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Нерег. цены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<sst xmlns="http://schemas.openxmlformats.org/spreadsheetml/2006/main" count="147" uniqueCount="62">
  <si>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на территории Республики Хакасия в декабре 2022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</si>
  <si>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</si>
  <si>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</si>
  <si>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</si>
  <si>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</si>
  <si>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</si>
  <si>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</si>
  <si>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</si>
  <si>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</si>
  <si>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</si>
  <si>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</si>
  <si>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</si>
  <si>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</si>
  <si>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</si>
  <si>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</si>
  <si>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</si>
  <si>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</si>
  <si>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</si>
  <si>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</si>
  <si>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</si>
  <si>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</si>
  <si>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</si>
  <si>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</si>
  <si>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</si>
  <si>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</si>
  <si>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</si>
  <si>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</si>
  <si>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</si>
  <si>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</si>
  <si>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</si>
  <si>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</si>
  <si>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</si>
  <si>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</si>
  <si>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</si>
  <si>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</si>
  <si>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</si>
  <si>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</si>
  <si>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</si>
  <si>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</si>
  <si>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</si>
  <si>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</si>
  <si>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</si>
  <si>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</si>
  <si>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</si>
  <si>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</si>
  <si>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</si>
  <si>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</si>
  <si>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</si>
  <si>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</si>
  <si>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</si>
  <si>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</si>
  <si>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</si>
  <si>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</si>
  <si>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</si>
  <si>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</si>
  <si>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</si>
  <si>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</si>
  <si>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</si>
  <si>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</si>
  <si>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-3,53</t>
  </si>
  <si>
    <t>78,88</t>
  </si>
  <si>
    <t>695664,46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</si>
</sst>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45;&#1050;&#1040;&#1041;&#1056;&#1068;%202022/&#1064;&#1072;&#1073;&#1083;&#1086;&#1085;_&#1055;&#1088;&#1077;&#1076;.%20&#1091;&#1088;&#1086;&#1074;&#1085;&#1080;%20&#1094;&#1077;&#1085;%20&#1079;&#1072;%20&#1044;&#1077;&#1082;&#1072;&#1073;&#1088;&#1100;%202022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57" zoomScale="90" zoomScaleNormal="90" workbookViewId="0">
      <selection activeCell="AA70" sqref="AA70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2287.52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1268.1099999999999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2363.69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6571.52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1268.1099999999999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4363.12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5" t="s">
        <v>39</v>
      </c>
    </row>
    <row r="20" spans="1:25" x14ac:dyDescent="0.25">
      <c r="A20" s="36">
        <v>1</v>
      </c>
      <c r="B20" s="37">
        <v>1087.47</v>
      </c>
      <c r="C20" s="37">
        <v>1083.9000000000001</v>
      </c>
      <c r="D20" s="37">
        <v>1289.71</v>
      </c>
      <c r="E20" s="37">
        <v>1222.8900000000001</v>
      </c>
      <c r="F20" s="37">
        <v>1309.5999999999999</v>
      </c>
      <c r="G20" s="37">
        <v>1464.51</v>
      </c>
      <c r="H20" s="37">
        <v>1447.16</v>
      </c>
      <c r="I20" s="37">
        <v>1447.56</v>
      </c>
      <c r="J20" s="37">
        <v>1460.48</v>
      </c>
      <c r="K20" s="37">
        <v>1450.85</v>
      </c>
      <c r="L20" s="37">
        <v>1447.66</v>
      </c>
      <c r="M20" s="37">
        <v>1444.34</v>
      </c>
      <c r="N20" s="37">
        <v>1458.61</v>
      </c>
      <c r="O20" s="37">
        <v>1470.35</v>
      </c>
      <c r="P20" s="37">
        <v>1465.27</v>
      </c>
      <c r="Q20" s="37">
        <v>1479.32</v>
      </c>
      <c r="R20" s="37">
        <v>1480.65</v>
      </c>
      <c r="S20" s="37">
        <v>1464.89</v>
      </c>
      <c r="T20" s="37">
        <v>1461.78</v>
      </c>
      <c r="U20" s="37">
        <v>1456.49</v>
      </c>
      <c r="V20" s="37">
        <v>1337.83</v>
      </c>
      <c r="W20" s="37">
        <v>1336.09</v>
      </c>
      <c r="X20" s="37">
        <v>1228.46</v>
      </c>
      <c r="Y20" s="37">
        <v>1110.28</v>
      </c>
    </row>
    <row r="21" spans="1:25" x14ac:dyDescent="0.25">
      <c r="A21" s="36">
        <v>2</v>
      </c>
      <c r="B21" s="37">
        <v>1051.23</v>
      </c>
      <c r="C21" s="37">
        <v>1049.24</v>
      </c>
      <c r="D21" s="37">
        <v>1086.07</v>
      </c>
      <c r="E21" s="37">
        <v>1366.16</v>
      </c>
      <c r="F21" s="37">
        <v>1307.3399999999999</v>
      </c>
      <c r="G21" s="37">
        <v>1377.77</v>
      </c>
      <c r="H21" s="37">
        <v>1462.64</v>
      </c>
      <c r="I21" s="37">
        <v>1456.81</v>
      </c>
      <c r="J21" s="37">
        <v>1468.53</v>
      </c>
      <c r="K21" s="37">
        <v>1470.05</v>
      </c>
      <c r="L21" s="37">
        <v>1472.28</v>
      </c>
      <c r="M21" s="37">
        <v>1473.48</v>
      </c>
      <c r="N21" s="37">
        <v>1463.74</v>
      </c>
      <c r="O21" s="37">
        <v>1461.33</v>
      </c>
      <c r="P21" s="37">
        <v>1457.66</v>
      </c>
      <c r="Q21" s="37">
        <v>1459.46</v>
      </c>
      <c r="R21" s="37">
        <v>1475.54</v>
      </c>
      <c r="S21" s="37">
        <v>1486.62</v>
      </c>
      <c r="T21" s="37">
        <v>1484.03</v>
      </c>
      <c r="U21" s="37">
        <v>1446.21</v>
      </c>
      <c r="V21" s="37">
        <v>1338.85</v>
      </c>
      <c r="W21" s="37">
        <v>1342.98</v>
      </c>
      <c r="X21" s="37">
        <v>1266.8699999999999</v>
      </c>
      <c r="Y21" s="37">
        <v>1150.46</v>
      </c>
    </row>
    <row r="22" spans="1:25" x14ac:dyDescent="0.25">
      <c r="A22" s="36">
        <v>3</v>
      </c>
      <c r="B22" s="37">
        <v>1149.5899999999999</v>
      </c>
      <c r="C22" s="37">
        <v>1141.4100000000001</v>
      </c>
      <c r="D22" s="37">
        <v>1148.22</v>
      </c>
      <c r="E22" s="37">
        <v>1129.97</v>
      </c>
      <c r="F22" s="37">
        <v>1168.26</v>
      </c>
      <c r="G22" s="37">
        <v>1206.97</v>
      </c>
      <c r="H22" s="37">
        <v>1243.49</v>
      </c>
      <c r="I22" s="37">
        <v>1288.8699999999999</v>
      </c>
      <c r="J22" s="37">
        <v>1447.99</v>
      </c>
      <c r="K22" s="37">
        <v>1456.19</v>
      </c>
      <c r="L22" s="37">
        <v>1448.47</v>
      </c>
      <c r="M22" s="37">
        <v>1448.92</v>
      </c>
      <c r="N22" s="37">
        <v>1468.54</v>
      </c>
      <c r="O22" s="37">
        <v>1469.54</v>
      </c>
      <c r="P22" s="37">
        <v>1462.97</v>
      </c>
      <c r="Q22" s="37">
        <v>1463.76</v>
      </c>
      <c r="R22" s="37">
        <v>1383.26</v>
      </c>
      <c r="S22" s="37">
        <v>1374.09</v>
      </c>
      <c r="T22" s="37">
        <v>1467.07</v>
      </c>
      <c r="U22" s="37">
        <v>1491.94</v>
      </c>
      <c r="V22" s="37">
        <v>1444.55</v>
      </c>
      <c r="W22" s="37">
        <v>1264.96</v>
      </c>
      <c r="X22" s="37">
        <v>1149.19</v>
      </c>
      <c r="Y22" s="37">
        <v>1141.83</v>
      </c>
    </row>
    <row r="23" spans="1:25" x14ac:dyDescent="0.25">
      <c r="A23" s="36">
        <v>4</v>
      </c>
      <c r="B23" s="37">
        <v>1175.45</v>
      </c>
      <c r="C23" s="37">
        <v>1158.26</v>
      </c>
      <c r="D23" s="37">
        <v>1134.08</v>
      </c>
      <c r="E23" s="37">
        <v>1065.79</v>
      </c>
      <c r="F23" s="37">
        <v>1142.75</v>
      </c>
      <c r="G23" s="37">
        <v>1233.24</v>
      </c>
      <c r="H23" s="37">
        <v>1263.45</v>
      </c>
      <c r="I23" s="37">
        <v>1315.01</v>
      </c>
      <c r="J23" s="37">
        <v>1385.29</v>
      </c>
      <c r="K23" s="37">
        <v>1384.84</v>
      </c>
      <c r="L23" s="37">
        <v>1385</v>
      </c>
      <c r="M23" s="37">
        <v>1381.81</v>
      </c>
      <c r="N23" s="37">
        <v>1383.45</v>
      </c>
      <c r="O23" s="37">
        <v>1449.06</v>
      </c>
      <c r="P23" s="37">
        <v>1448.7</v>
      </c>
      <c r="Q23" s="37">
        <v>1445.14</v>
      </c>
      <c r="R23" s="37">
        <v>1393.48</v>
      </c>
      <c r="S23" s="37">
        <v>1387.38</v>
      </c>
      <c r="T23" s="37">
        <v>1372.18</v>
      </c>
      <c r="U23" s="37">
        <v>1368.45</v>
      </c>
      <c r="V23" s="37">
        <v>1342.16</v>
      </c>
      <c r="W23" s="37">
        <v>1301.52</v>
      </c>
      <c r="X23" s="37">
        <v>1269.54</v>
      </c>
      <c r="Y23" s="37">
        <v>1209.8399999999999</v>
      </c>
    </row>
    <row r="24" spans="1:25" x14ac:dyDescent="0.25">
      <c r="A24" s="36">
        <v>5</v>
      </c>
      <c r="B24" s="37">
        <v>1221.68</v>
      </c>
      <c r="C24" s="37">
        <v>1214.31</v>
      </c>
      <c r="D24" s="37">
        <v>1249.53</v>
      </c>
      <c r="E24" s="37">
        <v>1229.3499999999999</v>
      </c>
      <c r="F24" s="37">
        <v>1291.82</v>
      </c>
      <c r="G24" s="37">
        <v>1322.36</v>
      </c>
      <c r="H24" s="37">
        <v>1445.83</v>
      </c>
      <c r="I24" s="37">
        <v>1461.62</v>
      </c>
      <c r="J24" s="37">
        <v>1462.85</v>
      </c>
      <c r="K24" s="37">
        <v>1463.85</v>
      </c>
      <c r="L24" s="37">
        <v>1464.34</v>
      </c>
      <c r="M24" s="37">
        <v>1447.73</v>
      </c>
      <c r="N24" s="37">
        <v>1449.88</v>
      </c>
      <c r="O24" s="37">
        <v>1446.88</v>
      </c>
      <c r="P24" s="37">
        <v>1444.51</v>
      </c>
      <c r="Q24" s="37">
        <v>1447.02</v>
      </c>
      <c r="R24" s="37">
        <v>1453.35</v>
      </c>
      <c r="S24" s="37">
        <v>1395.49</v>
      </c>
      <c r="T24" s="37">
        <v>1388.9</v>
      </c>
      <c r="U24" s="37">
        <v>1402.56</v>
      </c>
      <c r="V24" s="37">
        <v>1353.41</v>
      </c>
      <c r="W24" s="37">
        <v>1324.01</v>
      </c>
      <c r="X24" s="37">
        <v>1284.2</v>
      </c>
      <c r="Y24" s="37">
        <v>1217.75</v>
      </c>
    </row>
    <row r="25" spans="1:25" x14ac:dyDescent="0.25">
      <c r="A25" s="36">
        <v>6</v>
      </c>
      <c r="B25" s="37">
        <v>1168.8900000000001</v>
      </c>
      <c r="C25" s="37">
        <v>1187.6199999999999</v>
      </c>
      <c r="D25" s="37">
        <v>1256.77</v>
      </c>
      <c r="E25" s="37">
        <v>1236.1099999999999</v>
      </c>
      <c r="F25" s="37">
        <v>1315.67</v>
      </c>
      <c r="G25" s="37">
        <v>1336.22</v>
      </c>
      <c r="H25" s="37">
        <v>1456.73</v>
      </c>
      <c r="I25" s="37">
        <v>1450.22</v>
      </c>
      <c r="J25" s="37">
        <v>1448.64</v>
      </c>
      <c r="K25" s="37">
        <v>1449.33</v>
      </c>
      <c r="L25" s="37">
        <v>1452.57</v>
      </c>
      <c r="M25" s="37">
        <v>1452.26</v>
      </c>
      <c r="N25" s="37">
        <v>1452.94</v>
      </c>
      <c r="O25" s="37">
        <v>1450.55</v>
      </c>
      <c r="P25" s="37">
        <v>1450.55</v>
      </c>
      <c r="Q25" s="37">
        <v>1451.11</v>
      </c>
      <c r="R25" s="37">
        <v>1458.13</v>
      </c>
      <c r="S25" s="37">
        <v>1451.48</v>
      </c>
      <c r="T25" s="37">
        <v>1413.87</v>
      </c>
      <c r="U25" s="37">
        <v>1414.03</v>
      </c>
      <c r="V25" s="37">
        <v>1370.35</v>
      </c>
      <c r="W25" s="37">
        <v>1349.48</v>
      </c>
      <c r="X25" s="37">
        <v>1315.16</v>
      </c>
      <c r="Y25" s="37">
        <v>1249.54</v>
      </c>
    </row>
    <row r="26" spans="1:25" x14ac:dyDescent="0.25">
      <c r="A26" s="36">
        <v>7</v>
      </c>
      <c r="B26" s="37">
        <v>1162.33</v>
      </c>
      <c r="C26" s="37">
        <v>1193.3399999999999</v>
      </c>
      <c r="D26" s="37">
        <v>1249.69</v>
      </c>
      <c r="E26" s="37">
        <v>1235.21</v>
      </c>
      <c r="F26" s="37">
        <v>1304.0999999999999</v>
      </c>
      <c r="G26" s="37">
        <v>1342.22</v>
      </c>
      <c r="H26" s="37">
        <v>1438.48</v>
      </c>
      <c r="I26" s="37">
        <v>1431.38</v>
      </c>
      <c r="J26" s="37">
        <v>1444.08</v>
      </c>
      <c r="K26" s="37">
        <v>1448.43</v>
      </c>
      <c r="L26" s="37">
        <v>1448.34</v>
      </c>
      <c r="M26" s="37">
        <v>1449.3</v>
      </c>
      <c r="N26" s="37">
        <v>1447.94</v>
      </c>
      <c r="O26" s="37">
        <v>1451.49</v>
      </c>
      <c r="P26" s="37">
        <v>1446.73</v>
      </c>
      <c r="Q26" s="37">
        <v>1449.25</v>
      </c>
      <c r="R26" s="37">
        <v>1456.19</v>
      </c>
      <c r="S26" s="37">
        <v>1452.46</v>
      </c>
      <c r="T26" s="37">
        <v>1391.8</v>
      </c>
      <c r="U26" s="37">
        <v>1409.82</v>
      </c>
      <c r="V26" s="37">
        <v>1352.59</v>
      </c>
      <c r="W26" s="37">
        <v>1329.3</v>
      </c>
      <c r="X26" s="37">
        <v>1282.6099999999999</v>
      </c>
      <c r="Y26" s="37">
        <v>1224.1500000000001</v>
      </c>
    </row>
    <row r="27" spans="1:25" x14ac:dyDescent="0.25">
      <c r="A27" s="36">
        <v>8</v>
      </c>
      <c r="B27" s="37">
        <v>1111.26</v>
      </c>
      <c r="C27" s="37">
        <v>1110.08</v>
      </c>
      <c r="D27" s="37">
        <v>1141.44</v>
      </c>
      <c r="E27" s="37">
        <v>1171.6600000000001</v>
      </c>
      <c r="F27" s="37">
        <v>1148.76</v>
      </c>
      <c r="G27" s="37">
        <v>1287.1400000000001</v>
      </c>
      <c r="H27" s="37">
        <v>1463.39</v>
      </c>
      <c r="I27" s="37">
        <v>1464.15</v>
      </c>
      <c r="J27" s="37">
        <v>1465.61</v>
      </c>
      <c r="K27" s="37">
        <v>1744.64</v>
      </c>
      <c r="L27" s="37">
        <v>1476.77</v>
      </c>
      <c r="M27" s="37">
        <v>1469.35</v>
      </c>
      <c r="N27" s="37">
        <v>1475.47</v>
      </c>
      <c r="O27" s="37">
        <v>1435.23</v>
      </c>
      <c r="P27" s="37">
        <v>1447.2</v>
      </c>
      <c r="Q27" s="37">
        <v>1417.63</v>
      </c>
      <c r="R27" s="37">
        <v>1335.32</v>
      </c>
      <c r="S27" s="37">
        <v>1338</v>
      </c>
      <c r="T27" s="37">
        <v>1283.58</v>
      </c>
      <c r="U27" s="37">
        <v>1296.7</v>
      </c>
      <c r="V27" s="37">
        <v>1256.95</v>
      </c>
      <c r="W27" s="37">
        <v>1223.05</v>
      </c>
      <c r="X27" s="37">
        <v>1166.92</v>
      </c>
      <c r="Y27" s="37">
        <v>1125.23</v>
      </c>
    </row>
    <row r="28" spans="1:25" x14ac:dyDescent="0.25">
      <c r="A28" s="36">
        <v>9</v>
      </c>
      <c r="B28" s="37">
        <v>1048.3</v>
      </c>
      <c r="C28" s="37">
        <v>1046.8399999999999</v>
      </c>
      <c r="D28" s="37">
        <v>1146.78</v>
      </c>
      <c r="E28" s="37">
        <v>1137.1300000000001</v>
      </c>
      <c r="F28" s="37">
        <v>1176.3399999999999</v>
      </c>
      <c r="G28" s="37">
        <v>1303.93</v>
      </c>
      <c r="H28" s="37">
        <v>1463.75</v>
      </c>
      <c r="I28" s="37">
        <v>1463.74</v>
      </c>
      <c r="J28" s="37">
        <v>1464.97</v>
      </c>
      <c r="K28" s="37">
        <v>1476.07</v>
      </c>
      <c r="L28" s="37">
        <v>1477.03</v>
      </c>
      <c r="M28" s="37">
        <v>1477.25</v>
      </c>
      <c r="N28" s="37">
        <v>1471.32</v>
      </c>
      <c r="O28" s="37">
        <v>1435.01</v>
      </c>
      <c r="P28" s="37">
        <v>1456.56</v>
      </c>
      <c r="Q28" s="37">
        <v>1399.28</v>
      </c>
      <c r="R28" s="37">
        <v>1344.02</v>
      </c>
      <c r="S28" s="37">
        <v>1325.89</v>
      </c>
      <c r="T28" s="37">
        <v>1377.98</v>
      </c>
      <c r="U28" s="37">
        <v>1317.81</v>
      </c>
      <c r="V28" s="37">
        <v>1295.21</v>
      </c>
      <c r="W28" s="37">
        <v>1273.69</v>
      </c>
      <c r="X28" s="37">
        <v>1214.4100000000001</v>
      </c>
      <c r="Y28" s="37">
        <v>1167.25</v>
      </c>
    </row>
    <row r="29" spans="1:25" x14ac:dyDescent="0.25">
      <c r="A29" s="36">
        <v>10</v>
      </c>
      <c r="B29" s="37">
        <v>1213.67</v>
      </c>
      <c r="C29" s="37">
        <v>1174.03</v>
      </c>
      <c r="D29" s="37">
        <v>1194.94</v>
      </c>
      <c r="E29" s="37">
        <v>1138.8499999999999</v>
      </c>
      <c r="F29" s="37">
        <v>1238.9000000000001</v>
      </c>
      <c r="G29" s="37">
        <v>1325.95</v>
      </c>
      <c r="H29" s="37">
        <v>1380.73</v>
      </c>
      <c r="I29" s="37">
        <v>1449.94</v>
      </c>
      <c r="J29" s="37">
        <v>1447.46</v>
      </c>
      <c r="K29" s="37">
        <v>1447.92</v>
      </c>
      <c r="L29" s="37">
        <v>1450.24</v>
      </c>
      <c r="M29" s="37">
        <v>1450.18</v>
      </c>
      <c r="N29" s="37">
        <v>1453.13</v>
      </c>
      <c r="O29" s="37">
        <v>1449.2</v>
      </c>
      <c r="P29" s="37">
        <v>1447.35</v>
      </c>
      <c r="Q29" s="37">
        <v>1446.31</v>
      </c>
      <c r="R29" s="37">
        <v>1452.49</v>
      </c>
      <c r="S29" s="37">
        <v>1415.75</v>
      </c>
      <c r="T29" s="37">
        <v>1393.93</v>
      </c>
      <c r="U29" s="37">
        <v>1401.35</v>
      </c>
      <c r="V29" s="37">
        <v>1354.46</v>
      </c>
      <c r="W29" s="37">
        <v>1326.2</v>
      </c>
      <c r="X29" s="37">
        <v>1306.07</v>
      </c>
      <c r="Y29" s="37">
        <v>1255.17</v>
      </c>
    </row>
    <row r="30" spans="1:25" x14ac:dyDescent="0.25">
      <c r="A30" s="36">
        <v>11</v>
      </c>
      <c r="B30" s="37">
        <v>1242.8699999999999</v>
      </c>
      <c r="C30" s="37">
        <v>1238.5899999999999</v>
      </c>
      <c r="D30" s="37">
        <v>1241.43</v>
      </c>
      <c r="E30" s="37">
        <v>1196.52</v>
      </c>
      <c r="F30" s="37">
        <v>1230.1600000000001</v>
      </c>
      <c r="G30" s="37">
        <v>1275.18</v>
      </c>
      <c r="H30" s="37">
        <v>1302.78</v>
      </c>
      <c r="I30" s="37">
        <v>1325.15</v>
      </c>
      <c r="J30" s="37">
        <v>1324.66</v>
      </c>
      <c r="K30" s="37">
        <v>1428.29</v>
      </c>
      <c r="L30" s="37">
        <v>1428.47</v>
      </c>
      <c r="M30" s="37">
        <v>1388</v>
      </c>
      <c r="N30" s="37">
        <v>1438.01</v>
      </c>
      <c r="O30" s="37">
        <v>1446.98</v>
      </c>
      <c r="P30" s="37">
        <v>1447.54</v>
      </c>
      <c r="Q30" s="37">
        <v>1445.65</v>
      </c>
      <c r="R30" s="37">
        <v>1434.08</v>
      </c>
      <c r="S30" s="37">
        <v>1390.76</v>
      </c>
      <c r="T30" s="37">
        <v>1389.95</v>
      </c>
      <c r="U30" s="37">
        <v>1380.75</v>
      </c>
      <c r="V30" s="37">
        <v>1348.85</v>
      </c>
      <c r="W30" s="37">
        <v>1322.02</v>
      </c>
      <c r="X30" s="37">
        <v>1278.3</v>
      </c>
      <c r="Y30" s="37">
        <v>1236.8699999999999</v>
      </c>
    </row>
    <row r="31" spans="1:25" x14ac:dyDescent="0.25">
      <c r="A31" s="36">
        <v>12</v>
      </c>
      <c r="B31" s="37">
        <v>1245.73</v>
      </c>
      <c r="C31" s="37">
        <v>1247.1600000000001</v>
      </c>
      <c r="D31" s="37">
        <v>1263.1300000000001</v>
      </c>
      <c r="E31" s="37">
        <v>1316.07</v>
      </c>
      <c r="F31" s="37">
        <v>1318.19</v>
      </c>
      <c r="G31" s="37">
        <v>1367.32</v>
      </c>
      <c r="H31" s="37">
        <v>1444.96</v>
      </c>
      <c r="I31" s="37">
        <v>1447.49</v>
      </c>
      <c r="J31" s="37">
        <v>1448.02</v>
      </c>
      <c r="K31" s="37">
        <v>1445.97</v>
      </c>
      <c r="L31" s="37">
        <v>1443.85</v>
      </c>
      <c r="M31" s="37">
        <v>1442.33</v>
      </c>
      <c r="N31" s="37">
        <v>1447.17</v>
      </c>
      <c r="O31" s="37">
        <v>1453.85</v>
      </c>
      <c r="P31" s="37">
        <v>1454.08</v>
      </c>
      <c r="Q31" s="37">
        <v>1448.11</v>
      </c>
      <c r="R31" s="37">
        <v>1433.12</v>
      </c>
      <c r="S31" s="37">
        <v>1406.49</v>
      </c>
      <c r="T31" s="37">
        <v>1428.37</v>
      </c>
      <c r="U31" s="37">
        <v>1372.31</v>
      </c>
      <c r="V31" s="37">
        <v>1339.51</v>
      </c>
      <c r="W31" s="37">
        <v>1317.25</v>
      </c>
      <c r="X31" s="37">
        <v>1272.99</v>
      </c>
      <c r="Y31" s="37">
        <v>1216.9100000000001</v>
      </c>
    </row>
    <row r="32" spans="1:25" x14ac:dyDescent="0.25">
      <c r="A32" s="36">
        <v>13</v>
      </c>
      <c r="B32" s="37">
        <v>1183.5899999999999</v>
      </c>
      <c r="C32" s="37">
        <v>1185</v>
      </c>
      <c r="D32" s="37">
        <v>1226.21</v>
      </c>
      <c r="E32" s="37">
        <v>1273.3</v>
      </c>
      <c r="F32" s="37">
        <v>1264.44</v>
      </c>
      <c r="G32" s="37">
        <v>1314.61</v>
      </c>
      <c r="H32" s="37">
        <v>1301.2</v>
      </c>
      <c r="I32" s="37">
        <v>1440.22</v>
      </c>
      <c r="J32" s="37">
        <v>1441.15</v>
      </c>
      <c r="K32" s="37">
        <v>1438.35</v>
      </c>
      <c r="L32" s="37">
        <v>1431.44</v>
      </c>
      <c r="M32" s="37">
        <v>1433.72</v>
      </c>
      <c r="N32" s="37">
        <v>1437.02</v>
      </c>
      <c r="O32" s="37">
        <v>1449.48</v>
      </c>
      <c r="P32" s="37">
        <v>1451.38</v>
      </c>
      <c r="Q32" s="37">
        <v>1445.57</v>
      </c>
      <c r="R32" s="37">
        <v>1384.26</v>
      </c>
      <c r="S32" s="37">
        <v>1396.65</v>
      </c>
      <c r="T32" s="37">
        <v>1426.82</v>
      </c>
      <c r="U32" s="37">
        <v>1318.91</v>
      </c>
      <c r="V32" s="37">
        <v>1325.16</v>
      </c>
      <c r="W32" s="37">
        <v>1308.9100000000001</v>
      </c>
      <c r="X32" s="37">
        <v>1246.3900000000001</v>
      </c>
      <c r="Y32" s="37">
        <v>1165.3699999999999</v>
      </c>
    </row>
    <row r="33" spans="1:25" x14ac:dyDescent="0.25">
      <c r="A33" s="36">
        <v>14</v>
      </c>
      <c r="B33" s="37">
        <v>1146.46</v>
      </c>
      <c r="C33" s="37">
        <v>1153.07</v>
      </c>
      <c r="D33" s="37">
        <v>1151.4000000000001</v>
      </c>
      <c r="E33" s="37">
        <v>1185.77</v>
      </c>
      <c r="F33" s="37">
        <v>1201.49</v>
      </c>
      <c r="G33" s="37">
        <v>1258.67</v>
      </c>
      <c r="H33" s="37">
        <v>1330.69</v>
      </c>
      <c r="I33" s="37">
        <v>1384.79</v>
      </c>
      <c r="J33" s="37">
        <v>1412.05</v>
      </c>
      <c r="K33" s="37">
        <v>1379.91</v>
      </c>
      <c r="L33" s="37">
        <v>1429.15</v>
      </c>
      <c r="M33" s="37">
        <v>1429.53</v>
      </c>
      <c r="N33" s="37">
        <v>1435.42</v>
      </c>
      <c r="O33" s="37">
        <v>1434.8</v>
      </c>
      <c r="P33" s="37">
        <v>1434.78</v>
      </c>
      <c r="Q33" s="37">
        <v>1432.07</v>
      </c>
      <c r="R33" s="37">
        <v>1440.95</v>
      </c>
      <c r="S33" s="37">
        <v>1457.9</v>
      </c>
      <c r="T33" s="37">
        <v>1355.24</v>
      </c>
      <c r="U33" s="37">
        <v>1320.58</v>
      </c>
      <c r="V33" s="37">
        <v>1295.31</v>
      </c>
      <c r="W33" s="37">
        <v>1226.27</v>
      </c>
      <c r="X33" s="37">
        <v>1187.24</v>
      </c>
      <c r="Y33" s="37">
        <v>1144.47</v>
      </c>
    </row>
    <row r="34" spans="1:25" x14ac:dyDescent="0.25">
      <c r="A34" s="36">
        <v>15</v>
      </c>
      <c r="B34" s="37">
        <v>1159.3800000000001</v>
      </c>
      <c r="C34" s="37">
        <v>1159.69</v>
      </c>
      <c r="D34" s="37">
        <v>1158.6199999999999</v>
      </c>
      <c r="E34" s="37">
        <v>1188.6099999999999</v>
      </c>
      <c r="F34" s="37">
        <v>1238.42</v>
      </c>
      <c r="G34" s="37">
        <v>1294.6300000000001</v>
      </c>
      <c r="H34" s="37">
        <v>1361.28</v>
      </c>
      <c r="I34" s="37">
        <v>1396.03</v>
      </c>
      <c r="J34" s="37">
        <v>1431.31</v>
      </c>
      <c r="K34" s="37">
        <v>1426.59</v>
      </c>
      <c r="L34" s="37">
        <v>1392.42</v>
      </c>
      <c r="M34" s="37">
        <v>1388.42</v>
      </c>
      <c r="N34" s="37">
        <v>1437.38</v>
      </c>
      <c r="O34" s="37">
        <v>1440.08</v>
      </c>
      <c r="P34" s="37">
        <v>1440.3</v>
      </c>
      <c r="Q34" s="37">
        <v>1439.27</v>
      </c>
      <c r="R34" s="37">
        <v>1459.72</v>
      </c>
      <c r="S34" s="37">
        <v>1460.87</v>
      </c>
      <c r="T34" s="37">
        <v>1410.64</v>
      </c>
      <c r="U34" s="37">
        <v>1336.4</v>
      </c>
      <c r="V34" s="37">
        <v>1305.8699999999999</v>
      </c>
      <c r="W34" s="37">
        <v>1289.06</v>
      </c>
      <c r="X34" s="37">
        <v>1229.55</v>
      </c>
      <c r="Y34" s="37">
        <v>1174.42</v>
      </c>
    </row>
    <row r="35" spans="1:25" x14ac:dyDescent="0.25">
      <c r="A35" s="36">
        <v>16</v>
      </c>
      <c r="B35" s="37">
        <v>1179.44</v>
      </c>
      <c r="C35" s="37">
        <v>1186.31</v>
      </c>
      <c r="D35" s="37">
        <v>1177.08</v>
      </c>
      <c r="E35" s="37">
        <v>1231.9000000000001</v>
      </c>
      <c r="F35" s="37">
        <v>1287.3900000000001</v>
      </c>
      <c r="G35" s="37">
        <v>1319.32</v>
      </c>
      <c r="H35" s="37">
        <v>1436.27</v>
      </c>
      <c r="I35" s="37">
        <v>1436.79</v>
      </c>
      <c r="J35" s="37">
        <v>1436.03</v>
      </c>
      <c r="K35" s="37">
        <v>1436.26</v>
      </c>
      <c r="L35" s="37">
        <v>1437.15</v>
      </c>
      <c r="M35" s="37">
        <v>1437.73</v>
      </c>
      <c r="N35" s="37">
        <v>1440.11</v>
      </c>
      <c r="O35" s="37">
        <v>1441.84</v>
      </c>
      <c r="P35" s="37">
        <v>1444.77</v>
      </c>
      <c r="Q35" s="37">
        <v>1439.62</v>
      </c>
      <c r="R35" s="37">
        <v>1459.18</v>
      </c>
      <c r="S35" s="37">
        <v>1461.61</v>
      </c>
      <c r="T35" s="37">
        <v>1468.85</v>
      </c>
      <c r="U35" s="37">
        <v>1415.28</v>
      </c>
      <c r="V35" s="37">
        <v>1384.42</v>
      </c>
      <c r="W35" s="37">
        <v>1347.84</v>
      </c>
      <c r="X35" s="37">
        <v>1263.6400000000001</v>
      </c>
      <c r="Y35" s="37">
        <v>1241.3699999999999</v>
      </c>
    </row>
    <row r="36" spans="1:25" x14ac:dyDescent="0.25">
      <c r="A36" s="36">
        <v>17</v>
      </c>
      <c r="B36" s="37">
        <v>1371.18</v>
      </c>
      <c r="C36" s="37">
        <v>1397.98</v>
      </c>
      <c r="D36" s="37">
        <v>1348.47</v>
      </c>
      <c r="E36" s="37">
        <v>1355.22</v>
      </c>
      <c r="F36" s="37">
        <v>1380.35</v>
      </c>
      <c r="G36" s="37">
        <v>1478.02</v>
      </c>
      <c r="H36" s="37">
        <v>1465.81</v>
      </c>
      <c r="I36" s="37">
        <v>1467.5</v>
      </c>
      <c r="J36" s="37">
        <v>1461.83</v>
      </c>
      <c r="K36" s="37">
        <v>1457.91</v>
      </c>
      <c r="L36" s="37">
        <v>1461.83</v>
      </c>
      <c r="M36" s="37">
        <v>1462.96</v>
      </c>
      <c r="N36" s="37">
        <v>1457.44</v>
      </c>
      <c r="O36" s="37">
        <v>1455.99</v>
      </c>
      <c r="P36" s="37">
        <v>1458.26</v>
      </c>
      <c r="Q36" s="37">
        <v>1455.86</v>
      </c>
      <c r="R36" s="37">
        <v>1460.62</v>
      </c>
      <c r="S36" s="37">
        <v>1811.11</v>
      </c>
      <c r="T36" s="37">
        <v>1492.99</v>
      </c>
      <c r="U36" s="37">
        <v>1497.65</v>
      </c>
      <c r="V36" s="37">
        <v>1494.83</v>
      </c>
      <c r="W36" s="37">
        <v>1446.47</v>
      </c>
      <c r="X36" s="37">
        <v>1370.56</v>
      </c>
      <c r="Y36" s="37">
        <v>1373.5</v>
      </c>
    </row>
    <row r="37" spans="1:25" x14ac:dyDescent="0.25">
      <c r="A37" s="36">
        <v>18</v>
      </c>
      <c r="B37" s="37">
        <v>1254.58</v>
      </c>
      <c r="C37" s="37">
        <v>1242.47</v>
      </c>
      <c r="D37" s="37">
        <v>1146.4100000000001</v>
      </c>
      <c r="E37" s="37">
        <v>1083.83</v>
      </c>
      <c r="F37" s="37">
        <v>1145.6199999999999</v>
      </c>
      <c r="G37" s="37">
        <v>1235.8699999999999</v>
      </c>
      <c r="H37" s="37">
        <v>1285.42</v>
      </c>
      <c r="I37" s="37">
        <v>1327.61</v>
      </c>
      <c r="J37" s="37">
        <v>1456.71</v>
      </c>
      <c r="K37" s="37">
        <v>1457.42</v>
      </c>
      <c r="L37" s="37">
        <v>1456.14</v>
      </c>
      <c r="M37" s="37">
        <v>1428.88</v>
      </c>
      <c r="N37" s="37">
        <v>1439.76</v>
      </c>
      <c r="O37" s="37">
        <v>1435.91</v>
      </c>
      <c r="P37" s="37">
        <v>1438.86</v>
      </c>
      <c r="Q37" s="37">
        <v>1459.16</v>
      </c>
      <c r="R37" s="37">
        <v>1458.16</v>
      </c>
      <c r="S37" s="37">
        <v>1476.49</v>
      </c>
      <c r="T37" s="37">
        <v>1480.64</v>
      </c>
      <c r="U37" s="37">
        <v>1473.55</v>
      </c>
      <c r="V37" s="37">
        <v>1429.84</v>
      </c>
      <c r="W37" s="37">
        <v>1378.22</v>
      </c>
      <c r="X37" s="37">
        <v>1345.16</v>
      </c>
      <c r="Y37" s="37">
        <v>1299.6199999999999</v>
      </c>
    </row>
    <row r="38" spans="1:25" x14ac:dyDescent="0.25">
      <c r="A38" s="36">
        <v>19</v>
      </c>
      <c r="B38" s="37">
        <v>1150.97</v>
      </c>
      <c r="C38" s="37">
        <v>1143.03</v>
      </c>
      <c r="D38" s="37">
        <v>1104.57</v>
      </c>
      <c r="E38" s="37">
        <v>1198.0999999999999</v>
      </c>
      <c r="F38" s="37">
        <v>1265.6500000000001</v>
      </c>
      <c r="G38" s="37">
        <v>1307.78</v>
      </c>
      <c r="H38" s="37">
        <v>1433.95</v>
      </c>
      <c r="I38" s="37">
        <v>1448.91</v>
      </c>
      <c r="J38" s="37">
        <v>1445.39</v>
      </c>
      <c r="K38" s="37">
        <v>1449.01</v>
      </c>
      <c r="L38" s="37">
        <v>1450.55</v>
      </c>
      <c r="M38" s="37">
        <v>1435.63</v>
      </c>
      <c r="N38" s="37">
        <v>1435.46</v>
      </c>
      <c r="O38" s="37">
        <v>1433.51</v>
      </c>
      <c r="P38" s="37">
        <v>1429.28</v>
      </c>
      <c r="Q38" s="37">
        <v>1453.01</v>
      </c>
      <c r="R38" s="37">
        <v>1459.04</v>
      </c>
      <c r="S38" s="37">
        <v>1480.86</v>
      </c>
      <c r="T38" s="37">
        <v>1472.46</v>
      </c>
      <c r="U38" s="37">
        <v>1320.31</v>
      </c>
      <c r="V38" s="37">
        <v>1254.31</v>
      </c>
      <c r="W38" s="37">
        <v>1216.07</v>
      </c>
      <c r="X38" s="37">
        <v>1186.67</v>
      </c>
      <c r="Y38" s="37">
        <v>1091.8800000000001</v>
      </c>
    </row>
    <row r="39" spans="1:25" x14ac:dyDescent="0.25">
      <c r="A39" s="36">
        <v>20</v>
      </c>
      <c r="B39" s="37">
        <v>1091.26</v>
      </c>
      <c r="C39" s="37">
        <v>1103.67</v>
      </c>
      <c r="D39" s="37">
        <v>1092.18</v>
      </c>
      <c r="E39" s="37">
        <v>1078.44</v>
      </c>
      <c r="F39" s="37">
        <v>1112.08</v>
      </c>
      <c r="G39" s="37">
        <v>1201.6099999999999</v>
      </c>
      <c r="H39" s="37">
        <v>1275.78</v>
      </c>
      <c r="I39" s="37">
        <v>1359.18</v>
      </c>
      <c r="J39" s="37">
        <v>1380.35</v>
      </c>
      <c r="K39" s="37">
        <v>1382.58</v>
      </c>
      <c r="L39" s="37">
        <v>1392.91</v>
      </c>
      <c r="M39" s="37">
        <v>1459.65</v>
      </c>
      <c r="N39" s="37">
        <v>1390.06</v>
      </c>
      <c r="O39" s="37">
        <v>1385.47</v>
      </c>
      <c r="P39" s="37">
        <v>1398.23</v>
      </c>
      <c r="Q39" s="37">
        <v>1380.9</v>
      </c>
      <c r="R39" s="37">
        <v>1313.9</v>
      </c>
      <c r="S39" s="37">
        <v>1484.83</v>
      </c>
      <c r="T39" s="37">
        <v>1423.44</v>
      </c>
      <c r="U39" s="37">
        <v>1281.8599999999999</v>
      </c>
      <c r="V39" s="37">
        <v>1214.54</v>
      </c>
      <c r="W39" s="37">
        <v>1200.29</v>
      </c>
      <c r="X39" s="37">
        <v>1160.3</v>
      </c>
      <c r="Y39" s="37">
        <v>1119.1400000000001</v>
      </c>
    </row>
    <row r="40" spans="1:25" x14ac:dyDescent="0.25">
      <c r="A40" s="36">
        <v>21</v>
      </c>
      <c r="B40" s="37">
        <v>1129.83</v>
      </c>
      <c r="C40" s="37">
        <v>1118.52</v>
      </c>
      <c r="D40" s="37">
        <v>1085.8499999999999</v>
      </c>
      <c r="E40" s="37">
        <v>1076.69</v>
      </c>
      <c r="F40" s="37">
        <v>1119.1199999999999</v>
      </c>
      <c r="G40" s="37">
        <v>1195.05</v>
      </c>
      <c r="H40" s="37">
        <v>1245.06</v>
      </c>
      <c r="I40" s="37">
        <v>1417.58</v>
      </c>
      <c r="J40" s="37">
        <v>1428.22</v>
      </c>
      <c r="K40" s="37">
        <v>1444.99</v>
      </c>
      <c r="L40" s="37">
        <v>1424.32</v>
      </c>
      <c r="M40" s="37">
        <v>1294.8</v>
      </c>
      <c r="N40" s="37">
        <v>1320.15</v>
      </c>
      <c r="O40" s="37">
        <v>1368.91</v>
      </c>
      <c r="P40" s="37">
        <v>1363.92</v>
      </c>
      <c r="Q40" s="37">
        <v>1434.78</v>
      </c>
      <c r="R40" s="37">
        <v>1389.47</v>
      </c>
      <c r="S40" s="37">
        <v>1469.3</v>
      </c>
      <c r="T40" s="37">
        <v>1488.09</v>
      </c>
      <c r="U40" s="37">
        <v>1334.21</v>
      </c>
      <c r="V40" s="37">
        <v>1241.6199999999999</v>
      </c>
      <c r="W40" s="37">
        <v>1216.57</v>
      </c>
      <c r="X40" s="37">
        <v>1176.78</v>
      </c>
      <c r="Y40" s="37">
        <v>1138.03</v>
      </c>
    </row>
    <row r="41" spans="1:25" x14ac:dyDescent="0.25">
      <c r="A41" s="36">
        <v>22</v>
      </c>
      <c r="B41" s="37">
        <v>1146.1300000000001</v>
      </c>
      <c r="C41" s="37">
        <v>1145.6199999999999</v>
      </c>
      <c r="D41" s="37">
        <v>1122.01</v>
      </c>
      <c r="E41" s="37">
        <v>1110.83</v>
      </c>
      <c r="F41" s="37">
        <v>1146.2</v>
      </c>
      <c r="G41" s="37">
        <v>1225.5</v>
      </c>
      <c r="H41" s="37">
        <v>1271.95</v>
      </c>
      <c r="I41" s="37">
        <v>1386.39</v>
      </c>
      <c r="J41" s="37">
        <v>1569.35</v>
      </c>
      <c r="K41" s="37">
        <v>1377.99</v>
      </c>
      <c r="L41" s="37">
        <v>1351.8</v>
      </c>
      <c r="M41" s="37">
        <v>1305.6400000000001</v>
      </c>
      <c r="N41" s="37">
        <v>1321.86</v>
      </c>
      <c r="O41" s="37">
        <v>1328.11</v>
      </c>
      <c r="P41" s="37">
        <v>1332.79</v>
      </c>
      <c r="Q41" s="37">
        <v>1413.76</v>
      </c>
      <c r="R41" s="37">
        <v>1341.15</v>
      </c>
      <c r="S41" s="37">
        <v>1465.62</v>
      </c>
      <c r="T41" s="37">
        <v>1373.74</v>
      </c>
      <c r="U41" s="37">
        <v>1370.03</v>
      </c>
      <c r="V41" s="37">
        <v>1249.99</v>
      </c>
      <c r="W41" s="37">
        <v>1245.1500000000001</v>
      </c>
      <c r="X41" s="37">
        <v>1219.54</v>
      </c>
      <c r="Y41" s="37">
        <v>1197.78</v>
      </c>
    </row>
    <row r="42" spans="1:25" x14ac:dyDescent="0.25">
      <c r="A42" s="36">
        <v>23</v>
      </c>
      <c r="B42" s="37">
        <v>1246.29</v>
      </c>
      <c r="C42" s="37">
        <v>1245.44</v>
      </c>
      <c r="D42" s="37">
        <v>1220.52</v>
      </c>
      <c r="E42" s="37">
        <v>1212.3699999999999</v>
      </c>
      <c r="F42" s="37">
        <v>1270.19</v>
      </c>
      <c r="G42" s="37">
        <v>1325.36</v>
      </c>
      <c r="H42" s="37">
        <v>1373.47</v>
      </c>
      <c r="I42" s="37">
        <v>1443.64</v>
      </c>
      <c r="J42" s="37">
        <v>1443.59</v>
      </c>
      <c r="K42" s="37">
        <v>1445.06</v>
      </c>
      <c r="L42" s="37">
        <v>1445.21</v>
      </c>
      <c r="M42" s="37">
        <v>1390.98</v>
      </c>
      <c r="N42" s="37">
        <v>1406.4</v>
      </c>
      <c r="O42" s="37">
        <v>1419.94</v>
      </c>
      <c r="P42" s="37">
        <v>1430.69</v>
      </c>
      <c r="Q42" s="37">
        <v>1469.82</v>
      </c>
      <c r="R42" s="37">
        <v>1449.26</v>
      </c>
      <c r="S42" s="37">
        <v>1475.63</v>
      </c>
      <c r="T42" s="37">
        <v>1477.61</v>
      </c>
      <c r="U42" s="37">
        <v>1409.78</v>
      </c>
      <c r="V42" s="37">
        <v>1346.45</v>
      </c>
      <c r="W42" s="37">
        <v>1330.94</v>
      </c>
      <c r="X42" s="37">
        <v>1294.71</v>
      </c>
      <c r="Y42" s="37">
        <v>1266.27</v>
      </c>
    </row>
    <row r="43" spans="1:25" x14ac:dyDescent="0.25">
      <c r="A43" s="36">
        <v>24</v>
      </c>
      <c r="B43" s="37">
        <v>1300.8499999999999</v>
      </c>
      <c r="C43" s="37">
        <v>1299.8599999999999</v>
      </c>
      <c r="D43" s="37">
        <v>1233.46</v>
      </c>
      <c r="E43" s="37">
        <v>1198.9100000000001</v>
      </c>
      <c r="F43" s="37">
        <v>1245.83</v>
      </c>
      <c r="G43" s="37">
        <v>1431.71</v>
      </c>
      <c r="H43" s="37">
        <v>1340.93</v>
      </c>
      <c r="I43" s="37">
        <v>1467.64</v>
      </c>
      <c r="J43" s="37">
        <v>1731.7</v>
      </c>
      <c r="K43" s="37">
        <v>1748.76</v>
      </c>
      <c r="L43" s="37">
        <v>1710.26</v>
      </c>
      <c r="M43" s="37">
        <v>1629.31</v>
      </c>
      <c r="N43" s="37">
        <v>1524.55</v>
      </c>
      <c r="O43" s="37">
        <v>1667.45</v>
      </c>
      <c r="P43" s="37">
        <v>1694.75</v>
      </c>
      <c r="Q43" s="37">
        <v>1753.85</v>
      </c>
      <c r="R43" s="37">
        <v>1687.9</v>
      </c>
      <c r="S43" s="37">
        <v>1789.59</v>
      </c>
      <c r="T43" s="37">
        <v>1708.44</v>
      </c>
      <c r="U43" s="37">
        <v>1511.91</v>
      </c>
      <c r="V43" s="37">
        <v>1471.42</v>
      </c>
      <c r="W43" s="37">
        <v>1376.62</v>
      </c>
      <c r="X43" s="37">
        <v>1333.41</v>
      </c>
      <c r="Y43" s="37">
        <v>1300.67</v>
      </c>
    </row>
    <row r="44" spans="1:25" x14ac:dyDescent="0.25">
      <c r="A44" s="36">
        <v>25</v>
      </c>
      <c r="B44" s="37">
        <v>1297.21</v>
      </c>
      <c r="C44" s="37">
        <v>1266.8399999999999</v>
      </c>
      <c r="D44" s="37">
        <v>1206.48</v>
      </c>
      <c r="E44" s="37">
        <v>1157.48</v>
      </c>
      <c r="F44" s="37">
        <v>1205.94</v>
      </c>
      <c r="G44" s="37">
        <v>1264.1400000000001</v>
      </c>
      <c r="H44" s="37">
        <v>1252.8800000000001</v>
      </c>
      <c r="I44" s="37">
        <v>1460.57</v>
      </c>
      <c r="J44" s="37">
        <v>1459.94</v>
      </c>
      <c r="K44" s="37">
        <v>1457.58</v>
      </c>
      <c r="L44" s="37">
        <v>1495.19</v>
      </c>
      <c r="M44" s="37">
        <v>1429.45</v>
      </c>
      <c r="N44" s="37">
        <v>1432.25</v>
      </c>
      <c r="O44" s="37">
        <v>1438.44</v>
      </c>
      <c r="P44" s="37">
        <v>1652.98</v>
      </c>
      <c r="Q44" s="37">
        <v>1754.35</v>
      </c>
      <c r="R44" s="37">
        <v>1738.86</v>
      </c>
      <c r="S44" s="37">
        <v>1792.74</v>
      </c>
      <c r="T44" s="37">
        <v>1784.85</v>
      </c>
      <c r="U44" s="37">
        <v>1727.18</v>
      </c>
      <c r="V44" s="37">
        <v>1401.43</v>
      </c>
      <c r="W44" s="37">
        <v>1345.77</v>
      </c>
      <c r="X44" s="37">
        <v>1306.4000000000001</v>
      </c>
      <c r="Y44" s="37">
        <v>1274.4000000000001</v>
      </c>
    </row>
    <row r="45" spans="1:25" x14ac:dyDescent="0.25">
      <c r="A45" s="36">
        <v>26</v>
      </c>
      <c r="B45" s="37">
        <v>1228.49</v>
      </c>
      <c r="C45" s="37">
        <v>1219.81</v>
      </c>
      <c r="D45" s="37">
        <v>1171.04</v>
      </c>
      <c r="E45" s="37">
        <v>1147.78</v>
      </c>
      <c r="F45" s="37">
        <v>1218.79</v>
      </c>
      <c r="G45" s="37">
        <v>1303.82</v>
      </c>
      <c r="H45" s="37">
        <v>1353.73</v>
      </c>
      <c r="I45" s="37">
        <v>1460.25</v>
      </c>
      <c r="J45" s="37">
        <v>1475.25</v>
      </c>
      <c r="K45" s="37">
        <v>1481</v>
      </c>
      <c r="L45" s="37">
        <v>1465.88</v>
      </c>
      <c r="M45" s="37">
        <v>1412.48</v>
      </c>
      <c r="N45" s="37">
        <v>1412.08</v>
      </c>
      <c r="O45" s="37">
        <v>1425.59</v>
      </c>
      <c r="P45" s="37">
        <v>1426.5</v>
      </c>
      <c r="Q45" s="37">
        <v>1508.09</v>
      </c>
      <c r="R45" s="37">
        <v>1442.16</v>
      </c>
      <c r="S45" s="37">
        <v>1532.01</v>
      </c>
      <c r="T45" s="37">
        <v>1477.41</v>
      </c>
      <c r="U45" s="37">
        <v>1469.02</v>
      </c>
      <c r="V45" s="37">
        <v>1404.83</v>
      </c>
      <c r="W45" s="37">
        <v>1346.59</v>
      </c>
      <c r="X45" s="37">
        <v>1301.43</v>
      </c>
      <c r="Y45" s="37">
        <v>1245.3599999999999</v>
      </c>
    </row>
    <row r="46" spans="1:25" x14ac:dyDescent="0.25">
      <c r="A46" s="36">
        <v>27</v>
      </c>
      <c r="B46" s="37">
        <v>1145.6199999999999</v>
      </c>
      <c r="C46" s="37">
        <v>1141.8</v>
      </c>
      <c r="D46" s="37">
        <v>1124.32</v>
      </c>
      <c r="E46" s="37">
        <v>1112.0999999999999</v>
      </c>
      <c r="F46" s="37">
        <v>1159.56</v>
      </c>
      <c r="G46" s="37">
        <v>1230.79</v>
      </c>
      <c r="H46" s="37">
        <v>1298.1500000000001</v>
      </c>
      <c r="I46" s="37">
        <v>1444.96</v>
      </c>
      <c r="J46" s="37">
        <v>1451.92</v>
      </c>
      <c r="K46" s="37">
        <v>1443.67</v>
      </c>
      <c r="L46" s="37">
        <v>1441.06</v>
      </c>
      <c r="M46" s="37">
        <v>1332.58</v>
      </c>
      <c r="N46" s="37">
        <v>1305.8900000000001</v>
      </c>
      <c r="O46" s="37">
        <v>1374.47</v>
      </c>
      <c r="P46" s="37">
        <v>1403.97</v>
      </c>
      <c r="Q46" s="37">
        <v>1445.89</v>
      </c>
      <c r="R46" s="37">
        <v>1436.52</v>
      </c>
      <c r="S46" s="37">
        <v>1497.33</v>
      </c>
      <c r="T46" s="37">
        <v>1460.39</v>
      </c>
      <c r="U46" s="37">
        <v>1297.3699999999999</v>
      </c>
      <c r="V46" s="37">
        <v>1281.19</v>
      </c>
      <c r="W46" s="37">
        <v>1245.82</v>
      </c>
      <c r="X46" s="37">
        <v>1205.58</v>
      </c>
      <c r="Y46" s="37">
        <v>1138.5</v>
      </c>
    </row>
    <row r="47" spans="1:25" x14ac:dyDescent="0.25">
      <c r="A47" s="36">
        <v>28</v>
      </c>
      <c r="B47" s="37">
        <v>1156.3499999999999</v>
      </c>
      <c r="C47" s="37">
        <v>1153.18</v>
      </c>
      <c r="D47" s="37">
        <v>1139.46</v>
      </c>
      <c r="E47" s="37">
        <v>1131.56</v>
      </c>
      <c r="F47" s="37">
        <v>1184.03</v>
      </c>
      <c r="G47" s="37">
        <v>1223.1500000000001</v>
      </c>
      <c r="H47" s="37">
        <v>1278.18</v>
      </c>
      <c r="I47" s="37">
        <v>1428.04</v>
      </c>
      <c r="J47" s="37">
        <v>1440.58</v>
      </c>
      <c r="K47" s="37">
        <v>1436.05</v>
      </c>
      <c r="L47" s="37">
        <v>1419.5</v>
      </c>
      <c r="M47" s="37">
        <v>1344.72</v>
      </c>
      <c r="N47" s="37">
        <v>1349.38</v>
      </c>
      <c r="O47" s="37">
        <v>1380.64</v>
      </c>
      <c r="P47" s="37">
        <v>1397.05</v>
      </c>
      <c r="Q47" s="37">
        <v>1439.89</v>
      </c>
      <c r="R47" s="37">
        <v>1415.4</v>
      </c>
      <c r="S47" s="37">
        <v>1461.89</v>
      </c>
      <c r="T47" s="37">
        <v>1417.28</v>
      </c>
      <c r="U47" s="37">
        <v>1301.23</v>
      </c>
      <c r="V47" s="37">
        <v>1303.04</v>
      </c>
      <c r="W47" s="37">
        <v>1280.52</v>
      </c>
      <c r="X47" s="37">
        <v>1234.32</v>
      </c>
      <c r="Y47" s="37">
        <v>1157.3</v>
      </c>
    </row>
    <row r="48" spans="1:25" x14ac:dyDescent="0.25">
      <c r="A48" s="36">
        <v>29</v>
      </c>
      <c r="B48" s="37">
        <v>1258.8</v>
      </c>
      <c r="C48" s="37">
        <v>1256.6500000000001</v>
      </c>
      <c r="D48" s="37">
        <v>1213.77</v>
      </c>
      <c r="E48" s="37">
        <v>1209.8499999999999</v>
      </c>
      <c r="F48" s="37">
        <v>1273.75</v>
      </c>
      <c r="G48" s="37">
        <v>1444.9</v>
      </c>
      <c r="H48" s="37">
        <v>1374.48</v>
      </c>
      <c r="I48" s="37">
        <v>1445.13</v>
      </c>
      <c r="J48" s="37">
        <v>1456.33</v>
      </c>
      <c r="K48" s="37">
        <v>1456.95</v>
      </c>
      <c r="L48" s="37">
        <v>1451.8</v>
      </c>
      <c r="M48" s="37">
        <v>1431.53</v>
      </c>
      <c r="N48" s="37">
        <v>1433.83</v>
      </c>
      <c r="O48" s="37">
        <v>1434.3</v>
      </c>
      <c r="P48" s="37">
        <v>1433.45</v>
      </c>
      <c r="Q48" s="37">
        <v>1480.7</v>
      </c>
      <c r="R48" s="37">
        <v>1477.76</v>
      </c>
      <c r="S48" s="37">
        <v>1531.79</v>
      </c>
      <c r="T48" s="37">
        <v>1514.86</v>
      </c>
      <c r="U48" s="37">
        <v>1485.36</v>
      </c>
      <c r="V48" s="37">
        <v>1432.44</v>
      </c>
      <c r="W48" s="37">
        <v>1335.88</v>
      </c>
      <c r="X48" s="37">
        <v>1332.46</v>
      </c>
      <c r="Y48" s="37">
        <v>1255.6400000000001</v>
      </c>
    </row>
    <row r="49" spans="1:25" x14ac:dyDescent="0.25">
      <c r="A49" s="36">
        <v>30</v>
      </c>
      <c r="B49" s="37">
        <v>1173.71</v>
      </c>
      <c r="C49" s="37">
        <v>1159.44</v>
      </c>
      <c r="D49" s="37">
        <v>1143.32</v>
      </c>
      <c r="E49" s="37">
        <v>1114.75</v>
      </c>
      <c r="F49" s="37">
        <v>1187.45</v>
      </c>
      <c r="G49" s="37">
        <v>1243.9000000000001</v>
      </c>
      <c r="H49" s="37">
        <v>1294.28</v>
      </c>
      <c r="I49" s="37">
        <v>1392.09</v>
      </c>
      <c r="J49" s="37">
        <v>1386.18</v>
      </c>
      <c r="K49" s="37">
        <v>1388</v>
      </c>
      <c r="L49" s="37">
        <v>1274.01</v>
      </c>
      <c r="M49" s="37">
        <v>1304.69</v>
      </c>
      <c r="N49" s="37">
        <v>1302.28</v>
      </c>
      <c r="O49" s="37">
        <v>1321.37</v>
      </c>
      <c r="P49" s="37">
        <v>1334.31</v>
      </c>
      <c r="Q49" s="37">
        <v>1393.18</v>
      </c>
      <c r="R49" s="37">
        <v>1395.36</v>
      </c>
      <c r="S49" s="37">
        <v>1464.79</v>
      </c>
      <c r="T49" s="37">
        <v>1444.46</v>
      </c>
      <c r="U49" s="37">
        <v>1304.46</v>
      </c>
      <c r="V49" s="37">
        <v>1298.74</v>
      </c>
      <c r="W49" s="37">
        <v>1288.9000000000001</v>
      </c>
      <c r="X49" s="37">
        <v>1258.7</v>
      </c>
      <c r="Y49" s="37">
        <v>1191.31</v>
      </c>
    </row>
    <row r="50" spans="1:25" x14ac:dyDescent="0.25">
      <c r="A50" s="36">
        <v>31</v>
      </c>
      <c r="B50" s="37">
        <v>1243.55</v>
      </c>
      <c r="C50" s="37">
        <v>1238</v>
      </c>
      <c r="D50" s="37">
        <v>1229.45</v>
      </c>
      <c r="E50" s="37">
        <v>1244.92</v>
      </c>
      <c r="F50" s="37">
        <v>1228.8599999999999</v>
      </c>
      <c r="G50" s="37">
        <v>1249.27</v>
      </c>
      <c r="H50" s="37">
        <v>1303.9100000000001</v>
      </c>
      <c r="I50" s="37">
        <v>1370.12</v>
      </c>
      <c r="J50" s="37">
        <v>1471.97</v>
      </c>
      <c r="K50" s="37">
        <v>1431.14</v>
      </c>
      <c r="L50" s="37">
        <v>1425.8</v>
      </c>
      <c r="M50" s="37">
        <v>1422.34</v>
      </c>
      <c r="N50" s="37">
        <v>1426.55</v>
      </c>
      <c r="O50" s="37">
        <v>1430.4</v>
      </c>
      <c r="P50" s="37">
        <v>1486.61</v>
      </c>
      <c r="Q50" s="37">
        <v>1451.62</v>
      </c>
      <c r="R50" s="37">
        <v>1430.93</v>
      </c>
      <c r="S50" s="37">
        <v>1428.52</v>
      </c>
      <c r="T50" s="37">
        <v>1461.92</v>
      </c>
      <c r="U50" s="37">
        <v>1485.69</v>
      </c>
      <c r="V50" s="37">
        <v>1451.04</v>
      </c>
      <c r="W50" s="37">
        <v>1368.77</v>
      </c>
      <c r="X50" s="37">
        <v>1362.69</v>
      </c>
      <c r="Y50" s="37">
        <v>1274.32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1093.52</v>
      </c>
      <c r="C54" s="37">
        <v>1089.95</v>
      </c>
      <c r="D54" s="37">
        <v>1295.76</v>
      </c>
      <c r="E54" s="37">
        <v>1228.94</v>
      </c>
      <c r="F54" s="37">
        <v>1315.65</v>
      </c>
      <c r="G54" s="37">
        <v>1470.56</v>
      </c>
      <c r="H54" s="37">
        <v>1453.21</v>
      </c>
      <c r="I54" s="37">
        <v>1453.61</v>
      </c>
      <c r="J54" s="37">
        <v>1466.53</v>
      </c>
      <c r="K54" s="37">
        <v>1456.9</v>
      </c>
      <c r="L54" s="37">
        <v>1453.71</v>
      </c>
      <c r="M54" s="37">
        <v>1450.39</v>
      </c>
      <c r="N54" s="37">
        <v>1464.66</v>
      </c>
      <c r="O54" s="37">
        <v>1476.4</v>
      </c>
      <c r="P54" s="37">
        <v>1471.32</v>
      </c>
      <c r="Q54" s="37">
        <v>1485.37</v>
      </c>
      <c r="R54" s="37">
        <v>1486.7</v>
      </c>
      <c r="S54" s="37">
        <v>1470.94</v>
      </c>
      <c r="T54" s="37">
        <v>1467.83</v>
      </c>
      <c r="U54" s="37">
        <v>1462.54</v>
      </c>
      <c r="V54" s="37">
        <v>1343.88</v>
      </c>
      <c r="W54" s="37">
        <v>1342.14</v>
      </c>
      <c r="X54" s="37">
        <v>1234.51</v>
      </c>
      <c r="Y54" s="37">
        <v>1116.33</v>
      </c>
    </row>
    <row r="55" spans="1:25" x14ac:dyDescent="0.25">
      <c r="A55" s="36">
        <v>2</v>
      </c>
      <c r="B55" s="37">
        <v>1057.28</v>
      </c>
      <c r="C55" s="37">
        <v>1055.29</v>
      </c>
      <c r="D55" s="37">
        <v>1092.1199999999999</v>
      </c>
      <c r="E55" s="37">
        <v>1372.21</v>
      </c>
      <c r="F55" s="37">
        <v>1313.39</v>
      </c>
      <c r="G55" s="37">
        <v>1383.82</v>
      </c>
      <c r="H55" s="37">
        <v>1468.69</v>
      </c>
      <c r="I55" s="37">
        <v>1462.86</v>
      </c>
      <c r="J55" s="37">
        <v>1474.58</v>
      </c>
      <c r="K55" s="37">
        <v>1476.1</v>
      </c>
      <c r="L55" s="37">
        <v>1478.33</v>
      </c>
      <c r="M55" s="37">
        <v>1479.53</v>
      </c>
      <c r="N55" s="37">
        <v>1469.79</v>
      </c>
      <c r="O55" s="37">
        <v>1467.38</v>
      </c>
      <c r="P55" s="37">
        <v>1463.71</v>
      </c>
      <c r="Q55" s="37">
        <v>1465.51</v>
      </c>
      <c r="R55" s="37">
        <v>1481.59</v>
      </c>
      <c r="S55" s="37">
        <v>1492.67</v>
      </c>
      <c r="T55" s="37">
        <v>1490.08</v>
      </c>
      <c r="U55" s="37">
        <v>1452.26</v>
      </c>
      <c r="V55" s="37">
        <v>1344.9</v>
      </c>
      <c r="W55" s="37">
        <v>1349.03</v>
      </c>
      <c r="X55" s="37">
        <v>1272.92</v>
      </c>
      <c r="Y55" s="37">
        <v>1156.51</v>
      </c>
    </row>
    <row r="56" spans="1:25" x14ac:dyDescent="0.25">
      <c r="A56" s="36">
        <v>3</v>
      </c>
      <c r="B56" s="37">
        <v>1155.6400000000001</v>
      </c>
      <c r="C56" s="37">
        <v>1147.46</v>
      </c>
      <c r="D56" s="37">
        <v>1154.27</v>
      </c>
      <c r="E56" s="37">
        <v>1136.02</v>
      </c>
      <c r="F56" s="37">
        <v>1174.31</v>
      </c>
      <c r="G56" s="37">
        <v>1213.02</v>
      </c>
      <c r="H56" s="37">
        <v>1249.54</v>
      </c>
      <c r="I56" s="37">
        <v>1294.92</v>
      </c>
      <c r="J56" s="37">
        <v>1454.04</v>
      </c>
      <c r="K56" s="37">
        <v>1462.24</v>
      </c>
      <c r="L56" s="37">
        <v>1454.52</v>
      </c>
      <c r="M56" s="37">
        <v>1454.97</v>
      </c>
      <c r="N56" s="37">
        <v>1474.59</v>
      </c>
      <c r="O56" s="37">
        <v>1475.59</v>
      </c>
      <c r="P56" s="37">
        <v>1469.02</v>
      </c>
      <c r="Q56" s="37">
        <v>1469.81</v>
      </c>
      <c r="R56" s="37">
        <v>1389.31</v>
      </c>
      <c r="S56" s="37">
        <v>1380.14</v>
      </c>
      <c r="T56" s="37">
        <v>1473.12</v>
      </c>
      <c r="U56" s="37">
        <v>1497.99</v>
      </c>
      <c r="V56" s="37">
        <v>1450.6</v>
      </c>
      <c r="W56" s="37">
        <v>1271.01</v>
      </c>
      <c r="X56" s="37">
        <v>1155.24</v>
      </c>
      <c r="Y56" s="37">
        <v>1147.8800000000001</v>
      </c>
    </row>
    <row r="57" spans="1:25" x14ac:dyDescent="0.25">
      <c r="A57" s="36">
        <v>4</v>
      </c>
      <c r="B57" s="37">
        <v>1181.5</v>
      </c>
      <c r="C57" s="37">
        <v>1164.31</v>
      </c>
      <c r="D57" s="37">
        <v>1140.1300000000001</v>
      </c>
      <c r="E57" s="37">
        <v>1071.8399999999999</v>
      </c>
      <c r="F57" s="37">
        <v>1148.8</v>
      </c>
      <c r="G57" s="37">
        <v>1239.29</v>
      </c>
      <c r="H57" s="37">
        <v>1269.5</v>
      </c>
      <c r="I57" s="37">
        <v>1321.06</v>
      </c>
      <c r="J57" s="37">
        <v>1391.34</v>
      </c>
      <c r="K57" s="37">
        <v>1390.89</v>
      </c>
      <c r="L57" s="37">
        <v>1391.05</v>
      </c>
      <c r="M57" s="37">
        <v>1387.86</v>
      </c>
      <c r="N57" s="37">
        <v>1389.5</v>
      </c>
      <c r="O57" s="37">
        <v>1455.11</v>
      </c>
      <c r="P57" s="37">
        <v>1454.75</v>
      </c>
      <c r="Q57" s="37">
        <v>1451.19</v>
      </c>
      <c r="R57" s="37">
        <v>1399.53</v>
      </c>
      <c r="S57" s="37">
        <v>1393.43</v>
      </c>
      <c r="T57" s="37">
        <v>1378.23</v>
      </c>
      <c r="U57" s="37">
        <v>1374.5</v>
      </c>
      <c r="V57" s="37">
        <v>1348.21</v>
      </c>
      <c r="W57" s="37">
        <v>1307.57</v>
      </c>
      <c r="X57" s="37">
        <v>1275.5899999999999</v>
      </c>
      <c r="Y57" s="37">
        <v>1215.8900000000001</v>
      </c>
    </row>
    <row r="58" spans="1:25" x14ac:dyDescent="0.25">
      <c r="A58" s="36">
        <v>5</v>
      </c>
      <c r="B58" s="37">
        <v>1227.73</v>
      </c>
      <c r="C58" s="37">
        <v>1220.3599999999999</v>
      </c>
      <c r="D58" s="37">
        <v>1255.58</v>
      </c>
      <c r="E58" s="37">
        <v>1235.4000000000001</v>
      </c>
      <c r="F58" s="37">
        <v>1297.8699999999999</v>
      </c>
      <c r="G58" s="37">
        <v>1328.41</v>
      </c>
      <c r="H58" s="37">
        <v>1451.88</v>
      </c>
      <c r="I58" s="37">
        <v>1467.67</v>
      </c>
      <c r="J58" s="37">
        <v>1468.9</v>
      </c>
      <c r="K58" s="37">
        <v>1469.9</v>
      </c>
      <c r="L58" s="37">
        <v>1470.39</v>
      </c>
      <c r="M58" s="37">
        <v>1453.78</v>
      </c>
      <c r="N58" s="37">
        <v>1455.93</v>
      </c>
      <c r="O58" s="37">
        <v>1452.93</v>
      </c>
      <c r="P58" s="37">
        <v>1450.56</v>
      </c>
      <c r="Q58" s="37">
        <v>1453.07</v>
      </c>
      <c r="R58" s="37">
        <v>1459.4</v>
      </c>
      <c r="S58" s="37">
        <v>1401.54</v>
      </c>
      <c r="T58" s="37">
        <v>1394.95</v>
      </c>
      <c r="U58" s="37">
        <v>1408.61</v>
      </c>
      <c r="V58" s="37">
        <v>1359.46</v>
      </c>
      <c r="W58" s="37">
        <v>1330.06</v>
      </c>
      <c r="X58" s="37">
        <v>1290.25</v>
      </c>
      <c r="Y58" s="37">
        <v>1223.8</v>
      </c>
    </row>
    <row r="59" spans="1:25" x14ac:dyDescent="0.25">
      <c r="A59" s="36">
        <v>6</v>
      </c>
      <c r="B59" s="37">
        <v>1174.94</v>
      </c>
      <c r="C59" s="37">
        <v>1193.67</v>
      </c>
      <c r="D59" s="37">
        <v>1262.82</v>
      </c>
      <c r="E59" s="37">
        <v>1242.1600000000001</v>
      </c>
      <c r="F59" s="37">
        <v>1321.72</v>
      </c>
      <c r="G59" s="37">
        <v>1342.27</v>
      </c>
      <c r="H59" s="37">
        <v>1462.78</v>
      </c>
      <c r="I59" s="37">
        <v>1456.27</v>
      </c>
      <c r="J59" s="37">
        <v>1454.69</v>
      </c>
      <c r="K59" s="37">
        <v>1455.38</v>
      </c>
      <c r="L59" s="37">
        <v>1458.62</v>
      </c>
      <c r="M59" s="37">
        <v>1458.31</v>
      </c>
      <c r="N59" s="37">
        <v>1458.99</v>
      </c>
      <c r="O59" s="37">
        <v>1456.6</v>
      </c>
      <c r="P59" s="37">
        <v>1456.6</v>
      </c>
      <c r="Q59" s="37">
        <v>1457.16</v>
      </c>
      <c r="R59" s="37">
        <v>1464.18</v>
      </c>
      <c r="S59" s="37">
        <v>1457.53</v>
      </c>
      <c r="T59" s="37">
        <v>1419.92</v>
      </c>
      <c r="U59" s="37">
        <v>1420.08</v>
      </c>
      <c r="V59" s="37">
        <v>1376.4</v>
      </c>
      <c r="W59" s="37">
        <v>1355.53</v>
      </c>
      <c r="X59" s="37">
        <v>1321.21</v>
      </c>
      <c r="Y59" s="37">
        <v>1255.5899999999999</v>
      </c>
    </row>
    <row r="60" spans="1:25" x14ac:dyDescent="0.25">
      <c r="A60" s="36">
        <v>7</v>
      </c>
      <c r="B60" s="37">
        <v>1168.3800000000001</v>
      </c>
      <c r="C60" s="37">
        <v>1199.3900000000001</v>
      </c>
      <c r="D60" s="37">
        <v>1255.74</v>
      </c>
      <c r="E60" s="37">
        <v>1241.26</v>
      </c>
      <c r="F60" s="37">
        <v>1310.1500000000001</v>
      </c>
      <c r="G60" s="37">
        <v>1348.27</v>
      </c>
      <c r="H60" s="37">
        <v>1444.53</v>
      </c>
      <c r="I60" s="37">
        <v>1437.43</v>
      </c>
      <c r="J60" s="37">
        <v>1450.13</v>
      </c>
      <c r="K60" s="37">
        <v>1454.48</v>
      </c>
      <c r="L60" s="37">
        <v>1454.39</v>
      </c>
      <c r="M60" s="37">
        <v>1455.35</v>
      </c>
      <c r="N60" s="37">
        <v>1453.99</v>
      </c>
      <c r="O60" s="37">
        <v>1457.54</v>
      </c>
      <c r="P60" s="37">
        <v>1452.78</v>
      </c>
      <c r="Q60" s="37">
        <v>1455.3</v>
      </c>
      <c r="R60" s="37">
        <v>1462.24</v>
      </c>
      <c r="S60" s="37">
        <v>1458.51</v>
      </c>
      <c r="T60" s="37">
        <v>1397.85</v>
      </c>
      <c r="U60" s="37">
        <v>1415.87</v>
      </c>
      <c r="V60" s="37">
        <v>1358.64</v>
      </c>
      <c r="W60" s="37">
        <v>1335.35</v>
      </c>
      <c r="X60" s="37">
        <v>1288.6600000000001</v>
      </c>
      <c r="Y60" s="37">
        <v>1230.2</v>
      </c>
    </row>
    <row r="61" spans="1:25" x14ac:dyDescent="0.25">
      <c r="A61" s="36">
        <v>8</v>
      </c>
      <c r="B61" s="37">
        <v>1117.31</v>
      </c>
      <c r="C61" s="37">
        <v>1116.1300000000001</v>
      </c>
      <c r="D61" s="37">
        <v>1147.49</v>
      </c>
      <c r="E61" s="37">
        <v>1177.71</v>
      </c>
      <c r="F61" s="37">
        <v>1154.81</v>
      </c>
      <c r="G61" s="37">
        <v>1293.19</v>
      </c>
      <c r="H61" s="37">
        <v>1469.44</v>
      </c>
      <c r="I61" s="37">
        <v>1470.2</v>
      </c>
      <c r="J61" s="37">
        <v>1471.66</v>
      </c>
      <c r="K61" s="37">
        <v>1750.69</v>
      </c>
      <c r="L61" s="37">
        <v>1482.82</v>
      </c>
      <c r="M61" s="37">
        <v>1475.4</v>
      </c>
      <c r="N61" s="37">
        <v>1481.52</v>
      </c>
      <c r="O61" s="37">
        <v>1441.28</v>
      </c>
      <c r="P61" s="37">
        <v>1453.25</v>
      </c>
      <c r="Q61" s="37">
        <v>1423.68</v>
      </c>
      <c r="R61" s="37">
        <v>1341.37</v>
      </c>
      <c r="S61" s="37">
        <v>1344.05</v>
      </c>
      <c r="T61" s="37">
        <v>1289.6300000000001</v>
      </c>
      <c r="U61" s="37">
        <v>1302.75</v>
      </c>
      <c r="V61" s="37">
        <v>1263</v>
      </c>
      <c r="W61" s="37">
        <v>1229.0999999999999</v>
      </c>
      <c r="X61" s="37">
        <v>1172.97</v>
      </c>
      <c r="Y61" s="37">
        <v>1131.28</v>
      </c>
    </row>
    <row r="62" spans="1:25" x14ac:dyDescent="0.25">
      <c r="A62" s="36">
        <v>9</v>
      </c>
      <c r="B62" s="37">
        <v>1054.3499999999999</v>
      </c>
      <c r="C62" s="37">
        <v>1052.8900000000001</v>
      </c>
      <c r="D62" s="37">
        <v>1152.83</v>
      </c>
      <c r="E62" s="37">
        <v>1143.18</v>
      </c>
      <c r="F62" s="37">
        <v>1182.3900000000001</v>
      </c>
      <c r="G62" s="37">
        <v>1309.98</v>
      </c>
      <c r="H62" s="37">
        <v>1469.8</v>
      </c>
      <c r="I62" s="37">
        <v>1469.79</v>
      </c>
      <c r="J62" s="37">
        <v>1471.02</v>
      </c>
      <c r="K62" s="37">
        <v>1482.12</v>
      </c>
      <c r="L62" s="37">
        <v>1483.08</v>
      </c>
      <c r="M62" s="37">
        <v>1483.3</v>
      </c>
      <c r="N62" s="37">
        <v>1477.37</v>
      </c>
      <c r="O62" s="37">
        <v>1441.06</v>
      </c>
      <c r="P62" s="37">
        <v>1462.61</v>
      </c>
      <c r="Q62" s="37">
        <v>1405.33</v>
      </c>
      <c r="R62" s="37">
        <v>1350.07</v>
      </c>
      <c r="S62" s="37">
        <v>1331.94</v>
      </c>
      <c r="T62" s="37">
        <v>1384.03</v>
      </c>
      <c r="U62" s="37">
        <v>1323.86</v>
      </c>
      <c r="V62" s="37">
        <v>1301.26</v>
      </c>
      <c r="W62" s="37">
        <v>1279.74</v>
      </c>
      <c r="X62" s="37">
        <v>1220.46</v>
      </c>
      <c r="Y62" s="37">
        <v>1173.3</v>
      </c>
    </row>
    <row r="63" spans="1:25" x14ac:dyDescent="0.25">
      <c r="A63" s="36">
        <v>10</v>
      </c>
      <c r="B63" s="37">
        <v>1219.72</v>
      </c>
      <c r="C63" s="37">
        <v>1180.08</v>
      </c>
      <c r="D63" s="37">
        <v>1200.99</v>
      </c>
      <c r="E63" s="37">
        <v>1144.9000000000001</v>
      </c>
      <c r="F63" s="37">
        <v>1244.95</v>
      </c>
      <c r="G63" s="37">
        <v>1332</v>
      </c>
      <c r="H63" s="37">
        <v>1386.78</v>
      </c>
      <c r="I63" s="37">
        <v>1455.99</v>
      </c>
      <c r="J63" s="37">
        <v>1453.51</v>
      </c>
      <c r="K63" s="37">
        <v>1453.97</v>
      </c>
      <c r="L63" s="37">
        <v>1456.29</v>
      </c>
      <c r="M63" s="37">
        <v>1456.23</v>
      </c>
      <c r="N63" s="37">
        <v>1459.18</v>
      </c>
      <c r="O63" s="37">
        <v>1455.25</v>
      </c>
      <c r="P63" s="37">
        <v>1453.4</v>
      </c>
      <c r="Q63" s="37">
        <v>1452.36</v>
      </c>
      <c r="R63" s="37">
        <v>1458.54</v>
      </c>
      <c r="S63" s="37">
        <v>1421.8</v>
      </c>
      <c r="T63" s="37">
        <v>1399.98</v>
      </c>
      <c r="U63" s="37">
        <v>1407.4</v>
      </c>
      <c r="V63" s="37">
        <v>1360.51</v>
      </c>
      <c r="W63" s="37">
        <v>1332.25</v>
      </c>
      <c r="X63" s="37">
        <v>1312.12</v>
      </c>
      <c r="Y63" s="37">
        <v>1261.22</v>
      </c>
    </row>
    <row r="64" spans="1:25" x14ac:dyDescent="0.25">
      <c r="A64" s="36">
        <v>11</v>
      </c>
      <c r="B64" s="37">
        <v>1248.92</v>
      </c>
      <c r="C64" s="37">
        <v>1244.6400000000001</v>
      </c>
      <c r="D64" s="37">
        <v>1247.48</v>
      </c>
      <c r="E64" s="37">
        <v>1202.57</v>
      </c>
      <c r="F64" s="37">
        <v>1236.21</v>
      </c>
      <c r="G64" s="37">
        <v>1281.23</v>
      </c>
      <c r="H64" s="37">
        <v>1308.83</v>
      </c>
      <c r="I64" s="37">
        <v>1331.2</v>
      </c>
      <c r="J64" s="37">
        <v>1330.71</v>
      </c>
      <c r="K64" s="37">
        <v>1434.34</v>
      </c>
      <c r="L64" s="37">
        <v>1434.52</v>
      </c>
      <c r="M64" s="37">
        <v>1394.05</v>
      </c>
      <c r="N64" s="37">
        <v>1444.06</v>
      </c>
      <c r="O64" s="37">
        <v>1453.03</v>
      </c>
      <c r="P64" s="37">
        <v>1453.59</v>
      </c>
      <c r="Q64" s="37">
        <v>1451.7</v>
      </c>
      <c r="R64" s="37">
        <v>1440.13</v>
      </c>
      <c r="S64" s="37">
        <v>1396.81</v>
      </c>
      <c r="T64" s="37">
        <v>1396</v>
      </c>
      <c r="U64" s="37">
        <v>1386.8</v>
      </c>
      <c r="V64" s="37">
        <v>1354.9</v>
      </c>
      <c r="W64" s="37">
        <v>1328.07</v>
      </c>
      <c r="X64" s="37">
        <v>1284.3499999999999</v>
      </c>
      <c r="Y64" s="37">
        <v>1242.92</v>
      </c>
    </row>
    <row r="65" spans="1:25" x14ac:dyDescent="0.25">
      <c r="A65" s="36">
        <v>12</v>
      </c>
      <c r="B65" s="37">
        <v>1251.78</v>
      </c>
      <c r="C65" s="37">
        <v>1253.21</v>
      </c>
      <c r="D65" s="37">
        <v>1269.18</v>
      </c>
      <c r="E65" s="37">
        <v>1322.12</v>
      </c>
      <c r="F65" s="37">
        <v>1324.24</v>
      </c>
      <c r="G65" s="37">
        <v>1373.37</v>
      </c>
      <c r="H65" s="37">
        <v>1451.01</v>
      </c>
      <c r="I65" s="37">
        <v>1453.54</v>
      </c>
      <c r="J65" s="37">
        <v>1454.07</v>
      </c>
      <c r="K65" s="37">
        <v>1452.02</v>
      </c>
      <c r="L65" s="37">
        <v>1449.9</v>
      </c>
      <c r="M65" s="37">
        <v>1448.38</v>
      </c>
      <c r="N65" s="37">
        <v>1453.22</v>
      </c>
      <c r="O65" s="37">
        <v>1459.9</v>
      </c>
      <c r="P65" s="37">
        <v>1460.13</v>
      </c>
      <c r="Q65" s="37">
        <v>1454.16</v>
      </c>
      <c r="R65" s="37">
        <v>1439.17</v>
      </c>
      <c r="S65" s="37">
        <v>1412.54</v>
      </c>
      <c r="T65" s="37">
        <v>1434.42</v>
      </c>
      <c r="U65" s="37">
        <v>1378.36</v>
      </c>
      <c r="V65" s="37">
        <v>1345.56</v>
      </c>
      <c r="W65" s="37">
        <v>1323.3</v>
      </c>
      <c r="X65" s="37">
        <v>1279.04</v>
      </c>
      <c r="Y65" s="37">
        <v>1222.96</v>
      </c>
    </row>
    <row r="66" spans="1:25" x14ac:dyDescent="0.25">
      <c r="A66" s="36">
        <v>13</v>
      </c>
      <c r="B66" s="37">
        <v>1189.6400000000001</v>
      </c>
      <c r="C66" s="37">
        <v>1191.05</v>
      </c>
      <c r="D66" s="37">
        <v>1232.26</v>
      </c>
      <c r="E66" s="37">
        <v>1279.3499999999999</v>
      </c>
      <c r="F66" s="37">
        <v>1270.49</v>
      </c>
      <c r="G66" s="37">
        <v>1320.66</v>
      </c>
      <c r="H66" s="37">
        <v>1307.25</v>
      </c>
      <c r="I66" s="37">
        <v>1446.27</v>
      </c>
      <c r="J66" s="37">
        <v>1447.2</v>
      </c>
      <c r="K66" s="37">
        <v>1444.4</v>
      </c>
      <c r="L66" s="37">
        <v>1437.49</v>
      </c>
      <c r="M66" s="37">
        <v>1439.77</v>
      </c>
      <c r="N66" s="37">
        <v>1443.07</v>
      </c>
      <c r="O66" s="37">
        <v>1455.53</v>
      </c>
      <c r="P66" s="37">
        <v>1457.43</v>
      </c>
      <c r="Q66" s="37">
        <v>1451.62</v>
      </c>
      <c r="R66" s="37">
        <v>1390.31</v>
      </c>
      <c r="S66" s="37">
        <v>1402.7</v>
      </c>
      <c r="T66" s="37">
        <v>1432.87</v>
      </c>
      <c r="U66" s="37">
        <v>1324.96</v>
      </c>
      <c r="V66" s="37">
        <v>1331.21</v>
      </c>
      <c r="W66" s="37">
        <v>1314.96</v>
      </c>
      <c r="X66" s="37">
        <v>1252.44</v>
      </c>
      <c r="Y66" s="37">
        <v>1171.42</v>
      </c>
    </row>
    <row r="67" spans="1:25" x14ac:dyDescent="0.25">
      <c r="A67" s="36">
        <v>14</v>
      </c>
      <c r="B67" s="37">
        <v>1152.51</v>
      </c>
      <c r="C67" s="37">
        <v>1159.1199999999999</v>
      </c>
      <c r="D67" s="37">
        <v>1157.45</v>
      </c>
      <c r="E67" s="37">
        <v>1191.82</v>
      </c>
      <c r="F67" s="37">
        <v>1207.54</v>
      </c>
      <c r="G67" s="37">
        <v>1264.72</v>
      </c>
      <c r="H67" s="37">
        <v>1336.74</v>
      </c>
      <c r="I67" s="37">
        <v>1390.84</v>
      </c>
      <c r="J67" s="37">
        <v>1418.1</v>
      </c>
      <c r="K67" s="37">
        <v>1385.96</v>
      </c>
      <c r="L67" s="37">
        <v>1435.2</v>
      </c>
      <c r="M67" s="37">
        <v>1435.58</v>
      </c>
      <c r="N67" s="37">
        <v>1441.47</v>
      </c>
      <c r="O67" s="37">
        <v>1440.85</v>
      </c>
      <c r="P67" s="37">
        <v>1440.83</v>
      </c>
      <c r="Q67" s="37">
        <v>1438.12</v>
      </c>
      <c r="R67" s="37">
        <v>1447</v>
      </c>
      <c r="S67" s="37">
        <v>1463.95</v>
      </c>
      <c r="T67" s="37">
        <v>1361.29</v>
      </c>
      <c r="U67" s="37">
        <v>1326.63</v>
      </c>
      <c r="V67" s="37">
        <v>1301.3599999999999</v>
      </c>
      <c r="W67" s="37">
        <v>1232.32</v>
      </c>
      <c r="X67" s="37">
        <v>1193.29</v>
      </c>
      <c r="Y67" s="37">
        <v>1150.52</v>
      </c>
    </row>
    <row r="68" spans="1:25" x14ac:dyDescent="0.25">
      <c r="A68" s="36">
        <v>15</v>
      </c>
      <c r="B68" s="37">
        <v>1165.43</v>
      </c>
      <c r="C68" s="37">
        <v>1165.74</v>
      </c>
      <c r="D68" s="37">
        <v>1164.67</v>
      </c>
      <c r="E68" s="37">
        <v>1194.6600000000001</v>
      </c>
      <c r="F68" s="37">
        <v>1244.47</v>
      </c>
      <c r="G68" s="37">
        <v>1300.68</v>
      </c>
      <c r="H68" s="37">
        <v>1367.33</v>
      </c>
      <c r="I68" s="37">
        <v>1402.08</v>
      </c>
      <c r="J68" s="37">
        <v>1437.36</v>
      </c>
      <c r="K68" s="37">
        <v>1432.64</v>
      </c>
      <c r="L68" s="37">
        <v>1398.47</v>
      </c>
      <c r="M68" s="37">
        <v>1394.47</v>
      </c>
      <c r="N68" s="37">
        <v>1443.43</v>
      </c>
      <c r="O68" s="37">
        <v>1446.13</v>
      </c>
      <c r="P68" s="37">
        <v>1446.35</v>
      </c>
      <c r="Q68" s="37">
        <v>1445.32</v>
      </c>
      <c r="R68" s="37">
        <v>1465.77</v>
      </c>
      <c r="S68" s="37">
        <v>1466.92</v>
      </c>
      <c r="T68" s="37">
        <v>1416.69</v>
      </c>
      <c r="U68" s="37">
        <v>1342.45</v>
      </c>
      <c r="V68" s="37">
        <v>1311.92</v>
      </c>
      <c r="W68" s="37">
        <v>1295.1099999999999</v>
      </c>
      <c r="X68" s="37">
        <v>1235.5999999999999</v>
      </c>
      <c r="Y68" s="37">
        <v>1180.47</v>
      </c>
    </row>
    <row r="69" spans="1:25" x14ac:dyDescent="0.25">
      <c r="A69" s="36">
        <v>16</v>
      </c>
      <c r="B69" s="37">
        <v>1185.49</v>
      </c>
      <c r="C69" s="37">
        <v>1192.3599999999999</v>
      </c>
      <c r="D69" s="37">
        <v>1183.1300000000001</v>
      </c>
      <c r="E69" s="37">
        <v>1237.95</v>
      </c>
      <c r="F69" s="37">
        <v>1293.44</v>
      </c>
      <c r="G69" s="37">
        <v>1325.37</v>
      </c>
      <c r="H69" s="37">
        <v>1442.32</v>
      </c>
      <c r="I69" s="37">
        <v>1442.84</v>
      </c>
      <c r="J69" s="37">
        <v>1442.08</v>
      </c>
      <c r="K69" s="37">
        <v>1442.31</v>
      </c>
      <c r="L69" s="37">
        <v>1443.2</v>
      </c>
      <c r="M69" s="37">
        <v>1443.78</v>
      </c>
      <c r="N69" s="37">
        <v>1446.16</v>
      </c>
      <c r="O69" s="37">
        <v>1447.89</v>
      </c>
      <c r="P69" s="37">
        <v>1450.82</v>
      </c>
      <c r="Q69" s="37">
        <v>1445.67</v>
      </c>
      <c r="R69" s="37">
        <v>1465.23</v>
      </c>
      <c r="S69" s="37">
        <v>1467.66</v>
      </c>
      <c r="T69" s="37">
        <v>1474.9</v>
      </c>
      <c r="U69" s="37">
        <v>1421.33</v>
      </c>
      <c r="V69" s="37">
        <v>1390.47</v>
      </c>
      <c r="W69" s="37">
        <v>1353.89</v>
      </c>
      <c r="X69" s="37">
        <v>1269.69</v>
      </c>
      <c r="Y69" s="37">
        <v>1247.42</v>
      </c>
    </row>
    <row r="70" spans="1:25" x14ac:dyDescent="0.25">
      <c r="A70" s="36">
        <v>17</v>
      </c>
      <c r="B70" s="37">
        <v>1377.23</v>
      </c>
      <c r="C70" s="37">
        <v>1404.03</v>
      </c>
      <c r="D70" s="37">
        <v>1354.52</v>
      </c>
      <c r="E70" s="37">
        <v>1361.27</v>
      </c>
      <c r="F70" s="37">
        <v>1386.4</v>
      </c>
      <c r="G70" s="37">
        <v>1484.07</v>
      </c>
      <c r="H70" s="37">
        <v>1471.86</v>
      </c>
      <c r="I70" s="37">
        <v>1473.55</v>
      </c>
      <c r="J70" s="37">
        <v>1467.88</v>
      </c>
      <c r="K70" s="37">
        <v>1463.96</v>
      </c>
      <c r="L70" s="37">
        <v>1467.88</v>
      </c>
      <c r="M70" s="37">
        <v>1469.01</v>
      </c>
      <c r="N70" s="37">
        <v>1463.49</v>
      </c>
      <c r="O70" s="37">
        <v>1462.04</v>
      </c>
      <c r="P70" s="37">
        <v>1464.31</v>
      </c>
      <c r="Q70" s="37">
        <v>1461.91</v>
      </c>
      <c r="R70" s="37">
        <v>1466.67</v>
      </c>
      <c r="S70" s="37">
        <v>1817.16</v>
      </c>
      <c r="T70" s="37">
        <v>1499.04</v>
      </c>
      <c r="U70" s="37">
        <v>1503.7</v>
      </c>
      <c r="V70" s="37">
        <v>1500.88</v>
      </c>
      <c r="W70" s="37">
        <v>1452.52</v>
      </c>
      <c r="X70" s="37">
        <v>1376.61</v>
      </c>
      <c r="Y70" s="37">
        <v>1379.55</v>
      </c>
    </row>
    <row r="71" spans="1:25" x14ac:dyDescent="0.25">
      <c r="A71" s="36">
        <v>18</v>
      </c>
      <c r="B71" s="37">
        <v>1260.6300000000001</v>
      </c>
      <c r="C71" s="37">
        <v>1248.52</v>
      </c>
      <c r="D71" s="37">
        <v>1152.46</v>
      </c>
      <c r="E71" s="37">
        <v>1089.8800000000001</v>
      </c>
      <c r="F71" s="37">
        <v>1151.67</v>
      </c>
      <c r="G71" s="37">
        <v>1241.92</v>
      </c>
      <c r="H71" s="37">
        <v>1291.47</v>
      </c>
      <c r="I71" s="37">
        <v>1333.66</v>
      </c>
      <c r="J71" s="37">
        <v>1462.76</v>
      </c>
      <c r="K71" s="37">
        <v>1463.47</v>
      </c>
      <c r="L71" s="37">
        <v>1462.19</v>
      </c>
      <c r="M71" s="37">
        <v>1434.93</v>
      </c>
      <c r="N71" s="37">
        <v>1445.81</v>
      </c>
      <c r="O71" s="37">
        <v>1441.96</v>
      </c>
      <c r="P71" s="37">
        <v>1444.91</v>
      </c>
      <c r="Q71" s="37">
        <v>1465.21</v>
      </c>
      <c r="R71" s="37">
        <v>1464.21</v>
      </c>
      <c r="S71" s="37">
        <v>1482.54</v>
      </c>
      <c r="T71" s="37">
        <v>1486.69</v>
      </c>
      <c r="U71" s="37">
        <v>1479.6</v>
      </c>
      <c r="V71" s="37">
        <v>1435.89</v>
      </c>
      <c r="W71" s="37">
        <v>1384.27</v>
      </c>
      <c r="X71" s="37">
        <v>1351.21</v>
      </c>
      <c r="Y71" s="37">
        <v>1305.67</v>
      </c>
    </row>
    <row r="72" spans="1:25" x14ac:dyDescent="0.25">
      <c r="A72" s="36">
        <v>19</v>
      </c>
      <c r="B72" s="37">
        <v>1157.02</v>
      </c>
      <c r="C72" s="37">
        <v>1149.08</v>
      </c>
      <c r="D72" s="37">
        <v>1110.6199999999999</v>
      </c>
      <c r="E72" s="37">
        <v>1204.1500000000001</v>
      </c>
      <c r="F72" s="37">
        <v>1271.7</v>
      </c>
      <c r="G72" s="37">
        <v>1313.83</v>
      </c>
      <c r="H72" s="37">
        <v>1440</v>
      </c>
      <c r="I72" s="37">
        <v>1454.96</v>
      </c>
      <c r="J72" s="37">
        <v>1451.44</v>
      </c>
      <c r="K72" s="37">
        <v>1455.06</v>
      </c>
      <c r="L72" s="37">
        <v>1456.6</v>
      </c>
      <c r="M72" s="37">
        <v>1441.68</v>
      </c>
      <c r="N72" s="37">
        <v>1441.51</v>
      </c>
      <c r="O72" s="37">
        <v>1439.56</v>
      </c>
      <c r="P72" s="37">
        <v>1435.33</v>
      </c>
      <c r="Q72" s="37">
        <v>1459.06</v>
      </c>
      <c r="R72" s="37">
        <v>1465.09</v>
      </c>
      <c r="S72" s="37">
        <v>1486.91</v>
      </c>
      <c r="T72" s="37">
        <v>1478.51</v>
      </c>
      <c r="U72" s="37">
        <v>1326.36</v>
      </c>
      <c r="V72" s="37">
        <v>1260.3599999999999</v>
      </c>
      <c r="W72" s="37">
        <v>1222.1199999999999</v>
      </c>
      <c r="X72" s="37">
        <v>1192.72</v>
      </c>
      <c r="Y72" s="37">
        <v>1097.93</v>
      </c>
    </row>
    <row r="73" spans="1:25" x14ac:dyDescent="0.25">
      <c r="A73" s="36">
        <v>20</v>
      </c>
      <c r="B73" s="37">
        <v>1097.31</v>
      </c>
      <c r="C73" s="37">
        <v>1109.72</v>
      </c>
      <c r="D73" s="37">
        <v>1098.23</v>
      </c>
      <c r="E73" s="37">
        <v>1084.49</v>
      </c>
      <c r="F73" s="37">
        <v>1118.1300000000001</v>
      </c>
      <c r="G73" s="37">
        <v>1207.6600000000001</v>
      </c>
      <c r="H73" s="37">
        <v>1281.83</v>
      </c>
      <c r="I73" s="37">
        <v>1365.23</v>
      </c>
      <c r="J73" s="37">
        <v>1386.4</v>
      </c>
      <c r="K73" s="37">
        <v>1388.63</v>
      </c>
      <c r="L73" s="37">
        <v>1398.96</v>
      </c>
      <c r="M73" s="37">
        <v>1465.7</v>
      </c>
      <c r="N73" s="37">
        <v>1396.11</v>
      </c>
      <c r="O73" s="37">
        <v>1391.52</v>
      </c>
      <c r="P73" s="37">
        <v>1404.28</v>
      </c>
      <c r="Q73" s="37">
        <v>1386.95</v>
      </c>
      <c r="R73" s="37">
        <v>1319.95</v>
      </c>
      <c r="S73" s="37">
        <v>1490.88</v>
      </c>
      <c r="T73" s="37">
        <v>1429.49</v>
      </c>
      <c r="U73" s="37">
        <v>1287.9100000000001</v>
      </c>
      <c r="V73" s="37">
        <v>1220.5899999999999</v>
      </c>
      <c r="W73" s="37">
        <v>1206.3399999999999</v>
      </c>
      <c r="X73" s="37">
        <v>1166.3499999999999</v>
      </c>
      <c r="Y73" s="37">
        <v>1125.19</v>
      </c>
    </row>
    <row r="74" spans="1:25" x14ac:dyDescent="0.25">
      <c r="A74" s="36">
        <v>21</v>
      </c>
      <c r="B74" s="37">
        <v>1135.8800000000001</v>
      </c>
      <c r="C74" s="37">
        <v>1124.57</v>
      </c>
      <c r="D74" s="37">
        <v>1091.9000000000001</v>
      </c>
      <c r="E74" s="37">
        <v>1082.74</v>
      </c>
      <c r="F74" s="37">
        <v>1125.17</v>
      </c>
      <c r="G74" s="37">
        <v>1201.0999999999999</v>
      </c>
      <c r="H74" s="37">
        <v>1251.1099999999999</v>
      </c>
      <c r="I74" s="37">
        <v>1423.63</v>
      </c>
      <c r="J74" s="37">
        <v>1434.27</v>
      </c>
      <c r="K74" s="37">
        <v>1451.04</v>
      </c>
      <c r="L74" s="37">
        <v>1430.37</v>
      </c>
      <c r="M74" s="37">
        <v>1300.8499999999999</v>
      </c>
      <c r="N74" s="37">
        <v>1326.2</v>
      </c>
      <c r="O74" s="37">
        <v>1374.96</v>
      </c>
      <c r="P74" s="37">
        <v>1369.97</v>
      </c>
      <c r="Q74" s="37">
        <v>1440.83</v>
      </c>
      <c r="R74" s="37">
        <v>1395.52</v>
      </c>
      <c r="S74" s="37">
        <v>1475.35</v>
      </c>
      <c r="T74" s="37">
        <v>1494.14</v>
      </c>
      <c r="U74" s="37">
        <v>1340.26</v>
      </c>
      <c r="V74" s="37">
        <v>1247.67</v>
      </c>
      <c r="W74" s="37">
        <v>1222.6199999999999</v>
      </c>
      <c r="X74" s="37">
        <v>1182.83</v>
      </c>
      <c r="Y74" s="37">
        <v>1144.08</v>
      </c>
    </row>
    <row r="75" spans="1:25" x14ac:dyDescent="0.25">
      <c r="A75" s="36">
        <v>22</v>
      </c>
      <c r="B75" s="37">
        <v>1152.18</v>
      </c>
      <c r="C75" s="37">
        <v>1151.67</v>
      </c>
      <c r="D75" s="37">
        <v>1128.06</v>
      </c>
      <c r="E75" s="37">
        <v>1116.8800000000001</v>
      </c>
      <c r="F75" s="37">
        <v>1152.25</v>
      </c>
      <c r="G75" s="37">
        <v>1231.55</v>
      </c>
      <c r="H75" s="37">
        <v>1278</v>
      </c>
      <c r="I75" s="37">
        <v>1392.44</v>
      </c>
      <c r="J75" s="37">
        <v>1575.4</v>
      </c>
      <c r="K75" s="37">
        <v>1384.04</v>
      </c>
      <c r="L75" s="37">
        <v>1357.85</v>
      </c>
      <c r="M75" s="37">
        <v>1311.69</v>
      </c>
      <c r="N75" s="37">
        <v>1327.91</v>
      </c>
      <c r="O75" s="37">
        <v>1334.16</v>
      </c>
      <c r="P75" s="37">
        <v>1338.84</v>
      </c>
      <c r="Q75" s="37">
        <v>1419.81</v>
      </c>
      <c r="R75" s="37">
        <v>1347.2</v>
      </c>
      <c r="S75" s="37">
        <v>1471.67</v>
      </c>
      <c r="T75" s="37">
        <v>1379.79</v>
      </c>
      <c r="U75" s="37">
        <v>1376.08</v>
      </c>
      <c r="V75" s="37">
        <v>1256.04</v>
      </c>
      <c r="W75" s="37">
        <v>1251.2</v>
      </c>
      <c r="X75" s="37">
        <v>1225.5899999999999</v>
      </c>
      <c r="Y75" s="37">
        <v>1203.83</v>
      </c>
    </row>
    <row r="76" spans="1:25" x14ac:dyDescent="0.25">
      <c r="A76" s="36">
        <v>23</v>
      </c>
      <c r="B76" s="37">
        <v>1252.3399999999999</v>
      </c>
      <c r="C76" s="37">
        <v>1251.49</v>
      </c>
      <c r="D76" s="37">
        <v>1226.57</v>
      </c>
      <c r="E76" s="37">
        <v>1218.42</v>
      </c>
      <c r="F76" s="37">
        <v>1276.24</v>
      </c>
      <c r="G76" s="37">
        <v>1331.41</v>
      </c>
      <c r="H76" s="37">
        <v>1379.52</v>
      </c>
      <c r="I76" s="37">
        <v>1449.69</v>
      </c>
      <c r="J76" s="37">
        <v>1449.64</v>
      </c>
      <c r="K76" s="37">
        <v>1451.11</v>
      </c>
      <c r="L76" s="37">
        <v>1451.26</v>
      </c>
      <c r="M76" s="37">
        <v>1397.03</v>
      </c>
      <c r="N76" s="37">
        <v>1412.45</v>
      </c>
      <c r="O76" s="37">
        <v>1425.99</v>
      </c>
      <c r="P76" s="37">
        <v>1436.74</v>
      </c>
      <c r="Q76" s="37">
        <v>1475.87</v>
      </c>
      <c r="R76" s="37">
        <v>1455.31</v>
      </c>
      <c r="S76" s="37">
        <v>1481.68</v>
      </c>
      <c r="T76" s="37">
        <v>1483.66</v>
      </c>
      <c r="U76" s="37">
        <v>1415.83</v>
      </c>
      <c r="V76" s="37">
        <v>1352.5</v>
      </c>
      <c r="W76" s="37">
        <v>1336.99</v>
      </c>
      <c r="X76" s="37">
        <v>1300.76</v>
      </c>
      <c r="Y76" s="37">
        <v>1272.32</v>
      </c>
    </row>
    <row r="77" spans="1:25" x14ac:dyDescent="0.25">
      <c r="A77" s="36">
        <v>24</v>
      </c>
      <c r="B77" s="37">
        <v>1306.9000000000001</v>
      </c>
      <c r="C77" s="37">
        <v>1305.9100000000001</v>
      </c>
      <c r="D77" s="37">
        <v>1239.51</v>
      </c>
      <c r="E77" s="37">
        <v>1204.96</v>
      </c>
      <c r="F77" s="37">
        <v>1251.8800000000001</v>
      </c>
      <c r="G77" s="37">
        <v>1437.76</v>
      </c>
      <c r="H77" s="37">
        <v>1346.98</v>
      </c>
      <c r="I77" s="37">
        <v>1473.69</v>
      </c>
      <c r="J77" s="37">
        <v>1737.75</v>
      </c>
      <c r="K77" s="37">
        <v>1754.81</v>
      </c>
      <c r="L77" s="37">
        <v>1716.31</v>
      </c>
      <c r="M77" s="37">
        <v>1635.36</v>
      </c>
      <c r="N77" s="37">
        <v>1530.6</v>
      </c>
      <c r="O77" s="37">
        <v>1673.5</v>
      </c>
      <c r="P77" s="37">
        <v>1700.8</v>
      </c>
      <c r="Q77" s="37">
        <v>1759.9</v>
      </c>
      <c r="R77" s="37">
        <v>1693.95</v>
      </c>
      <c r="S77" s="37">
        <v>1795.64</v>
      </c>
      <c r="T77" s="37">
        <v>1714.49</v>
      </c>
      <c r="U77" s="37">
        <v>1517.96</v>
      </c>
      <c r="V77" s="37">
        <v>1477.47</v>
      </c>
      <c r="W77" s="37">
        <v>1382.67</v>
      </c>
      <c r="X77" s="37">
        <v>1339.46</v>
      </c>
      <c r="Y77" s="37">
        <v>1306.72</v>
      </c>
    </row>
    <row r="78" spans="1:25" x14ac:dyDescent="0.25">
      <c r="A78" s="36">
        <v>25</v>
      </c>
      <c r="B78" s="37">
        <v>1303.26</v>
      </c>
      <c r="C78" s="37">
        <v>1272.8900000000001</v>
      </c>
      <c r="D78" s="37">
        <v>1212.53</v>
      </c>
      <c r="E78" s="37">
        <v>1163.53</v>
      </c>
      <c r="F78" s="37">
        <v>1211.99</v>
      </c>
      <c r="G78" s="37">
        <v>1270.19</v>
      </c>
      <c r="H78" s="37">
        <v>1258.93</v>
      </c>
      <c r="I78" s="37">
        <v>1466.62</v>
      </c>
      <c r="J78" s="37">
        <v>1465.99</v>
      </c>
      <c r="K78" s="37">
        <v>1463.63</v>
      </c>
      <c r="L78" s="37">
        <v>1501.24</v>
      </c>
      <c r="M78" s="37">
        <v>1435.5</v>
      </c>
      <c r="N78" s="37">
        <v>1438.3</v>
      </c>
      <c r="O78" s="37">
        <v>1444.49</v>
      </c>
      <c r="P78" s="37">
        <v>1659.03</v>
      </c>
      <c r="Q78" s="37">
        <v>1760.4</v>
      </c>
      <c r="R78" s="37">
        <v>1744.91</v>
      </c>
      <c r="S78" s="37">
        <v>1798.79</v>
      </c>
      <c r="T78" s="37">
        <v>1790.9</v>
      </c>
      <c r="U78" s="37">
        <v>1733.23</v>
      </c>
      <c r="V78" s="37">
        <v>1407.48</v>
      </c>
      <c r="W78" s="37">
        <v>1351.82</v>
      </c>
      <c r="X78" s="37">
        <v>1312.45</v>
      </c>
      <c r="Y78" s="37">
        <v>1280.45</v>
      </c>
    </row>
    <row r="79" spans="1:25" x14ac:dyDescent="0.25">
      <c r="A79" s="36">
        <v>26</v>
      </c>
      <c r="B79" s="37">
        <v>1234.54</v>
      </c>
      <c r="C79" s="37">
        <v>1225.8599999999999</v>
      </c>
      <c r="D79" s="37">
        <v>1177.0899999999999</v>
      </c>
      <c r="E79" s="37">
        <v>1153.83</v>
      </c>
      <c r="F79" s="37">
        <v>1224.8399999999999</v>
      </c>
      <c r="G79" s="37">
        <v>1309.8699999999999</v>
      </c>
      <c r="H79" s="37">
        <v>1359.78</v>
      </c>
      <c r="I79" s="37">
        <v>1466.3</v>
      </c>
      <c r="J79" s="37">
        <v>1481.3</v>
      </c>
      <c r="K79" s="37">
        <v>1487.05</v>
      </c>
      <c r="L79" s="37">
        <v>1471.93</v>
      </c>
      <c r="M79" s="37">
        <v>1418.53</v>
      </c>
      <c r="N79" s="37">
        <v>1418.13</v>
      </c>
      <c r="O79" s="37">
        <v>1431.64</v>
      </c>
      <c r="P79" s="37">
        <v>1432.55</v>
      </c>
      <c r="Q79" s="37">
        <v>1514.14</v>
      </c>
      <c r="R79" s="37">
        <v>1448.21</v>
      </c>
      <c r="S79" s="37">
        <v>1538.06</v>
      </c>
      <c r="T79" s="37">
        <v>1483.46</v>
      </c>
      <c r="U79" s="37">
        <v>1475.07</v>
      </c>
      <c r="V79" s="37">
        <v>1410.88</v>
      </c>
      <c r="W79" s="37">
        <v>1352.64</v>
      </c>
      <c r="X79" s="37">
        <v>1307.48</v>
      </c>
      <c r="Y79" s="37">
        <v>1251.4100000000001</v>
      </c>
    </row>
    <row r="80" spans="1:25" x14ac:dyDescent="0.25">
      <c r="A80" s="36">
        <v>27</v>
      </c>
      <c r="B80" s="37">
        <v>1151.67</v>
      </c>
      <c r="C80" s="37">
        <v>1147.8499999999999</v>
      </c>
      <c r="D80" s="37">
        <v>1130.3699999999999</v>
      </c>
      <c r="E80" s="37">
        <v>1118.1500000000001</v>
      </c>
      <c r="F80" s="37">
        <v>1165.6099999999999</v>
      </c>
      <c r="G80" s="37">
        <v>1236.8399999999999</v>
      </c>
      <c r="H80" s="37">
        <v>1304.2</v>
      </c>
      <c r="I80" s="37">
        <v>1451.01</v>
      </c>
      <c r="J80" s="37">
        <v>1457.97</v>
      </c>
      <c r="K80" s="37">
        <v>1449.72</v>
      </c>
      <c r="L80" s="37">
        <v>1447.11</v>
      </c>
      <c r="M80" s="37">
        <v>1338.63</v>
      </c>
      <c r="N80" s="37">
        <v>1311.94</v>
      </c>
      <c r="O80" s="37">
        <v>1380.52</v>
      </c>
      <c r="P80" s="37">
        <v>1410.02</v>
      </c>
      <c r="Q80" s="37">
        <v>1451.94</v>
      </c>
      <c r="R80" s="37">
        <v>1442.57</v>
      </c>
      <c r="S80" s="37">
        <v>1503.38</v>
      </c>
      <c r="T80" s="37">
        <v>1466.44</v>
      </c>
      <c r="U80" s="37">
        <v>1303.42</v>
      </c>
      <c r="V80" s="37">
        <v>1287.24</v>
      </c>
      <c r="W80" s="37">
        <v>1251.8699999999999</v>
      </c>
      <c r="X80" s="37">
        <v>1211.6300000000001</v>
      </c>
      <c r="Y80" s="37">
        <v>1144.55</v>
      </c>
    </row>
    <row r="81" spans="1:25" x14ac:dyDescent="0.25">
      <c r="A81" s="36">
        <v>28</v>
      </c>
      <c r="B81" s="37">
        <v>1162.4000000000001</v>
      </c>
      <c r="C81" s="37">
        <v>1159.23</v>
      </c>
      <c r="D81" s="37">
        <v>1145.51</v>
      </c>
      <c r="E81" s="37">
        <v>1137.6099999999999</v>
      </c>
      <c r="F81" s="37">
        <v>1190.08</v>
      </c>
      <c r="G81" s="37">
        <v>1229.2</v>
      </c>
      <c r="H81" s="37">
        <v>1284.23</v>
      </c>
      <c r="I81" s="37">
        <v>1434.09</v>
      </c>
      <c r="J81" s="37">
        <v>1446.63</v>
      </c>
      <c r="K81" s="37">
        <v>1442.1</v>
      </c>
      <c r="L81" s="37">
        <v>1425.55</v>
      </c>
      <c r="M81" s="37">
        <v>1350.77</v>
      </c>
      <c r="N81" s="37">
        <v>1355.43</v>
      </c>
      <c r="O81" s="37">
        <v>1386.69</v>
      </c>
      <c r="P81" s="37">
        <v>1403.1</v>
      </c>
      <c r="Q81" s="37">
        <v>1445.94</v>
      </c>
      <c r="R81" s="37">
        <v>1421.45</v>
      </c>
      <c r="S81" s="37">
        <v>1467.94</v>
      </c>
      <c r="T81" s="37">
        <v>1423.33</v>
      </c>
      <c r="U81" s="37">
        <v>1307.28</v>
      </c>
      <c r="V81" s="37">
        <v>1309.0899999999999</v>
      </c>
      <c r="W81" s="37">
        <v>1286.57</v>
      </c>
      <c r="X81" s="37">
        <v>1240.3699999999999</v>
      </c>
      <c r="Y81" s="37">
        <v>1163.3499999999999</v>
      </c>
    </row>
    <row r="82" spans="1:25" x14ac:dyDescent="0.25">
      <c r="A82" s="36">
        <v>29</v>
      </c>
      <c r="B82" s="37">
        <v>1264.8499999999999</v>
      </c>
      <c r="C82" s="37">
        <v>1262.7</v>
      </c>
      <c r="D82" s="37">
        <v>1219.82</v>
      </c>
      <c r="E82" s="37">
        <v>1215.9000000000001</v>
      </c>
      <c r="F82" s="37">
        <v>1279.8</v>
      </c>
      <c r="G82" s="37">
        <v>1450.95</v>
      </c>
      <c r="H82" s="37">
        <v>1380.53</v>
      </c>
      <c r="I82" s="37">
        <v>1451.18</v>
      </c>
      <c r="J82" s="37">
        <v>1462.38</v>
      </c>
      <c r="K82" s="37">
        <v>1463</v>
      </c>
      <c r="L82" s="37">
        <v>1457.85</v>
      </c>
      <c r="M82" s="37">
        <v>1437.58</v>
      </c>
      <c r="N82" s="37">
        <v>1439.88</v>
      </c>
      <c r="O82" s="37">
        <v>1440.35</v>
      </c>
      <c r="P82" s="37">
        <v>1439.5</v>
      </c>
      <c r="Q82" s="37">
        <v>1486.75</v>
      </c>
      <c r="R82" s="37">
        <v>1483.81</v>
      </c>
      <c r="S82" s="37">
        <v>1537.84</v>
      </c>
      <c r="T82" s="37">
        <v>1520.91</v>
      </c>
      <c r="U82" s="37">
        <v>1491.41</v>
      </c>
      <c r="V82" s="37">
        <v>1438.49</v>
      </c>
      <c r="W82" s="37">
        <v>1341.93</v>
      </c>
      <c r="X82" s="37">
        <v>1338.51</v>
      </c>
      <c r="Y82" s="37">
        <v>1261.69</v>
      </c>
    </row>
    <row r="83" spans="1:25" x14ac:dyDescent="0.25">
      <c r="A83" s="36">
        <v>30</v>
      </c>
      <c r="B83" s="37">
        <v>1179.76</v>
      </c>
      <c r="C83" s="37">
        <v>1165.49</v>
      </c>
      <c r="D83" s="37">
        <v>1149.3699999999999</v>
      </c>
      <c r="E83" s="37">
        <v>1120.8</v>
      </c>
      <c r="F83" s="37">
        <v>1193.5</v>
      </c>
      <c r="G83" s="37">
        <v>1249.95</v>
      </c>
      <c r="H83" s="37">
        <v>1300.33</v>
      </c>
      <c r="I83" s="37">
        <v>1398.14</v>
      </c>
      <c r="J83" s="37">
        <v>1392.23</v>
      </c>
      <c r="K83" s="37">
        <v>1394.05</v>
      </c>
      <c r="L83" s="37">
        <v>1280.06</v>
      </c>
      <c r="M83" s="37">
        <v>1310.74</v>
      </c>
      <c r="N83" s="37">
        <v>1308.33</v>
      </c>
      <c r="O83" s="37">
        <v>1327.42</v>
      </c>
      <c r="P83" s="37">
        <v>1340.36</v>
      </c>
      <c r="Q83" s="37">
        <v>1399.23</v>
      </c>
      <c r="R83" s="37">
        <v>1401.41</v>
      </c>
      <c r="S83" s="37">
        <v>1470.84</v>
      </c>
      <c r="T83" s="37">
        <v>1450.51</v>
      </c>
      <c r="U83" s="37">
        <v>1310.51</v>
      </c>
      <c r="V83" s="37">
        <v>1304.79</v>
      </c>
      <c r="W83" s="37">
        <v>1294.95</v>
      </c>
      <c r="X83" s="37">
        <v>1264.75</v>
      </c>
      <c r="Y83" s="37">
        <v>1197.3599999999999</v>
      </c>
    </row>
    <row r="84" spans="1:25" x14ac:dyDescent="0.25">
      <c r="A84" s="36">
        <v>31</v>
      </c>
      <c r="B84" s="37">
        <v>1249.5999999999999</v>
      </c>
      <c r="C84" s="37">
        <v>1244.05</v>
      </c>
      <c r="D84" s="37">
        <v>1235.5</v>
      </c>
      <c r="E84" s="37">
        <v>1250.97</v>
      </c>
      <c r="F84" s="37">
        <v>1234.9100000000001</v>
      </c>
      <c r="G84" s="37">
        <v>1255.32</v>
      </c>
      <c r="H84" s="37">
        <v>1309.96</v>
      </c>
      <c r="I84" s="37">
        <v>1376.17</v>
      </c>
      <c r="J84" s="37">
        <v>1478.02</v>
      </c>
      <c r="K84" s="37">
        <v>1437.19</v>
      </c>
      <c r="L84" s="37">
        <v>1431.85</v>
      </c>
      <c r="M84" s="37">
        <v>1428.39</v>
      </c>
      <c r="N84" s="37">
        <v>1432.6</v>
      </c>
      <c r="O84" s="37">
        <v>1436.45</v>
      </c>
      <c r="P84" s="37">
        <v>1492.66</v>
      </c>
      <c r="Q84" s="37">
        <v>1457.67</v>
      </c>
      <c r="R84" s="37">
        <v>1436.98</v>
      </c>
      <c r="S84" s="37">
        <v>1434.57</v>
      </c>
      <c r="T84" s="37">
        <v>1467.97</v>
      </c>
      <c r="U84" s="37">
        <v>1491.74</v>
      </c>
      <c r="V84" s="37">
        <v>1457.09</v>
      </c>
      <c r="W84" s="37">
        <v>1374.82</v>
      </c>
      <c r="X84" s="37">
        <v>1368.74</v>
      </c>
      <c r="Y84" s="37">
        <v>1280.3699999999999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19.72</v>
      </c>
      <c r="C87" s="37">
        <v>82.96</v>
      </c>
      <c r="D87" s="37">
        <v>166.45</v>
      </c>
      <c r="E87" s="37">
        <v>26.61</v>
      </c>
      <c r="F87" s="37">
        <v>175.01</v>
      </c>
      <c r="G87" s="37">
        <v>17.61</v>
      </c>
      <c r="H87" s="37">
        <v>52</v>
      </c>
      <c r="I87" s="37">
        <v>51.37</v>
      </c>
      <c r="J87" s="37">
        <v>43.43</v>
      </c>
      <c r="K87" s="37">
        <v>31.75</v>
      </c>
      <c r="L87" s="37">
        <v>43.06</v>
      </c>
      <c r="M87" s="37">
        <v>28.2</v>
      </c>
      <c r="N87" s="37">
        <v>71.459999999999994</v>
      </c>
      <c r="O87" s="37">
        <v>291</v>
      </c>
      <c r="P87" s="37">
        <v>67.92</v>
      </c>
      <c r="Q87" s="37">
        <v>43.46</v>
      </c>
      <c r="R87" s="37">
        <v>38.119999999999997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</row>
    <row r="88" spans="1:25" x14ac:dyDescent="0.25">
      <c r="A88" s="36">
        <v>2</v>
      </c>
      <c r="B88" s="37">
        <v>70.34</v>
      </c>
      <c r="C88" s="37">
        <v>184.51</v>
      </c>
      <c r="D88" s="37">
        <v>135.36000000000001</v>
      </c>
      <c r="E88" s="37">
        <v>119.44</v>
      </c>
      <c r="F88" s="37">
        <v>163.59</v>
      </c>
      <c r="G88" s="37">
        <v>21.99</v>
      </c>
      <c r="H88" s="37">
        <v>0.43</v>
      </c>
      <c r="I88" s="37">
        <v>3.51</v>
      </c>
      <c r="J88" s="37">
        <v>11.78</v>
      </c>
      <c r="K88" s="37">
        <v>5.41</v>
      </c>
      <c r="L88" s="37">
        <v>5.32</v>
      </c>
      <c r="M88" s="37">
        <v>2.68</v>
      </c>
      <c r="N88" s="37">
        <v>0</v>
      </c>
      <c r="O88" s="37">
        <v>0</v>
      </c>
      <c r="P88" s="37">
        <v>30.11</v>
      </c>
      <c r="Q88" s="37">
        <v>0</v>
      </c>
      <c r="R88" s="37">
        <v>5.65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74.010000000000005</v>
      </c>
    </row>
    <row r="89" spans="1:25" x14ac:dyDescent="0.25">
      <c r="A89" s="36">
        <v>3</v>
      </c>
      <c r="B89" s="37">
        <v>115.73</v>
      </c>
      <c r="C89" s="37">
        <v>134.29</v>
      </c>
      <c r="D89" s="37">
        <v>148.21</v>
      </c>
      <c r="E89" s="37">
        <v>127.02</v>
      </c>
      <c r="F89" s="37">
        <v>194.55</v>
      </c>
      <c r="G89" s="37">
        <v>122.38</v>
      </c>
      <c r="H89" s="37">
        <v>25.22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303.24</v>
      </c>
      <c r="R89" s="37">
        <v>99.23</v>
      </c>
      <c r="S89" s="37">
        <v>96.99</v>
      </c>
      <c r="T89" s="37">
        <v>0</v>
      </c>
      <c r="U89" s="37">
        <v>0</v>
      </c>
      <c r="V89" s="37">
        <v>0</v>
      </c>
      <c r="W89" s="37">
        <v>42.71</v>
      </c>
      <c r="X89" s="37">
        <v>130.68</v>
      </c>
      <c r="Y89" s="37">
        <v>138.38</v>
      </c>
    </row>
    <row r="90" spans="1:25" x14ac:dyDescent="0.25">
      <c r="A90" s="36">
        <v>4</v>
      </c>
      <c r="B90" s="37">
        <v>38.119999999999997</v>
      </c>
      <c r="C90" s="37">
        <v>46.75</v>
      </c>
      <c r="D90" s="37">
        <v>67.13</v>
      </c>
      <c r="E90" s="37">
        <v>113.44</v>
      </c>
      <c r="F90" s="37">
        <v>120.29</v>
      </c>
      <c r="G90" s="37">
        <v>28.36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26.31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58.34</v>
      </c>
      <c r="C91" s="37">
        <v>96.8</v>
      </c>
      <c r="D91" s="37">
        <v>119.79</v>
      </c>
      <c r="E91" s="37">
        <v>126.53</v>
      </c>
      <c r="F91" s="37">
        <v>243.59</v>
      </c>
      <c r="G91" s="37">
        <v>257.07</v>
      </c>
      <c r="H91" s="37">
        <v>474.51</v>
      </c>
      <c r="I91" s="37">
        <v>473.91</v>
      </c>
      <c r="J91" s="37">
        <v>467.57</v>
      </c>
      <c r="K91" s="37">
        <v>459.43</v>
      </c>
      <c r="L91" s="37">
        <v>452.26</v>
      </c>
      <c r="M91" s="37">
        <v>451.04</v>
      </c>
      <c r="N91" s="37">
        <v>455.72</v>
      </c>
      <c r="O91" s="37">
        <v>503.05</v>
      </c>
      <c r="P91" s="37">
        <v>481.19</v>
      </c>
      <c r="Q91" s="37">
        <v>461.98</v>
      </c>
      <c r="R91" s="37">
        <v>442.79</v>
      </c>
      <c r="S91" s="37">
        <v>424.51</v>
      </c>
      <c r="T91" s="37">
        <v>88.58</v>
      </c>
      <c r="U91" s="37">
        <v>89.99</v>
      </c>
      <c r="V91" s="37">
        <v>242.68</v>
      </c>
      <c r="W91" s="37">
        <v>43.13</v>
      </c>
      <c r="X91" s="37">
        <v>5.48</v>
      </c>
      <c r="Y91" s="37">
        <v>0</v>
      </c>
    </row>
    <row r="92" spans="1:25" x14ac:dyDescent="0.25">
      <c r="A92" s="36">
        <v>6</v>
      </c>
      <c r="B92" s="37">
        <v>36.99</v>
      </c>
      <c r="C92" s="37">
        <v>85.4</v>
      </c>
      <c r="D92" s="37">
        <v>125.05</v>
      </c>
      <c r="E92" s="37">
        <v>167.68</v>
      </c>
      <c r="F92" s="37">
        <v>186.69</v>
      </c>
      <c r="G92" s="37">
        <v>183.81</v>
      </c>
      <c r="H92" s="37">
        <v>236.18</v>
      </c>
      <c r="I92" s="37">
        <v>244.18</v>
      </c>
      <c r="J92" s="37">
        <v>280.45</v>
      </c>
      <c r="K92" s="37">
        <v>252.25</v>
      </c>
      <c r="L92" s="37">
        <v>228.49</v>
      </c>
      <c r="M92" s="37">
        <v>259.56</v>
      </c>
      <c r="N92" s="37">
        <v>263.68</v>
      </c>
      <c r="O92" s="37">
        <v>279.25</v>
      </c>
      <c r="P92" s="37">
        <v>248.34</v>
      </c>
      <c r="Q92" s="37">
        <v>179.42</v>
      </c>
      <c r="R92" s="37">
        <v>137.97</v>
      </c>
      <c r="S92" s="37">
        <v>37.200000000000003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99.11</v>
      </c>
      <c r="C93" s="37">
        <v>52.13</v>
      </c>
      <c r="D93" s="37">
        <v>113.97</v>
      </c>
      <c r="E93" s="37">
        <v>127.03</v>
      </c>
      <c r="F93" s="37">
        <v>176.73</v>
      </c>
      <c r="G93" s="37">
        <v>158.62</v>
      </c>
      <c r="H93" s="37">
        <v>17.829999999999998</v>
      </c>
      <c r="I93" s="37">
        <v>208.6</v>
      </c>
      <c r="J93" s="37">
        <v>44.88</v>
      </c>
      <c r="K93" s="37">
        <v>63.47</v>
      </c>
      <c r="L93" s="37">
        <v>69.47</v>
      </c>
      <c r="M93" s="37">
        <v>66.53</v>
      </c>
      <c r="N93" s="37">
        <v>104.6</v>
      </c>
      <c r="O93" s="37">
        <v>209.71</v>
      </c>
      <c r="P93" s="37">
        <v>131.1</v>
      </c>
      <c r="Q93" s="37">
        <v>141.41</v>
      </c>
      <c r="R93" s="37">
        <v>80.77</v>
      </c>
      <c r="S93" s="37">
        <v>50.67</v>
      </c>
      <c r="T93" s="37">
        <v>31.08</v>
      </c>
      <c r="U93" s="37">
        <v>0</v>
      </c>
      <c r="V93" s="37">
        <v>6.31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30.94</v>
      </c>
      <c r="C94" s="37">
        <v>39.799999999999997</v>
      </c>
      <c r="D94" s="37">
        <v>53.74</v>
      </c>
      <c r="E94" s="37">
        <v>42.49</v>
      </c>
      <c r="F94" s="37">
        <v>138.84</v>
      </c>
      <c r="G94" s="37">
        <v>188.48</v>
      </c>
      <c r="H94" s="37">
        <v>371.86</v>
      </c>
      <c r="I94" s="37">
        <v>345.79</v>
      </c>
      <c r="J94" s="37">
        <v>351.66</v>
      </c>
      <c r="K94" s="37">
        <v>96.26</v>
      </c>
      <c r="L94" s="37">
        <v>360.66</v>
      </c>
      <c r="M94" s="37">
        <v>370.9</v>
      </c>
      <c r="N94" s="37">
        <v>376.09</v>
      </c>
      <c r="O94" s="37">
        <v>68.040000000000006</v>
      </c>
      <c r="P94" s="37">
        <v>251.3</v>
      </c>
      <c r="Q94" s="37">
        <v>50.07</v>
      </c>
      <c r="R94" s="37">
        <v>119.17</v>
      </c>
      <c r="S94" s="37">
        <v>22.45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</row>
    <row r="95" spans="1:25" x14ac:dyDescent="0.25">
      <c r="A95" s="36">
        <v>9</v>
      </c>
      <c r="B95" s="37">
        <v>25.45</v>
      </c>
      <c r="C95" s="37">
        <v>21.67</v>
      </c>
      <c r="D95" s="37">
        <v>95.05</v>
      </c>
      <c r="E95" s="37">
        <v>125.32</v>
      </c>
      <c r="F95" s="37">
        <v>155.19</v>
      </c>
      <c r="G95" s="37">
        <v>184.92</v>
      </c>
      <c r="H95" s="37">
        <v>337.85</v>
      </c>
      <c r="I95" s="37">
        <v>322.91000000000003</v>
      </c>
      <c r="J95" s="37">
        <v>313.45</v>
      </c>
      <c r="K95" s="37">
        <v>363.57</v>
      </c>
      <c r="L95" s="37">
        <v>341.44</v>
      </c>
      <c r="M95" s="37">
        <v>329.56</v>
      </c>
      <c r="N95" s="37">
        <v>377.24</v>
      </c>
      <c r="O95" s="37">
        <v>128.27000000000001</v>
      </c>
      <c r="P95" s="37">
        <v>138.55000000000001</v>
      </c>
      <c r="Q95" s="37">
        <v>103.49</v>
      </c>
      <c r="R95" s="37">
        <v>76.5</v>
      </c>
      <c r="S95" s="37">
        <v>4.91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</row>
    <row r="96" spans="1:25" x14ac:dyDescent="0.25">
      <c r="A96" s="36">
        <v>10</v>
      </c>
      <c r="B96" s="37">
        <v>81.38</v>
      </c>
      <c r="C96" s="37">
        <v>126.03</v>
      </c>
      <c r="D96" s="37">
        <v>116.88</v>
      </c>
      <c r="E96" s="37">
        <v>131.38999999999999</v>
      </c>
      <c r="F96" s="37">
        <v>73.400000000000006</v>
      </c>
      <c r="G96" s="37">
        <v>40.83</v>
      </c>
      <c r="H96" s="37">
        <v>32.46</v>
      </c>
      <c r="I96" s="37">
        <v>0</v>
      </c>
      <c r="J96" s="37">
        <v>7.38</v>
      </c>
      <c r="K96" s="37">
        <v>8.14</v>
      </c>
      <c r="L96" s="37">
        <v>1.36</v>
      </c>
      <c r="M96" s="37">
        <v>0</v>
      </c>
      <c r="N96" s="37">
        <v>0</v>
      </c>
      <c r="O96" s="37">
        <v>31.17</v>
      </c>
      <c r="P96" s="37">
        <v>20.48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</row>
    <row r="97" spans="1:25" x14ac:dyDescent="0.25">
      <c r="A97" s="36">
        <v>11</v>
      </c>
      <c r="B97" s="37">
        <v>0</v>
      </c>
      <c r="C97" s="37">
        <v>0</v>
      </c>
      <c r="D97" s="37">
        <v>10.53</v>
      </c>
      <c r="E97" s="37">
        <v>18.82</v>
      </c>
      <c r="F97" s="37">
        <v>6.3</v>
      </c>
      <c r="G97" s="37">
        <v>37.18</v>
      </c>
      <c r="H97" s="37">
        <v>46.47</v>
      </c>
      <c r="I97" s="37">
        <v>26.47</v>
      </c>
      <c r="J97" s="37">
        <v>76.64</v>
      </c>
      <c r="K97" s="37">
        <v>0</v>
      </c>
      <c r="L97" s="37">
        <v>0</v>
      </c>
      <c r="M97" s="37">
        <v>7.79</v>
      </c>
      <c r="N97" s="37">
        <v>0</v>
      </c>
      <c r="O97" s="37">
        <v>29.01</v>
      </c>
      <c r="P97" s="37">
        <v>42.84</v>
      </c>
      <c r="Q97" s="37">
        <v>0.21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</row>
    <row r="98" spans="1:25" x14ac:dyDescent="0.25">
      <c r="A98" s="36">
        <v>12</v>
      </c>
      <c r="B98" s="37">
        <v>24.6</v>
      </c>
      <c r="C98" s="37">
        <v>59.29</v>
      </c>
      <c r="D98" s="37">
        <v>126.16</v>
      </c>
      <c r="E98" s="37">
        <v>158.72999999999999</v>
      </c>
      <c r="F98" s="37">
        <v>143.33000000000001</v>
      </c>
      <c r="G98" s="37">
        <v>115.66</v>
      </c>
      <c r="H98" s="37">
        <v>15.27</v>
      </c>
      <c r="I98" s="37">
        <v>11.57</v>
      </c>
      <c r="J98" s="37">
        <v>11.47</v>
      </c>
      <c r="K98" s="37">
        <v>17.940000000000001</v>
      </c>
      <c r="L98" s="37">
        <v>24.5</v>
      </c>
      <c r="M98" s="37">
        <v>29.38</v>
      </c>
      <c r="N98" s="37">
        <v>18.649999999999999</v>
      </c>
      <c r="O98" s="37">
        <v>28.74</v>
      </c>
      <c r="P98" s="37">
        <v>30.68</v>
      </c>
      <c r="Q98" s="37">
        <v>18.190000000000001</v>
      </c>
      <c r="R98" s="37">
        <v>40.58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0</v>
      </c>
      <c r="D99" s="37">
        <v>76.95</v>
      </c>
      <c r="E99" s="37">
        <v>100.78</v>
      </c>
      <c r="F99" s="37">
        <v>150.74</v>
      </c>
      <c r="G99" s="37">
        <v>154.04</v>
      </c>
      <c r="H99" s="37">
        <v>175.07</v>
      </c>
      <c r="I99" s="37">
        <v>7.35</v>
      </c>
      <c r="J99" s="37">
        <v>10.94</v>
      </c>
      <c r="K99" s="37">
        <v>17.87</v>
      </c>
      <c r="L99" s="37">
        <v>13.32</v>
      </c>
      <c r="M99" s="37">
        <v>0</v>
      </c>
      <c r="N99" s="37">
        <v>0.14000000000000001</v>
      </c>
      <c r="O99" s="37">
        <v>14.13</v>
      </c>
      <c r="P99" s="37">
        <v>19.29</v>
      </c>
      <c r="Q99" s="37">
        <v>0.35</v>
      </c>
      <c r="R99" s="37">
        <v>21.29</v>
      </c>
      <c r="S99" s="37">
        <v>0</v>
      </c>
      <c r="T99" s="37">
        <v>0</v>
      </c>
      <c r="U99" s="37">
        <v>10.63</v>
      </c>
      <c r="V99" s="37">
        <v>0</v>
      </c>
      <c r="W99" s="37">
        <v>24.9</v>
      </c>
      <c r="X99" s="37">
        <v>61.58</v>
      </c>
      <c r="Y99" s="37">
        <v>165.72</v>
      </c>
    </row>
    <row r="100" spans="1:25" x14ac:dyDescent="0.25">
      <c r="A100" s="36">
        <v>14</v>
      </c>
      <c r="B100" s="37">
        <v>81.069999999999993</v>
      </c>
      <c r="C100" s="37">
        <v>111.23</v>
      </c>
      <c r="D100" s="37">
        <v>122.07</v>
      </c>
      <c r="E100" s="37">
        <v>133.96</v>
      </c>
      <c r="F100" s="37">
        <v>144.08000000000001</v>
      </c>
      <c r="G100" s="37">
        <v>176.06</v>
      </c>
      <c r="H100" s="37">
        <v>222.19</v>
      </c>
      <c r="I100" s="37">
        <v>428.09</v>
      </c>
      <c r="J100" s="37">
        <v>408.03</v>
      </c>
      <c r="K100" s="37">
        <v>441.05</v>
      </c>
      <c r="L100" s="37">
        <v>409.71</v>
      </c>
      <c r="M100" s="37">
        <v>856.66</v>
      </c>
      <c r="N100" s="37">
        <v>856.74</v>
      </c>
      <c r="O100" s="37">
        <v>4453.78</v>
      </c>
      <c r="P100" s="37">
        <v>4500.29</v>
      </c>
      <c r="Q100" s="37">
        <v>720.27</v>
      </c>
      <c r="R100" s="37">
        <v>441.72</v>
      </c>
      <c r="S100" s="37">
        <v>453.31</v>
      </c>
      <c r="T100" s="37">
        <v>480.72</v>
      </c>
      <c r="U100" s="37">
        <v>262.82</v>
      </c>
      <c r="V100" s="37">
        <v>289.36</v>
      </c>
      <c r="W100" s="37">
        <v>321.81</v>
      </c>
      <c r="X100" s="37">
        <v>355.17</v>
      </c>
      <c r="Y100" s="37">
        <v>4790.3500000000004</v>
      </c>
    </row>
    <row r="101" spans="1:25" x14ac:dyDescent="0.25">
      <c r="A101" s="36">
        <v>15</v>
      </c>
      <c r="B101" s="37">
        <v>55.58</v>
      </c>
      <c r="C101" s="37">
        <v>77.2</v>
      </c>
      <c r="D101" s="37">
        <v>66.87</v>
      </c>
      <c r="E101" s="37">
        <v>62.74</v>
      </c>
      <c r="F101" s="37">
        <v>72.53</v>
      </c>
      <c r="G101" s="37">
        <v>125.11</v>
      </c>
      <c r="H101" s="37">
        <v>87.42</v>
      </c>
      <c r="I101" s="37">
        <v>68.39</v>
      </c>
      <c r="J101" s="37">
        <v>34.130000000000003</v>
      </c>
      <c r="K101" s="37">
        <v>39.049999999999997</v>
      </c>
      <c r="L101" s="37">
        <v>76.3</v>
      </c>
      <c r="M101" s="37">
        <v>83.24</v>
      </c>
      <c r="N101" s="37">
        <v>60.12</v>
      </c>
      <c r="O101" s="37">
        <v>68.97</v>
      </c>
      <c r="P101" s="37">
        <v>77.650000000000006</v>
      </c>
      <c r="Q101" s="37">
        <v>67.55</v>
      </c>
      <c r="R101" s="37">
        <v>81.260000000000005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0</v>
      </c>
      <c r="C102" s="37">
        <v>59.95</v>
      </c>
      <c r="D102" s="37">
        <v>136.63999999999999</v>
      </c>
      <c r="E102" s="37">
        <v>194.21</v>
      </c>
      <c r="F102" s="37">
        <v>190.35</v>
      </c>
      <c r="G102" s="37">
        <v>158.99</v>
      </c>
      <c r="H102" s="37">
        <v>45.43</v>
      </c>
      <c r="I102" s="37">
        <v>323.41000000000003</v>
      </c>
      <c r="J102" s="37">
        <v>321.02</v>
      </c>
      <c r="K102" s="37">
        <v>694.7</v>
      </c>
      <c r="L102" s="37">
        <v>408.53</v>
      </c>
      <c r="M102" s="37">
        <v>418.77</v>
      </c>
      <c r="N102" s="37">
        <v>301.69</v>
      </c>
      <c r="O102" s="37">
        <v>333.1</v>
      </c>
      <c r="P102" s="37">
        <v>0</v>
      </c>
      <c r="Q102" s="37">
        <v>56.69</v>
      </c>
      <c r="R102" s="37">
        <v>141.55000000000001</v>
      </c>
      <c r="S102" s="37">
        <v>9.14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12.7</v>
      </c>
      <c r="C103" s="37">
        <v>7.82</v>
      </c>
      <c r="D103" s="37">
        <v>85.09</v>
      </c>
      <c r="E103" s="37">
        <v>40.98</v>
      </c>
      <c r="F103" s="37">
        <v>0.05</v>
      </c>
      <c r="G103" s="37">
        <v>32.049999999999997</v>
      </c>
      <c r="H103" s="37">
        <v>38.71</v>
      </c>
      <c r="I103" s="37">
        <v>28.89</v>
      </c>
      <c r="J103" s="37">
        <v>13.26</v>
      </c>
      <c r="K103" s="37">
        <v>0.25</v>
      </c>
      <c r="L103" s="37">
        <v>0</v>
      </c>
      <c r="M103" s="37">
        <v>0</v>
      </c>
      <c r="N103" s="37">
        <v>0</v>
      </c>
      <c r="O103" s="37">
        <v>19.96</v>
      </c>
      <c r="P103" s="37">
        <v>0.33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6.83</v>
      </c>
      <c r="C104" s="37">
        <v>7.62</v>
      </c>
      <c r="D104" s="37">
        <v>0</v>
      </c>
      <c r="E104" s="37">
        <v>35.85</v>
      </c>
      <c r="F104" s="37">
        <v>101.28</v>
      </c>
      <c r="G104" s="37">
        <v>59.58</v>
      </c>
      <c r="H104" s="37">
        <v>41.8</v>
      </c>
      <c r="I104" s="37">
        <v>92.6</v>
      </c>
      <c r="J104" s="37">
        <v>0.15</v>
      </c>
      <c r="K104" s="37">
        <v>11.1</v>
      </c>
      <c r="L104" s="37">
        <v>15.04</v>
      </c>
      <c r="M104" s="37">
        <v>0</v>
      </c>
      <c r="N104" s="37">
        <v>0</v>
      </c>
      <c r="O104" s="37">
        <v>29.14</v>
      </c>
      <c r="P104" s="37">
        <v>58.48</v>
      </c>
      <c r="Q104" s="37">
        <v>93.15</v>
      </c>
      <c r="R104" s="37">
        <v>56.05</v>
      </c>
      <c r="S104" s="37">
        <v>48.41</v>
      </c>
      <c r="T104" s="37">
        <v>22.94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</row>
    <row r="105" spans="1:25" x14ac:dyDescent="0.25">
      <c r="A105" s="36">
        <v>19</v>
      </c>
      <c r="B105" s="37">
        <v>81.03</v>
      </c>
      <c r="C105" s="37">
        <v>63.21</v>
      </c>
      <c r="D105" s="37">
        <v>87.56</v>
      </c>
      <c r="E105" s="37">
        <v>0</v>
      </c>
      <c r="F105" s="37">
        <v>0</v>
      </c>
      <c r="G105" s="37">
        <v>100.88</v>
      </c>
      <c r="H105" s="37">
        <v>0.67</v>
      </c>
      <c r="I105" s="37">
        <v>21.01</v>
      </c>
      <c r="J105" s="37">
        <v>15.57</v>
      </c>
      <c r="K105" s="37">
        <v>0</v>
      </c>
      <c r="L105" s="37">
        <v>0</v>
      </c>
      <c r="M105" s="37">
        <v>0</v>
      </c>
      <c r="N105" s="37">
        <v>0</v>
      </c>
      <c r="O105" s="37">
        <v>0.62</v>
      </c>
      <c r="P105" s="37">
        <v>1.89</v>
      </c>
      <c r="Q105" s="37">
        <v>3.5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4.68</v>
      </c>
      <c r="C106" s="37">
        <v>13.4</v>
      </c>
      <c r="D106" s="37">
        <v>20.260000000000002</v>
      </c>
      <c r="E106" s="37">
        <v>32.76</v>
      </c>
      <c r="F106" s="37">
        <v>61.52</v>
      </c>
      <c r="G106" s="37">
        <v>58.18</v>
      </c>
      <c r="H106" s="37">
        <v>13.62</v>
      </c>
      <c r="I106" s="37">
        <v>154.22</v>
      </c>
      <c r="J106" s="37">
        <v>49.08</v>
      </c>
      <c r="K106" s="37">
        <v>0</v>
      </c>
      <c r="L106" s="37">
        <v>0</v>
      </c>
      <c r="M106" s="37">
        <v>0</v>
      </c>
      <c r="N106" s="37">
        <v>38.799999999999997</v>
      </c>
      <c r="O106" s="37">
        <v>75.989999999999995</v>
      </c>
      <c r="P106" s="37">
        <v>57.31</v>
      </c>
      <c r="Q106" s="37">
        <v>8.2899999999999991</v>
      </c>
      <c r="R106" s="37">
        <v>0.18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0.45</v>
      </c>
      <c r="D107" s="37">
        <v>30.42</v>
      </c>
      <c r="E107" s="37">
        <v>38.119999999999997</v>
      </c>
      <c r="F107" s="37">
        <v>62.99</v>
      </c>
      <c r="G107" s="37">
        <v>45.34</v>
      </c>
      <c r="H107" s="37">
        <v>7.2</v>
      </c>
      <c r="I107" s="37">
        <v>5.99</v>
      </c>
      <c r="J107" s="37">
        <v>0</v>
      </c>
      <c r="K107" s="37">
        <v>0</v>
      </c>
      <c r="L107" s="37">
        <v>0</v>
      </c>
      <c r="M107" s="37">
        <v>7.0000000000000007E-2</v>
      </c>
      <c r="N107" s="37">
        <v>0</v>
      </c>
      <c r="O107" s="37">
        <v>21.18</v>
      </c>
      <c r="P107" s="37">
        <v>0.98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0</v>
      </c>
      <c r="C108" s="37">
        <v>0</v>
      </c>
      <c r="D108" s="37">
        <v>0.2</v>
      </c>
      <c r="E108" s="37">
        <v>2.74</v>
      </c>
      <c r="F108" s="37">
        <v>33.840000000000003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206.07</v>
      </c>
      <c r="S108" s="37">
        <v>0</v>
      </c>
      <c r="T108" s="37">
        <v>1.51</v>
      </c>
      <c r="U108" s="37">
        <v>0</v>
      </c>
      <c r="V108" s="37">
        <v>1.18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29.35</v>
      </c>
      <c r="C109" s="37">
        <v>46.16</v>
      </c>
      <c r="D109" s="37">
        <v>82.27</v>
      </c>
      <c r="E109" s="37">
        <v>86.49</v>
      </c>
      <c r="F109" s="37">
        <v>116.47</v>
      </c>
      <c r="G109" s="37">
        <v>86.41</v>
      </c>
      <c r="H109" s="37">
        <v>128.19999999999999</v>
      </c>
      <c r="I109" s="37">
        <v>323.89999999999998</v>
      </c>
      <c r="J109" s="37">
        <v>343.94</v>
      </c>
      <c r="K109" s="37">
        <v>336.42</v>
      </c>
      <c r="L109" s="37">
        <v>198.39</v>
      </c>
      <c r="M109" s="37">
        <v>90.14</v>
      </c>
      <c r="N109" s="37">
        <v>126.21</v>
      </c>
      <c r="O109" s="37">
        <v>244.52</v>
      </c>
      <c r="P109" s="37">
        <v>183.39</v>
      </c>
      <c r="Q109" s="37">
        <v>247.14</v>
      </c>
      <c r="R109" s="37">
        <v>264.98</v>
      </c>
      <c r="S109" s="37">
        <v>334.28</v>
      </c>
      <c r="T109" s="37">
        <v>254.36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48.16</v>
      </c>
      <c r="C110" s="37">
        <v>60.93</v>
      </c>
      <c r="D110" s="37">
        <v>130.09</v>
      </c>
      <c r="E110" s="37">
        <v>142.5</v>
      </c>
      <c r="F110" s="37">
        <v>159.99</v>
      </c>
      <c r="G110" s="37">
        <v>16.59</v>
      </c>
      <c r="H110" s="37">
        <v>120.54</v>
      </c>
      <c r="I110" s="37">
        <v>306.76</v>
      </c>
      <c r="J110" s="37">
        <v>49.42</v>
      </c>
      <c r="K110" s="37">
        <v>29.71</v>
      </c>
      <c r="L110" s="37">
        <v>74.819999999999993</v>
      </c>
      <c r="M110" s="37">
        <v>9.4700000000000006</v>
      </c>
      <c r="N110" s="37">
        <v>163.34</v>
      </c>
      <c r="O110" s="37">
        <v>120.51</v>
      </c>
      <c r="P110" s="37">
        <v>65.72</v>
      </c>
      <c r="Q110" s="37">
        <v>60.87</v>
      </c>
      <c r="R110" s="37">
        <v>78.58</v>
      </c>
      <c r="S110" s="37">
        <v>47.51</v>
      </c>
      <c r="T110" s="37">
        <v>19.489999999999998</v>
      </c>
      <c r="U110" s="37">
        <v>76.09</v>
      </c>
      <c r="V110" s="37">
        <v>80.959999999999994</v>
      </c>
      <c r="W110" s="37">
        <v>130.52000000000001</v>
      </c>
      <c r="X110" s="37">
        <v>44.07</v>
      </c>
      <c r="Y110" s="37">
        <v>203.18</v>
      </c>
    </row>
    <row r="111" spans="1:25" x14ac:dyDescent="0.25">
      <c r="A111" s="36">
        <v>25</v>
      </c>
      <c r="B111" s="37">
        <v>47.82</v>
      </c>
      <c r="C111" s="37">
        <v>41.96</v>
      </c>
      <c r="D111" s="37">
        <v>32.46</v>
      </c>
      <c r="E111" s="37">
        <v>40.29</v>
      </c>
      <c r="F111" s="37">
        <v>52.58</v>
      </c>
      <c r="G111" s="37">
        <v>70.75</v>
      </c>
      <c r="H111" s="37">
        <v>90.92</v>
      </c>
      <c r="I111" s="37">
        <v>0</v>
      </c>
      <c r="J111" s="37">
        <v>1.18</v>
      </c>
      <c r="K111" s="37">
        <v>30.24</v>
      </c>
      <c r="L111" s="37">
        <v>1</v>
      </c>
      <c r="M111" s="37">
        <v>0</v>
      </c>
      <c r="N111" s="37">
        <v>0</v>
      </c>
      <c r="O111" s="37">
        <v>38.21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</row>
    <row r="112" spans="1:25" x14ac:dyDescent="0.25">
      <c r="A112" s="36">
        <v>26</v>
      </c>
      <c r="B112" s="37">
        <v>18.329999999999998</v>
      </c>
      <c r="C112" s="37">
        <v>3.08</v>
      </c>
      <c r="D112" s="37">
        <v>56.95</v>
      </c>
      <c r="E112" s="37">
        <v>92.7</v>
      </c>
      <c r="F112" s="37">
        <v>90.88</v>
      </c>
      <c r="G112" s="37">
        <v>98.45</v>
      </c>
      <c r="H112" s="37">
        <v>132.85</v>
      </c>
      <c r="I112" s="37">
        <v>214.85</v>
      </c>
      <c r="J112" s="37">
        <v>171.75</v>
      </c>
      <c r="K112" s="37">
        <v>64.739999999999995</v>
      </c>
      <c r="L112" s="37">
        <v>50.64</v>
      </c>
      <c r="M112" s="37">
        <v>44.39</v>
      </c>
      <c r="N112" s="37">
        <v>63.07</v>
      </c>
      <c r="O112" s="37">
        <v>51.24</v>
      </c>
      <c r="P112" s="37">
        <v>17.37</v>
      </c>
      <c r="Q112" s="37">
        <v>0</v>
      </c>
      <c r="R112" s="37">
        <v>0.65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82.49</v>
      </c>
      <c r="C113" s="37">
        <v>92.4</v>
      </c>
      <c r="D113" s="37">
        <v>108.88</v>
      </c>
      <c r="E113" s="37">
        <v>119.84</v>
      </c>
      <c r="F113" s="37">
        <v>208.2</v>
      </c>
      <c r="G113" s="37">
        <v>202.09</v>
      </c>
      <c r="H113" s="37">
        <v>129.74</v>
      </c>
      <c r="I113" s="37">
        <v>245.82</v>
      </c>
      <c r="J113" s="37">
        <v>243.21</v>
      </c>
      <c r="K113" s="37">
        <v>61.15</v>
      </c>
      <c r="L113" s="37">
        <v>76.11</v>
      </c>
      <c r="M113" s="37">
        <v>69.36</v>
      </c>
      <c r="N113" s="37">
        <v>70.66</v>
      </c>
      <c r="O113" s="37">
        <v>40.200000000000003</v>
      </c>
      <c r="P113" s="37">
        <v>6.05</v>
      </c>
      <c r="Q113" s="37">
        <v>2.4700000000000002</v>
      </c>
      <c r="R113" s="37">
        <v>12.14</v>
      </c>
      <c r="S113" s="37">
        <v>54.64</v>
      </c>
      <c r="T113" s="37">
        <v>19.97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36.78</v>
      </c>
      <c r="C114" s="37">
        <v>106.7</v>
      </c>
      <c r="D114" s="37">
        <v>139.91999999999999</v>
      </c>
      <c r="E114" s="37">
        <v>137.71</v>
      </c>
      <c r="F114" s="37">
        <v>212.01</v>
      </c>
      <c r="G114" s="37">
        <v>208.63</v>
      </c>
      <c r="H114" s="37">
        <v>175.02</v>
      </c>
      <c r="I114" s="37">
        <v>89.52</v>
      </c>
      <c r="J114" s="37">
        <v>75.73</v>
      </c>
      <c r="K114" s="37">
        <v>67.05</v>
      </c>
      <c r="L114" s="37">
        <v>70.94</v>
      </c>
      <c r="M114" s="37">
        <v>80.23</v>
      </c>
      <c r="N114" s="37">
        <v>85.51</v>
      </c>
      <c r="O114" s="37">
        <v>91.09</v>
      </c>
      <c r="P114" s="37">
        <v>22.47</v>
      </c>
      <c r="Q114" s="37">
        <v>1.36</v>
      </c>
      <c r="R114" s="37">
        <v>13.96</v>
      </c>
      <c r="S114" s="37">
        <v>20.77</v>
      </c>
      <c r="T114" s="37">
        <v>34.799999999999997</v>
      </c>
      <c r="U114" s="37">
        <v>91.24</v>
      </c>
      <c r="V114" s="37">
        <v>37.21</v>
      </c>
      <c r="W114" s="37">
        <v>41.27</v>
      </c>
      <c r="X114" s="37">
        <v>37.49</v>
      </c>
      <c r="Y114" s="37">
        <v>81.03</v>
      </c>
    </row>
    <row r="115" spans="1:25" x14ac:dyDescent="0.25">
      <c r="A115" s="36">
        <v>29</v>
      </c>
      <c r="B115" s="37">
        <v>74.44</v>
      </c>
      <c r="C115" s="37">
        <v>86.13</v>
      </c>
      <c r="D115" s="37">
        <v>146.5</v>
      </c>
      <c r="E115" s="37">
        <v>139.53</v>
      </c>
      <c r="F115" s="37">
        <v>209.65</v>
      </c>
      <c r="G115" s="37">
        <v>275.64999999999998</v>
      </c>
      <c r="H115" s="37">
        <v>165.01</v>
      </c>
      <c r="I115" s="37">
        <v>257.48</v>
      </c>
      <c r="J115" s="37">
        <v>235.54</v>
      </c>
      <c r="K115" s="37">
        <v>187.63</v>
      </c>
      <c r="L115" s="37">
        <v>170.15</v>
      </c>
      <c r="M115" s="37">
        <v>83.76</v>
      </c>
      <c r="N115" s="37">
        <v>114.89</v>
      </c>
      <c r="O115" s="37">
        <v>110.97</v>
      </c>
      <c r="P115" s="37">
        <v>99.81</v>
      </c>
      <c r="Q115" s="37">
        <v>183.26</v>
      </c>
      <c r="R115" s="37">
        <v>19.05</v>
      </c>
      <c r="S115" s="37">
        <v>171.06</v>
      </c>
      <c r="T115" s="37">
        <v>0</v>
      </c>
      <c r="U115" s="37">
        <v>0</v>
      </c>
      <c r="V115" s="37">
        <v>0</v>
      </c>
      <c r="W115" s="37">
        <v>27.87</v>
      </c>
      <c r="X115" s="37">
        <v>0</v>
      </c>
      <c r="Y115" s="37">
        <v>0</v>
      </c>
    </row>
    <row r="116" spans="1:25" x14ac:dyDescent="0.25">
      <c r="A116" s="36">
        <v>30</v>
      </c>
      <c r="B116" s="37">
        <v>77.959999999999994</v>
      </c>
      <c r="C116" s="37">
        <v>145.41999999999999</v>
      </c>
      <c r="D116" s="37">
        <v>171.03</v>
      </c>
      <c r="E116" s="37">
        <v>226.68</v>
      </c>
      <c r="F116" s="37">
        <v>73.430000000000007</v>
      </c>
      <c r="G116" s="37">
        <v>198.22</v>
      </c>
      <c r="H116" s="37">
        <v>150.52000000000001</v>
      </c>
      <c r="I116" s="37">
        <v>83.61</v>
      </c>
      <c r="J116" s="37">
        <v>82.06</v>
      </c>
      <c r="K116" s="37">
        <v>131.99</v>
      </c>
      <c r="L116" s="37">
        <v>168.14</v>
      </c>
      <c r="M116" s="37">
        <v>0</v>
      </c>
      <c r="N116" s="37">
        <v>0</v>
      </c>
      <c r="O116" s="37">
        <v>0.01</v>
      </c>
      <c r="P116" s="37">
        <v>7.56</v>
      </c>
      <c r="Q116" s="37">
        <v>69.52</v>
      </c>
      <c r="R116" s="37">
        <v>0</v>
      </c>
      <c r="S116" s="37">
        <v>58.03</v>
      </c>
      <c r="T116" s="37">
        <v>34.83</v>
      </c>
      <c r="U116" s="37">
        <v>156.63999999999999</v>
      </c>
      <c r="V116" s="37">
        <v>57.05</v>
      </c>
      <c r="W116" s="37">
        <v>0</v>
      </c>
      <c r="X116" s="37">
        <v>0</v>
      </c>
      <c r="Y116" s="37">
        <v>0</v>
      </c>
    </row>
    <row r="117" spans="1:25" x14ac:dyDescent="0.25">
      <c r="A117" s="36">
        <v>31</v>
      </c>
      <c r="B117" s="37">
        <v>190.87</v>
      </c>
      <c r="C117" s="37">
        <v>230.31</v>
      </c>
      <c r="D117" s="37">
        <v>288.19</v>
      </c>
      <c r="E117" s="37">
        <v>293.62</v>
      </c>
      <c r="F117" s="37">
        <v>312.88</v>
      </c>
      <c r="G117" s="37">
        <v>266.01</v>
      </c>
      <c r="H117" s="37">
        <v>261.87</v>
      </c>
      <c r="I117" s="37">
        <v>265.31</v>
      </c>
      <c r="J117" s="37">
        <v>269.43</v>
      </c>
      <c r="K117" s="37">
        <v>40.76</v>
      </c>
      <c r="L117" s="37">
        <v>102.96</v>
      </c>
      <c r="M117" s="37">
        <v>130.71</v>
      </c>
      <c r="N117" s="37">
        <v>161.13</v>
      </c>
      <c r="O117" s="37">
        <v>182.45</v>
      </c>
      <c r="P117" s="37">
        <v>113.89</v>
      </c>
      <c r="Q117" s="37">
        <v>64.78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130.35</v>
      </c>
      <c r="T121" s="37">
        <v>126.13</v>
      </c>
      <c r="U121" s="37">
        <v>190.54</v>
      </c>
      <c r="V121" s="37">
        <v>64.27</v>
      </c>
      <c r="W121" s="37">
        <v>197.94</v>
      </c>
      <c r="X121" s="37">
        <v>341.31</v>
      </c>
      <c r="Y121" s="37">
        <v>172.56</v>
      </c>
    </row>
    <row r="122" spans="1:25" x14ac:dyDescent="0.25">
      <c r="A122" s="36">
        <v>2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0.27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66.78</v>
      </c>
      <c r="O122" s="37">
        <v>264.74</v>
      </c>
      <c r="P122" s="37">
        <v>0</v>
      </c>
      <c r="Q122" s="37">
        <v>15.53</v>
      </c>
      <c r="R122" s="37">
        <v>0</v>
      </c>
      <c r="S122" s="37">
        <v>170.77</v>
      </c>
      <c r="T122" s="37">
        <v>215.14</v>
      </c>
      <c r="U122" s="37">
        <v>207.43</v>
      </c>
      <c r="V122" s="37">
        <v>82.87</v>
      </c>
      <c r="W122" s="37">
        <v>77.459999999999994</v>
      </c>
      <c r="X122" s="37">
        <v>207.85</v>
      </c>
      <c r="Y122" s="37">
        <v>0</v>
      </c>
    </row>
    <row r="123" spans="1:25" x14ac:dyDescent="0.25">
      <c r="A123" s="36">
        <v>3</v>
      </c>
      <c r="B123" s="37">
        <v>0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0.33</v>
      </c>
      <c r="I123" s="37">
        <v>36.64</v>
      </c>
      <c r="J123" s="37">
        <v>132.65</v>
      </c>
      <c r="K123" s="37">
        <v>126.48</v>
      </c>
      <c r="L123" s="37">
        <v>92.45</v>
      </c>
      <c r="M123" s="37">
        <v>60.18</v>
      </c>
      <c r="N123" s="37">
        <v>74.38</v>
      </c>
      <c r="O123" s="37">
        <v>34.49</v>
      </c>
      <c r="P123" s="37">
        <v>13.63</v>
      </c>
      <c r="Q123" s="37">
        <v>0</v>
      </c>
      <c r="R123" s="37">
        <v>0</v>
      </c>
      <c r="S123" s="37">
        <v>0</v>
      </c>
      <c r="T123" s="37">
        <v>14.72</v>
      </c>
      <c r="U123" s="37">
        <v>31.25</v>
      </c>
      <c r="V123" s="37">
        <v>27.48</v>
      </c>
      <c r="W123" s="37">
        <v>0</v>
      </c>
      <c r="X123" s="37">
        <v>0</v>
      </c>
      <c r="Y123" s="37">
        <v>0</v>
      </c>
    </row>
    <row r="124" spans="1:25" x14ac:dyDescent="0.25">
      <c r="A124" s="36">
        <v>4</v>
      </c>
      <c r="B124" s="37">
        <v>0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46.38</v>
      </c>
      <c r="I124" s="37">
        <v>124.3</v>
      </c>
      <c r="J124" s="37">
        <v>178.1</v>
      </c>
      <c r="K124" s="37">
        <v>117.82</v>
      </c>
      <c r="L124" s="37">
        <v>3.83</v>
      </c>
      <c r="M124" s="37">
        <v>36.06</v>
      </c>
      <c r="N124" s="37">
        <v>37.85</v>
      </c>
      <c r="O124" s="37">
        <v>230.74</v>
      </c>
      <c r="P124" s="37">
        <v>143.13999999999999</v>
      </c>
      <c r="Q124" s="37">
        <v>115.35</v>
      </c>
      <c r="R124" s="37">
        <v>33.020000000000003</v>
      </c>
      <c r="S124" s="37">
        <v>0</v>
      </c>
      <c r="T124" s="37">
        <v>12.93</v>
      </c>
      <c r="U124" s="37">
        <v>17.72</v>
      </c>
      <c r="V124" s="37">
        <v>73.67</v>
      </c>
      <c r="W124" s="37">
        <v>195.35</v>
      </c>
      <c r="X124" s="37">
        <v>169.57</v>
      </c>
      <c r="Y124" s="37">
        <v>104.38</v>
      </c>
    </row>
    <row r="125" spans="1:25" x14ac:dyDescent="0.25">
      <c r="A125" s="36">
        <v>5</v>
      </c>
      <c r="B125" s="37">
        <v>0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237.38</v>
      </c>
    </row>
    <row r="126" spans="1:25" x14ac:dyDescent="0.25">
      <c r="A126" s="36">
        <v>6</v>
      </c>
      <c r="B126" s="37">
        <v>0.05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4.84</v>
      </c>
      <c r="U126" s="37">
        <v>15.09</v>
      </c>
      <c r="V126" s="37">
        <v>30.28</v>
      </c>
      <c r="W126" s="37">
        <v>77</v>
      </c>
      <c r="X126" s="37">
        <v>58.61</v>
      </c>
      <c r="Y126" s="37">
        <v>33.03</v>
      </c>
    </row>
    <row r="127" spans="1:25" x14ac:dyDescent="0.25">
      <c r="A127" s="36">
        <v>7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0.19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2.35</v>
      </c>
      <c r="V127" s="37">
        <v>0</v>
      </c>
      <c r="W127" s="37">
        <v>51.65</v>
      </c>
      <c r="X127" s="37">
        <v>116.67</v>
      </c>
      <c r="Y127" s="37">
        <v>293.11</v>
      </c>
    </row>
    <row r="128" spans="1:25" x14ac:dyDescent="0.25">
      <c r="A128" s="36">
        <v>8</v>
      </c>
      <c r="B128" s="37">
        <v>0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5.17</v>
      </c>
      <c r="U128" s="37">
        <v>44.92</v>
      </c>
      <c r="V128" s="37">
        <v>105.93</v>
      </c>
      <c r="W128" s="37">
        <v>139.41999999999999</v>
      </c>
      <c r="X128" s="37">
        <v>175.11</v>
      </c>
      <c r="Y128" s="37">
        <v>157.44999999999999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0.12</v>
      </c>
      <c r="T129" s="37">
        <v>30.57</v>
      </c>
      <c r="U129" s="37">
        <v>77.62</v>
      </c>
      <c r="V129" s="37">
        <v>118.51</v>
      </c>
      <c r="W129" s="37">
        <v>142.24</v>
      </c>
      <c r="X129" s="37">
        <v>144.38</v>
      </c>
      <c r="Y129" s="37">
        <v>152.30000000000001</v>
      </c>
    </row>
    <row r="130" spans="1:25" x14ac:dyDescent="0.25">
      <c r="A130" s="36">
        <v>10</v>
      </c>
      <c r="B130" s="37">
        <v>0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7.07</v>
      </c>
      <c r="J130" s="37">
        <v>0</v>
      </c>
      <c r="K130" s="37">
        <v>0</v>
      </c>
      <c r="L130" s="37">
        <v>0.24</v>
      </c>
      <c r="M130" s="37">
        <v>14.49</v>
      </c>
      <c r="N130" s="37">
        <v>15.84</v>
      </c>
      <c r="O130" s="37">
        <v>0</v>
      </c>
      <c r="P130" s="37">
        <v>0</v>
      </c>
      <c r="Q130" s="37">
        <v>19.77</v>
      </c>
      <c r="R130" s="37">
        <v>33.44</v>
      </c>
      <c r="S130" s="37">
        <v>42.19</v>
      </c>
      <c r="T130" s="37">
        <v>88.51</v>
      </c>
      <c r="U130" s="37">
        <v>103.43</v>
      </c>
      <c r="V130" s="37">
        <v>88.81</v>
      </c>
      <c r="W130" s="37">
        <v>59.45</v>
      </c>
      <c r="X130" s="37">
        <v>142.72999999999999</v>
      </c>
      <c r="Y130" s="37">
        <v>141.31</v>
      </c>
    </row>
    <row r="131" spans="1:25" x14ac:dyDescent="0.25">
      <c r="A131" s="36">
        <v>11</v>
      </c>
      <c r="B131" s="37">
        <v>15.84</v>
      </c>
      <c r="C131" s="37">
        <v>16.760000000000002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23.26</v>
      </c>
      <c r="L131" s="37">
        <v>29.01</v>
      </c>
      <c r="M131" s="37">
        <v>0</v>
      </c>
      <c r="N131" s="37">
        <v>17.87</v>
      </c>
      <c r="O131" s="37">
        <v>0</v>
      </c>
      <c r="P131" s="37">
        <v>0</v>
      </c>
      <c r="Q131" s="37">
        <v>8.5399999999999991</v>
      </c>
      <c r="R131" s="37">
        <v>44.81</v>
      </c>
      <c r="S131" s="37">
        <v>14.2</v>
      </c>
      <c r="T131" s="37">
        <v>49.05</v>
      </c>
      <c r="U131" s="37">
        <v>37.81</v>
      </c>
      <c r="V131" s="37">
        <v>46.17</v>
      </c>
      <c r="W131" s="37">
        <v>98.5</v>
      </c>
      <c r="X131" s="37">
        <v>120.75</v>
      </c>
      <c r="Y131" s="37">
        <v>108.84</v>
      </c>
    </row>
    <row r="132" spans="1:25" x14ac:dyDescent="0.25">
      <c r="A132" s="36">
        <v>12</v>
      </c>
      <c r="B132" s="37">
        <v>0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2.11</v>
      </c>
      <c r="T132" s="37">
        <v>24.74</v>
      </c>
      <c r="U132" s="37">
        <v>48.87</v>
      </c>
      <c r="V132" s="37">
        <v>62.59</v>
      </c>
      <c r="W132" s="37">
        <v>58.84</v>
      </c>
      <c r="X132" s="37">
        <v>199.48</v>
      </c>
      <c r="Y132" s="37">
        <v>201.31</v>
      </c>
    </row>
    <row r="133" spans="1:25" x14ac:dyDescent="0.25">
      <c r="A133" s="36">
        <v>13</v>
      </c>
      <c r="B133" s="37">
        <v>73</v>
      </c>
      <c r="C133" s="37">
        <v>172.59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32.75</v>
      </c>
      <c r="N133" s="37">
        <v>27.63</v>
      </c>
      <c r="O133" s="37">
        <v>0</v>
      </c>
      <c r="P133" s="37">
        <v>0</v>
      </c>
      <c r="Q133" s="37">
        <v>26.95</v>
      </c>
      <c r="R133" s="37">
        <v>0</v>
      </c>
      <c r="S133" s="37">
        <v>23.78</v>
      </c>
      <c r="T133" s="37">
        <v>28.63</v>
      </c>
      <c r="U133" s="37">
        <v>0</v>
      </c>
      <c r="V133" s="37">
        <v>13.44</v>
      </c>
      <c r="W133" s="37">
        <v>0</v>
      </c>
      <c r="X133" s="37">
        <v>0</v>
      </c>
      <c r="Y133" s="37">
        <v>0</v>
      </c>
    </row>
    <row r="134" spans="1:25" x14ac:dyDescent="0.25">
      <c r="A134" s="36">
        <v>14</v>
      </c>
      <c r="B134" s="37">
        <v>0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</row>
    <row r="135" spans="1:25" x14ac:dyDescent="0.25">
      <c r="A135" s="36">
        <v>15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14.29</v>
      </c>
      <c r="T135" s="37">
        <v>108.07</v>
      </c>
      <c r="U135" s="37">
        <v>133.57</v>
      </c>
      <c r="V135" s="37">
        <v>155.15</v>
      </c>
      <c r="W135" s="37">
        <v>145.22999999999999</v>
      </c>
      <c r="X135" s="37">
        <v>93.38</v>
      </c>
      <c r="Y135" s="37">
        <v>71.39</v>
      </c>
    </row>
    <row r="136" spans="1:25" x14ac:dyDescent="0.25">
      <c r="A136" s="36">
        <v>16</v>
      </c>
      <c r="B136" s="37">
        <v>7.92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52.26</v>
      </c>
      <c r="Q136" s="37">
        <v>0</v>
      </c>
      <c r="R136" s="37">
        <v>0</v>
      </c>
      <c r="S136" s="37">
        <v>0</v>
      </c>
      <c r="T136" s="37">
        <v>63.87</v>
      </c>
      <c r="U136" s="37">
        <v>121.46</v>
      </c>
      <c r="V136" s="37">
        <v>140.38999999999999</v>
      </c>
      <c r="W136" s="37">
        <v>258.63</v>
      </c>
      <c r="X136" s="37">
        <v>188.85</v>
      </c>
      <c r="Y136" s="37">
        <v>127.94</v>
      </c>
    </row>
    <row r="137" spans="1:25" x14ac:dyDescent="0.25">
      <c r="A137" s="36">
        <v>17</v>
      </c>
      <c r="B137" s="37">
        <v>0</v>
      </c>
      <c r="C137" s="37">
        <v>0</v>
      </c>
      <c r="D137" s="37">
        <v>0</v>
      </c>
      <c r="E137" s="37">
        <v>0</v>
      </c>
      <c r="F137" s="37">
        <v>6.68</v>
      </c>
      <c r="G137" s="37">
        <v>0</v>
      </c>
      <c r="H137" s="37">
        <v>0</v>
      </c>
      <c r="I137" s="37">
        <v>0</v>
      </c>
      <c r="J137" s="37">
        <v>0</v>
      </c>
      <c r="K137" s="37">
        <v>7.04</v>
      </c>
      <c r="L137" s="37">
        <v>28.98</v>
      </c>
      <c r="M137" s="37">
        <v>50.18</v>
      </c>
      <c r="N137" s="37">
        <v>41.57</v>
      </c>
      <c r="O137" s="37">
        <v>0</v>
      </c>
      <c r="P137" s="37">
        <v>5.53</v>
      </c>
      <c r="Q137" s="37">
        <v>71.959999999999994</v>
      </c>
      <c r="R137" s="37">
        <v>126.37</v>
      </c>
      <c r="S137" s="37">
        <v>451.88</v>
      </c>
      <c r="T137" s="37">
        <v>203.14</v>
      </c>
      <c r="U137" s="37">
        <v>280.49</v>
      </c>
      <c r="V137" s="37">
        <v>386.47</v>
      </c>
      <c r="W137" s="37">
        <v>368.13</v>
      </c>
      <c r="X137" s="37">
        <v>379.69</v>
      </c>
      <c r="Y137" s="37">
        <v>460.51</v>
      </c>
    </row>
    <row r="138" spans="1:25" x14ac:dyDescent="0.25">
      <c r="A138" s="36">
        <v>18</v>
      </c>
      <c r="B138" s="37">
        <v>0</v>
      </c>
      <c r="C138" s="37">
        <v>0</v>
      </c>
      <c r="D138" s="37">
        <v>18.7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6.44</v>
      </c>
      <c r="K138" s="37">
        <v>0</v>
      </c>
      <c r="L138" s="37">
        <v>0</v>
      </c>
      <c r="M138" s="37">
        <v>11.85</v>
      </c>
      <c r="N138" s="37">
        <v>14.83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45.61</v>
      </c>
      <c r="V138" s="37">
        <v>47.94</v>
      </c>
      <c r="W138" s="37">
        <v>33.31</v>
      </c>
      <c r="X138" s="37">
        <v>52.93</v>
      </c>
      <c r="Y138" s="37">
        <v>39.700000000000003</v>
      </c>
    </row>
    <row r="139" spans="1:25" x14ac:dyDescent="0.25">
      <c r="A139" s="36">
        <v>19</v>
      </c>
      <c r="B139" s="37">
        <v>0</v>
      </c>
      <c r="C139" s="37">
        <v>0</v>
      </c>
      <c r="D139" s="37">
        <v>0</v>
      </c>
      <c r="E139" s="37">
        <v>51.91</v>
      </c>
      <c r="F139" s="37">
        <v>12.96</v>
      </c>
      <c r="G139" s="37">
        <v>0</v>
      </c>
      <c r="H139" s="37">
        <v>3.77</v>
      </c>
      <c r="I139" s="37">
        <v>0</v>
      </c>
      <c r="J139" s="37">
        <v>0</v>
      </c>
      <c r="K139" s="37">
        <v>44.93</v>
      </c>
      <c r="L139" s="37">
        <v>92.85</v>
      </c>
      <c r="M139" s="37">
        <v>132.44999999999999</v>
      </c>
      <c r="N139" s="37">
        <v>60.44</v>
      </c>
      <c r="O139" s="37">
        <v>5.54</v>
      </c>
      <c r="P139" s="37">
        <v>0.46</v>
      </c>
      <c r="Q139" s="37">
        <v>0.08</v>
      </c>
      <c r="R139" s="37">
        <v>63.23</v>
      </c>
      <c r="S139" s="37">
        <v>41.15</v>
      </c>
      <c r="T139" s="37">
        <v>138.84</v>
      </c>
      <c r="U139" s="37">
        <v>102.02</v>
      </c>
      <c r="V139" s="37">
        <v>122.52</v>
      </c>
      <c r="W139" s="37">
        <v>99.86</v>
      </c>
      <c r="X139" s="37">
        <v>113.58</v>
      </c>
      <c r="Y139" s="37">
        <v>187.41</v>
      </c>
    </row>
    <row r="140" spans="1:25" x14ac:dyDescent="0.25">
      <c r="A140" s="36">
        <v>20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19.329999999999998</v>
      </c>
      <c r="L140" s="37">
        <v>54.52</v>
      </c>
      <c r="M140" s="37">
        <v>68.69</v>
      </c>
      <c r="N140" s="37">
        <v>0</v>
      </c>
      <c r="O140" s="37">
        <v>0</v>
      </c>
      <c r="P140" s="37">
        <v>0</v>
      </c>
      <c r="Q140" s="37">
        <v>0</v>
      </c>
      <c r="R140" s="37">
        <v>3.89</v>
      </c>
      <c r="S140" s="37">
        <v>50.03</v>
      </c>
      <c r="T140" s="37">
        <v>86.49</v>
      </c>
      <c r="U140" s="37">
        <v>48.38</v>
      </c>
      <c r="V140" s="37">
        <v>41.89</v>
      </c>
      <c r="W140" s="37">
        <v>69.92</v>
      </c>
      <c r="X140" s="37">
        <v>37.42</v>
      </c>
      <c r="Y140" s="37">
        <v>62.85</v>
      </c>
    </row>
    <row r="141" spans="1:25" x14ac:dyDescent="0.25">
      <c r="A141" s="36">
        <v>21</v>
      </c>
      <c r="B141" s="37">
        <v>40.06</v>
      </c>
      <c r="C141" s="37">
        <v>0.03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5.32</v>
      </c>
      <c r="K141" s="37">
        <v>33.880000000000003</v>
      </c>
      <c r="L141" s="37">
        <v>30.18</v>
      </c>
      <c r="M141" s="37">
        <v>4.5199999999999996</v>
      </c>
      <c r="N141" s="37">
        <v>25.53</v>
      </c>
      <c r="O141" s="37">
        <v>0</v>
      </c>
      <c r="P141" s="37">
        <v>0.44</v>
      </c>
      <c r="Q141" s="37">
        <v>50.06</v>
      </c>
      <c r="R141" s="37">
        <v>79.180000000000007</v>
      </c>
      <c r="S141" s="37">
        <v>82.98</v>
      </c>
      <c r="T141" s="37">
        <v>187.43</v>
      </c>
      <c r="U141" s="37">
        <v>119.77</v>
      </c>
      <c r="V141" s="37">
        <v>111.37</v>
      </c>
      <c r="W141" s="37">
        <v>103.24</v>
      </c>
      <c r="X141" s="37">
        <v>79.62</v>
      </c>
      <c r="Y141" s="37">
        <v>141.37</v>
      </c>
    </row>
    <row r="142" spans="1:25" x14ac:dyDescent="0.25">
      <c r="A142" s="36">
        <v>22</v>
      </c>
      <c r="B142" s="37">
        <v>59.6</v>
      </c>
      <c r="C142" s="37">
        <v>38.450000000000003</v>
      </c>
      <c r="D142" s="37">
        <v>2.46</v>
      </c>
      <c r="E142" s="37">
        <v>0</v>
      </c>
      <c r="F142" s="37">
        <v>0</v>
      </c>
      <c r="G142" s="37">
        <v>36.32</v>
      </c>
      <c r="H142" s="37">
        <v>31.77</v>
      </c>
      <c r="I142" s="37">
        <v>48.59</v>
      </c>
      <c r="J142" s="37">
        <v>178.38</v>
      </c>
      <c r="K142" s="37">
        <v>70.52</v>
      </c>
      <c r="L142" s="37">
        <v>43.69</v>
      </c>
      <c r="M142" s="37">
        <v>56.04</v>
      </c>
      <c r="N142" s="37">
        <v>59.86</v>
      </c>
      <c r="O142" s="37">
        <v>35.99</v>
      </c>
      <c r="P142" s="37">
        <v>45.32</v>
      </c>
      <c r="Q142" s="37">
        <v>71.66</v>
      </c>
      <c r="R142" s="37">
        <v>0</v>
      </c>
      <c r="S142" s="37">
        <v>10.91</v>
      </c>
      <c r="T142" s="37">
        <v>0.92</v>
      </c>
      <c r="U142" s="37">
        <v>72.930000000000007</v>
      </c>
      <c r="V142" s="37">
        <v>0.14000000000000001</v>
      </c>
      <c r="W142" s="37">
        <v>62.26</v>
      </c>
      <c r="X142" s="37">
        <v>31.32</v>
      </c>
      <c r="Y142" s="37">
        <v>39.97</v>
      </c>
    </row>
    <row r="143" spans="1:25" x14ac:dyDescent="0.25">
      <c r="A143" s="36">
        <v>23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72.94</v>
      </c>
      <c r="V143" s="37">
        <v>131.83000000000001</v>
      </c>
      <c r="W143" s="37">
        <v>129.36000000000001</v>
      </c>
      <c r="X143" s="37">
        <v>87.91</v>
      </c>
      <c r="Y143" s="37">
        <v>12.94</v>
      </c>
    </row>
    <row r="144" spans="1:25" x14ac:dyDescent="0.25">
      <c r="A144" s="36">
        <v>24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37">
        <v>0</v>
      </c>
      <c r="Y144" s="37">
        <v>0</v>
      </c>
    </row>
    <row r="145" spans="1:25" x14ac:dyDescent="0.25">
      <c r="A145" s="36">
        <v>25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22.76</v>
      </c>
      <c r="J145" s="37">
        <v>4.6399999999999997</v>
      </c>
      <c r="K145" s="37">
        <v>0</v>
      </c>
      <c r="L145" s="37">
        <v>1.92</v>
      </c>
      <c r="M145" s="37">
        <v>66.209999999999994</v>
      </c>
      <c r="N145" s="37">
        <v>21.69</v>
      </c>
      <c r="O145" s="37">
        <v>0</v>
      </c>
      <c r="P145" s="37">
        <v>40.83</v>
      </c>
      <c r="Q145" s="37">
        <v>69.52</v>
      </c>
      <c r="R145" s="37">
        <v>129.80000000000001</v>
      </c>
      <c r="S145" s="37">
        <v>111.87</v>
      </c>
      <c r="T145" s="37">
        <v>296.51</v>
      </c>
      <c r="U145" s="37">
        <v>341.91</v>
      </c>
      <c r="V145" s="37">
        <v>120.27</v>
      </c>
      <c r="W145" s="37">
        <v>171.18</v>
      </c>
      <c r="X145" s="37">
        <v>409.97</v>
      </c>
      <c r="Y145" s="37">
        <v>543.74</v>
      </c>
    </row>
    <row r="146" spans="1:25" x14ac:dyDescent="0.25">
      <c r="A146" s="36">
        <v>26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40.39</v>
      </c>
      <c r="R146" s="37">
        <v>0.8</v>
      </c>
      <c r="S146" s="37">
        <v>12.09</v>
      </c>
      <c r="T146" s="37">
        <v>21.83</v>
      </c>
      <c r="U146" s="37">
        <v>138.44</v>
      </c>
      <c r="V146" s="37">
        <v>133.1</v>
      </c>
      <c r="W146" s="37">
        <v>149.57</v>
      </c>
      <c r="X146" s="37">
        <v>295.25</v>
      </c>
      <c r="Y146" s="37">
        <v>260.29000000000002</v>
      </c>
    </row>
    <row r="147" spans="1:25" x14ac:dyDescent="0.25">
      <c r="A147" s="36">
        <v>27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0.17</v>
      </c>
      <c r="R147" s="37">
        <v>0</v>
      </c>
      <c r="S147" s="37">
        <v>0</v>
      </c>
      <c r="T147" s="37">
        <v>0</v>
      </c>
      <c r="U147" s="37">
        <v>51.96</v>
      </c>
      <c r="V147" s="37">
        <v>147.78</v>
      </c>
      <c r="W147" s="37">
        <v>93.61</v>
      </c>
      <c r="X147" s="37">
        <v>132.44</v>
      </c>
      <c r="Y147" s="37">
        <v>120.85</v>
      </c>
    </row>
    <row r="148" spans="1:25" x14ac:dyDescent="0.25">
      <c r="A148" s="36">
        <v>28</v>
      </c>
      <c r="B148" s="37">
        <v>0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1.31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</row>
    <row r="149" spans="1:25" x14ac:dyDescent="0.25">
      <c r="A149" s="36">
        <v>29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24.7</v>
      </c>
      <c r="U149" s="37">
        <v>32.369999999999997</v>
      </c>
      <c r="V149" s="37">
        <v>38.42</v>
      </c>
      <c r="W149" s="37">
        <v>0</v>
      </c>
      <c r="X149" s="37">
        <v>149.47999999999999</v>
      </c>
      <c r="Y149" s="37">
        <v>97.74</v>
      </c>
    </row>
    <row r="150" spans="1:25" x14ac:dyDescent="0.25">
      <c r="A150" s="36">
        <v>30</v>
      </c>
      <c r="B150" s="37">
        <v>0</v>
      </c>
      <c r="C150" s="37">
        <v>0</v>
      </c>
      <c r="D150" s="37">
        <v>0</v>
      </c>
      <c r="E150" s="37">
        <v>0</v>
      </c>
      <c r="F150" s="37">
        <v>9.06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216.05</v>
      </c>
      <c r="N150" s="37">
        <v>213.62</v>
      </c>
      <c r="O150" s="37">
        <v>185.65</v>
      </c>
      <c r="P150" s="37">
        <v>14.83</v>
      </c>
      <c r="Q150" s="37">
        <v>0</v>
      </c>
      <c r="R150" s="37">
        <v>119.1</v>
      </c>
      <c r="S150" s="37">
        <v>0</v>
      </c>
      <c r="T150" s="37">
        <v>0</v>
      </c>
      <c r="U150" s="37">
        <v>0</v>
      </c>
      <c r="V150" s="37">
        <v>0</v>
      </c>
      <c r="W150" s="37">
        <v>105.48</v>
      </c>
      <c r="X150" s="37">
        <v>170.53</v>
      </c>
      <c r="Y150" s="37">
        <v>176.04</v>
      </c>
    </row>
    <row r="151" spans="1:25" x14ac:dyDescent="0.25">
      <c r="A151" s="36">
        <v>31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11.36</v>
      </c>
      <c r="S151" s="37">
        <v>103.96</v>
      </c>
      <c r="T151" s="37">
        <v>181.58</v>
      </c>
      <c r="U151" s="37">
        <v>241.68</v>
      </c>
      <c r="V151" s="37">
        <v>326.77999999999997</v>
      </c>
      <c r="W151" s="37">
        <v>405.2</v>
      </c>
      <c r="X151" s="37">
        <v>409.88</v>
      </c>
      <c r="Y151" s="37">
        <v>338.31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 t="s">
        <v>59</v>
      </c>
      <c r="M154" s="50"/>
      <c r="N154" s="50"/>
      <c r="O154" s="50"/>
      <c r="P154" s="51"/>
    </row>
    <row r="155" spans="1:25" ht="33" customHeight="1" x14ac:dyDescent="0.25">
      <c r="A155" s="48" t="s">
        <v>46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 t="s">
        <v>60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47</v>
      </c>
      <c r="B157" s="54"/>
      <c r="C157" s="54"/>
      <c r="D157" s="54"/>
      <c r="E157" s="54"/>
      <c r="F157" s="54"/>
      <c r="G157" s="54"/>
      <c r="H157" s="54"/>
      <c r="I157" s="55" t="s">
        <v>48</v>
      </c>
      <c r="J157" s="55"/>
      <c r="K157" s="55"/>
      <c r="L157" s="56" t="s">
        <v>61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49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50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51</v>
      </c>
      <c r="L161" s="28"/>
      <c r="M161" s="60" t="s">
        <v>52</v>
      </c>
      <c r="N161" s="60"/>
      <c r="O161" s="62" t="s">
        <v>53</v>
      </c>
      <c r="P161" s="62" t="s">
        <v>54</v>
      </c>
      <c r="Q161" s="8"/>
      <c r="S161" s="61"/>
      <c r="T161" s="61"/>
      <c r="U161" s="61"/>
    </row>
    <row r="162" spans="1:21" ht="15.75" customHeight="1" x14ac:dyDescent="0.25">
      <c r="A162" s="60" t="s">
        <v>55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56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57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48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58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6.05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2023-01-13T01:30:57Z</dcterms:created>
  <dcterms:modified xsi:type="dcterms:W3CDTF">2023-01-13T01:32:46Z</dcterms:modified>
</cp:coreProperties>
</file>