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ur-srv-fs00.kaesbt.ru\Special\Отдел ценообразования\Цены\Цены 2025\Апрель 2025\Для публикации\"/>
    </mc:Choice>
  </mc:AlternateContent>
  <bookViews>
    <workbookView xWindow="0" yWindow="0" windowWidth="37740" windowHeight="15555" tabRatio="897"/>
  </bookViews>
  <sheets>
    <sheet name="менее 670 кВт" sheetId="12" r:id="rId1"/>
    <sheet name="от 670 кВт до 10 МВт" sheetId="13" r:id="rId2"/>
    <sheet name="не менее 10 МВт" sheetId="14" r:id="rId3"/>
    <sheet name="Потери" sheetId="15" r:id="rId4"/>
    <sheet name="объемы для УИРП" sheetId="23" state="hidden" r:id="rId5"/>
  </sheets>
  <externalReferences>
    <externalReference r:id="rId6"/>
  </externalReferences>
  <definedNames>
    <definedName name="GC_100A_LIST">'[1]группы потребителей'!$A$3</definedName>
    <definedName name="LVL_APP99A_LIST">'[1]уровень напряжения'!$A$6:$A$9</definedName>
    <definedName name="_xlnm.Print_Area" localSheetId="3">Потери!$A$1:$B$16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<sst xmlns="http://schemas.openxmlformats.org/spreadsheetml/2006/main" count="2652" uniqueCount="158">
  <si>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</si>
  <si>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</si>
  <si>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</si>
  <si>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ВН</t>
  </si>
  <si>
    <t>СН1</t>
  </si>
  <si>
    <t>СН2</t>
  </si>
  <si>
    <t>НН</t>
  </si>
  <si>
    <t xml:space="preserve">рублей/МВт·ч </t>
  </si>
  <si>
    <t>Ед.изм.</t>
  </si>
  <si>
    <t>Величина</t>
  </si>
  <si>
    <t>а)</t>
  </si>
  <si>
    <t>рублей/МВт·ч</t>
  </si>
  <si>
    <t>б)</t>
  </si>
  <si>
    <t>рублей/МВт</t>
  </si>
  <si>
    <t>в)</t>
  </si>
  <si>
    <t>коэффициент оплаты мощности потребителями (покупателями), осуществляющими расчеты по первой ценовой категории</t>
  </si>
  <si>
    <t>1/час</t>
  </si>
  <si>
    <t>г)</t>
  </si>
  <si>
    <t>объем фактического пикового потребления гарантирующего поставщика на оптовом рынке</t>
  </si>
  <si>
    <t>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</si>
  <si>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</si>
  <si>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</si>
  <si>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</si>
  <si>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</si>
  <si>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</si>
  <si>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</si>
  <si>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</si>
  <si>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</si>
  <si>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</si>
  <si>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>ж)</t>
  </si>
  <si>
    <t>объем потребления мощности населением и приравненными к нему категориями потребителей</t>
  </si>
  <si>
    <t>з)</t>
  </si>
  <si>
    <t>МВт∙ч</t>
  </si>
  <si>
    <t xml:space="preserve">        для трех зон суток</t>
  </si>
  <si>
    <t>по ночной зоне суток</t>
  </si>
  <si>
    <t>по полупиковой зоне суток</t>
  </si>
  <si>
    <t>по пиковой зоне суток</t>
  </si>
  <si>
    <t>для двух зон суток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</si>
  <si>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</si>
  <si>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</si>
  <si>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</si>
  <si>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в т.ч. у собственников и иных законных владельцев объектов микрогенерации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</si>
  <si>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</si>
  <si>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</si>
  <si>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</si>
  <si>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</si>
  <si>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</si>
  <si>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>Наименование показателя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</si>
  <si>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</si>
  <si>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</si>
  <si>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</si>
  <si>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t>1. Предельный уровень нерегулируемых цен для трех зон суток, руб./МВтч без НДС</t>
  </si>
  <si>
    <t>Ставка для фактических почасовых объемов покупки электрической энергии (по договору купли-продажи)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</si>
  <si>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</si>
  <si>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</si>
  <si>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</si>
  <si>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</si>
  <si>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</si>
  <si>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</si>
  <si>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</si>
  <si>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</si>
  <si>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</si>
  <si>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</si>
  <si>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</si>
  <si>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</si>
  <si>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</si>
  <si>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</si>
  <si>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</si>
  <si>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</si>
  <si>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</si>
  <si>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</si>
  <si>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</si>
  <si>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</si>
  <si>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</si>
  <si>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</si>
  <si>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</si>
  <si>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</si>
  <si>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ГН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</si>
  <si>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- 8,52%)</t>
  </si>
  <si>
    <t>Уровень напряжения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</si>
  <si>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</si>
  <si>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</si>
  <si>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Ставка тарифа на услуги по передаче электроэнергии на содержание объектов электросетевого хозяйства, входящих в ЕНЭС
(Приказ ФАС России от 31.10.2023 г. № 786/23)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</si>
  <si>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- 3,74 %)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</si>
  <si>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</si>
  <si>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</si>
  <si>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</si>
  <si>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</si>
  <si>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</si>
  <si>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</si>
  <si>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</si>
  <si>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</si>
  <si>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менее 670 кВт</t>
    </r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</si>
  <si>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</si>
  <si>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</si>
  <si>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>(наименование гарантирующего поставщика)</t>
  </si>
  <si>
    <t>(месяц)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</si>
  <si>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</si>
  <si>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</si>
  <si>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</si>
  <si>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</si>
  <si>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Предельный уровень нерегулируемых цен для потребителей с максимальной мощностью менее 670 кВт, руб./МВтч без НДС</t>
  </si>
  <si>
    <t>объем покупки электрической энергии гарантирующим поставщиком у производителей электрической энергии (мощности) на розничных рынках *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</si>
  <si>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</si>
  <si>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</si>
  <si>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</si>
  <si>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</si>
  <si>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</si>
  <si>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</si>
  <si>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</si>
  <si>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</si>
  <si>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руб./МВтч без НДС</t>
  </si>
  <si>
    <t>ДАТА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</si>
  <si>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</si>
  <si>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</si>
  <si>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</si>
  <si>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</si>
  <si>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</si>
  <si>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</si>
  <si>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</si>
  <si>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</si>
  <si>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</si>
  <si>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</si>
  <si>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</si>
  <si>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</si>
  <si>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</si>
  <si>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</si>
  <si>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от 670 кВт до 10 МВт</t>
    </r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</si>
  <si>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не менее 10 МВт</t>
    </r>
  </si>
  <si>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</si>
  <si>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r>
      <t xml:space="preserve">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</si>
  <si>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 xml:space="preserve">(в ред. Постановления Правительства РФ </t>
  </si>
  <si>
    <t>объем потребления электрической энергии потребителями (покупателями), осуществляющими расчеты по второй ценовой категории, в том числе:</t>
  </si>
  <si>
    <t>2. Ставка за мощность, предельного уровня нерегулируемых цен, рублей/МВт в месяц без НДС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</si>
  <si>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</t>
  </si>
  <si>
    <t>от 04.05.2012 № 442, от 02.03.2021 № 299, от 12.04.2024 № 461)</t>
  </si>
  <si>
    <t>2. 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</si>
  <si>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>3. 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</si>
  <si>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4.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</si>
  <si>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3.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</si>
  <si>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средневзвешенная нерегулируемая цена на электрическую энергию на оптовом рынке</t>
  </si>
  <si>
    <t>средневзвешенная нерегулируемая цена на мощность на оптовом рынке</t>
  </si>
  <si>
    <t>По договору энергоснабжения</t>
  </si>
  <si>
    <t>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</si>
  <si>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 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</si>
  <si>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(Согласно п. 9(5) ПП РФ № 1179 ред. 12.04.24г.), МВтч </t>
  </si>
  <si>
    <t xml:space="preserve">2.1. 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</si>
  <si>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</si>
  <si>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1.1.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</si>
  <si>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</si>
  <si>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</si>
  <si>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</si>
  <si>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</si>
  <si>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</si>
  <si>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организации*</t>
  </si>
  <si>
    <t>с 01.01.2025</t>
  </si>
  <si>
    <t>АО "АтомЭнергоСбыт" (Мурманская область) (до 01.02.2025 зона обслуживания ООО "Арктик-энерго")</t>
  </si>
  <si>
    <t>апреле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</si>
</sst>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6" formatCode="000000"/>
    <numFmt numFmtId="167" formatCode="#,##0.0000000000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3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ahoma"/>
      <family val="2"/>
      <charset val="204"/>
    </font>
    <font>
      <b/>
      <sz val="11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8" borderId="15" applyNumberFormat="0" applyFont="0" applyAlignment="0" applyProtection="0"/>
    <xf numFmtId="0" fontId="12" fillId="0" borderId="0"/>
  </cellStyleXfs>
  <cellXfs count="174">
    <xf numFmtId="0" fontId="0" fillId="0" borderId="0" xfId="0"/>
    <xf numFmtId="0" fontId="6" fillId="0" borderId="0" xfId="0" applyFont="1" applyFill="1" applyBorder="1"/>
    <xf numFmtId="0" fontId="3" fillId="0" borderId="9" xfId="0" applyFont="1" applyFill="1" applyBorder="1" applyAlignment="1">
      <alignment horizontal="left" vertical="center" wrapText="1"/>
    </xf>
    <xf numFmtId="0" fontId="0" fillId="0" borderId="0" xfId="0" applyFill="1"/>
    <xf numFmtId="0" fontId="6" fillId="7" borderId="0" xfId="0" applyFont="1" applyFill="1"/>
    <xf numFmtId="0" fontId="3" fillId="7" borderId="0" xfId="2" applyFont="1" applyFill="1" applyAlignment="1">
      <alignment horizontal="right"/>
    </xf>
    <xf numFmtId="0" fontId="3" fillId="7" borderId="0" xfId="2" applyFont="1" applyFill="1"/>
    <xf numFmtId="0" fontId="3" fillId="7" borderId="0" xfId="2" applyFont="1" applyFill="1" applyBorder="1"/>
    <xf numFmtId="0" fontId="3" fillId="7" borderId="0" xfId="2" applyFont="1" applyFill="1" applyBorder="1" applyAlignment="1">
      <alignment horizontal="center"/>
    </xf>
    <xf numFmtId="0" fontId="3" fillId="7" borderId="0" xfId="2" applyNumberFormat="1" applyFont="1" applyFill="1" applyBorder="1" applyAlignment="1"/>
    <xf numFmtId="0" fontId="3" fillId="7" borderId="0" xfId="2" applyFont="1" applyFill="1" applyBorder="1" applyAlignment="1"/>
    <xf numFmtId="0" fontId="3" fillId="7" borderId="0" xfId="2" applyFont="1" applyFill="1" applyBorder="1" applyAlignment="1">
      <alignment vertical="top"/>
    </xf>
    <xf numFmtId="0" fontId="3" fillId="7" borderId="0" xfId="2" applyFont="1" applyFill="1" applyBorder="1" applyAlignment="1">
      <alignment horizontal="center" vertical="top"/>
    </xf>
    <xf numFmtId="0" fontId="7" fillId="7" borderId="0" xfId="0" applyFont="1" applyFill="1" applyAlignment="1">
      <alignment vertical="center"/>
    </xf>
    <xf numFmtId="0" fontId="3" fillId="7" borderId="1" xfId="2" applyFont="1" applyFill="1" applyBorder="1" applyAlignment="1">
      <alignment horizontal="center" vertical="center"/>
    </xf>
    <xf numFmtId="4" fontId="3" fillId="7" borderId="1" xfId="2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vertical="top" wrapText="1"/>
    </xf>
    <xf numFmtId="0" fontId="6" fillId="7" borderId="0" xfId="0" applyFont="1" applyFill="1" applyBorder="1"/>
    <xf numFmtId="0" fontId="3" fillId="7" borderId="0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vertical="top"/>
    </xf>
    <xf numFmtId="0" fontId="4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top"/>
    </xf>
    <xf numFmtId="4" fontId="3" fillId="7" borderId="1" xfId="0" applyNumberFormat="1" applyFont="1" applyFill="1" applyBorder="1" applyAlignment="1">
      <alignment horizontal="center" vertical="center"/>
    </xf>
    <xf numFmtId="167" fontId="3" fillId="7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top"/>
    </xf>
    <xf numFmtId="0" fontId="7" fillId="7" borderId="0" xfId="0" applyFont="1" applyFill="1"/>
    <xf numFmtId="20" fontId="8" fillId="7" borderId="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/>
    <xf numFmtId="4" fontId="6" fillId="7" borderId="0" xfId="0" applyNumberFormat="1" applyFont="1" applyFill="1"/>
    <xf numFmtId="4" fontId="6" fillId="7" borderId="1" xfId="0" applyNumberFormat="1" applyFont="1" applyFill="1" applyBorder="1" applyAlignment="1">
      <alignment horizontal="center" vertical="center"/>
    </xf>
    <xf numFmtId="4" fontId="8" fillId="7" borderId="1" xfId="0" applyNumberFormat="1" applyFont="1" applyFill="1" applyBorder="1" applyAlignment="1">
      <alignment horizontal="center" vertical="center" wrapText="1"/>
    </xf>
    <xf numFmtId="4" fontId="7" fillId="7" borderId="0" xfId="0" applyNumberFormat="1" applyFont="1" applyFill="1" applyAlignment="1"/>
    <xf numFmtId="4" fontId="7" fillId="7" borderId="14" xfId="4" applyNumberFormat="1" applyFont="1" applyFill="1" applyBorder="1" applyAlignment="1">
      <alignment horizontal="center"/>
    </xf>
    <xf numFmtId="4" fontId="7" fillId="7" borderId="0" xfId="0" applyNumberFormat="1" applyFont="1" applyFill="1"/>
    <xf numFmtId="4" fontId="7" fillId="7" borderId="0" xfId="0" applyNumberFormat="1" applyFont="1" applyFill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4" fontId="6" fillId="7" borderId="0" xfId="0" applyNumberFormat="1" applyFont="1" applyFill="1" applyBorder="1"/>
    <xf numFmtId="4" fontId="6" fillId="7" borderId="17" xfId="0" applyNumberFormat="1" applyFont="1" applyFill="1" applyBorder="1"/>
    <xf numFmtId="4" fontId="6" fillId="7" borderId="18" xfId="0" applyNumberFormat="1" applyFont="1" applyFill="1" applyBorder="1"/>
    <xf numFmtId="4" fontId="6" fillId="7" borderId="0" xfId="0" applyNumberFormat="1" applyFont="1" applyFill="1" applyBorder="1" applyAlignment="1"/>
    <xf numFmtId="4" fontId="6" fillId="7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4" fontId="3" fillId="7" borderId="0" xfId="2" applyNumberFormat="1" applyFont="1" applyFill="1" applyBorder="1" applyAlignment="1">
      <alignment vertical="center"/>
    </xf>
    <xf numFmtId="4" fontId="3" fillId="7" borderId="1" xfId="2" applyNumberFormat="1" applyFont="1" applyFill="1" applyBorder="1" applyAlignment="1"/>
    <xf numFmtId="4" fontId="3" fillId="7" borderId="0" xfId="2" applyNumberFormat="1" applyFont="1" applyFill="1" applyBorder="1" applyAlignment="1"/>
    <xf numFmtId="4" fontId="7" fillId="7" borderId="14" xfId="0" applyNumberFormat="1" applyFont="1" applyFill="1" applyBorder="1"/>
    <xf numFmtId="0" fontId="6" fillId="7" borderId="0" xfId="0" applyFont="1" applyFill="1" applyBorder="1" applyAlignment="1"/>
    <xf numFmtId="0" fontId="3" fillId="7" borderId="0" xfId="2" applyFont="1" applyFill="1" applyBorder="1" applyAlignment="1">
      <alignment vertical="center"/>
    </xf>
    <xf numFmtId="4" fontId="7" fillId="7" borderId="14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7" borderId="0" xfId="0" applyFont="1" applyFill="1" applyBorder="1" applyAlignment="1">
      <alignment horizontal="center" vertical="center" wrapText="1"/>
    </xf>
    <xf numFmtId="0" fontId="6" fillId="7" borderId="17" xfId="0" applyFont="1" applyFill="1" applyBorder="1"/>
    <xf numFmtId="0" fontId="6" fillId="7" borderId="18" xfId="0" applyFont="1" applyFill="1" applyBorder="1"/>
    <xf numFmtId="0" fontId="6" fillId="7" borderId="1" xfId="0" applyFont="1" applyFill="1" applyBorder="1"/>
    <xf numFmtId="4" fontId="6" fillId="7" borderId="1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4" fontId="7" fillId="7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5" fillId="7" borderId="0" xfId="0" applyFont="1" applyFill="1" applyBorder="1"/>
    <xf numFmtId="0" fontId="3" fillId="7" borderId="0" xfId="0" applyFont="1" applyFill="1" applyBorder="1"/>
    <xf numFmtId="0" fontId="3" fillId="0" borderId="6" xfId="0" applyFont="1" applyFill="1" applyBorder="1" applyAlignment="1">
      <alignment horizontal="left" vertical="center" wrapText="1"/>
    </xf>
    <xf numFmtId="4" fontId="4" fillId="7" borderId="7" xfId="0" applyNumberFormat="1" applyFont="1" applyFill="1" applyBorder="1" applyAlignment="1">
      <alignment horizontal="center" vertical="center" wrapText="1"/>
    </xf>
    <xf numFmtId="4" fontId="4" fillId="7" borderId="10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left" vertical="center" wrapText="1"/>
    </xf>
    <xf numFmtId="0" fontId="3" fillId="7" borderId="0" xfId="2" applyFont="1" applyFill="1" applyBorder="1" applyAlignment="1">
      <alignment horizontal="center" vertical="top"/>
    </xf>
    <xf numFmtId="0" fontId="3" fillId="7" borderId="0" xfId="2" applyFont="1" applyFill="1" applyBorder="1" applyAlignment="1">
      <alignment horizontal="center" vertical="top"/>
    </xf>
    <xf numFmtId="4" fontId="7" fillId="7" borderId="0" xfId="0" applyNumberFormat="1" applyFont="1" applyFill="1" applyAlignment="1">
      <alignment horizontal="left"/>
    </xf>
    <xf numFmtId="0" fontId="3" fillId="7" borderId="0" xfId="0" applyFont="1" applyFill="1" applyAlignment="1">
      <alignment horizontal="right"/>
    </xf>
    <xf numFmtId="4" fontId="7" fillId="7" borderId="0" xfId="4" applyNumberFormat="1" applyFont="1" applyFill="1" applyBorder="1" applyAlignment="1">
      <alignment horizontal="center"/>
    </xf>
    <xf numFmtId="4" fontId="7" fillId="7" borderId="0" xfId="0" applyNumberFormat="1" applyFont="1" applyFill="1" applyBorder="1"/>
    <xf numFmtId="4" fontId="7" fillId="7" borderId="0" xfId="0" applyNumberFormat="1" applyFont="1" applyFill="1" applyBorder="1" applyAlignment="1">
      <alignment horizontal="center" wrapText="1"/>
    </xf>
    <xf numFmtId="0" fontId="7" fillId="7" borderId="0" xfId="0" applyFont="1" applyFill="1" applyBorder="1" applyAlignment="1">
      <alignment horizontal="center"/>
    </xf>
    <xf numFmtId="4" fontId="6" fillId="7" borderId="0" xfId="0" applyNumberFormat="1" applyFont="1" applyFill="1" applyBorder="1" applyAlignment="1">
      <alignment vertical="center"/>
    </xf>
    <xf numFmtId="4" fontId="7" fillId="7" borderId="0" xfId="0" applyNumberFormat="1" applyFont="1" applyFill="1" applyBorder="1" applyAlignment="1">
      <alignment horizontal="right"/>
    </xf>
    <xf numFmtId="0" fontId="3" fillId="7" borderId="0" xfId="2" applyFont="1" applyFill="1" applyBorder="1" applyAlignment="1">
      <alignment horizontal="left" vertical="top"/>
    </xf>
    <xf numFmtId="4" fontId="7" fillId="5" borderId="0" xfId="0" applyNumberFormat="1" applyFont="1" applyFill="1" applyBorder="1" applyAlignment="1">
      <alignment horizontal="left" vertical="center"/>
    </xf>
    <xf numFmtId="0" fontId="3" fillId="5" borderId="0" xfId="2" applyFont="1" applyFill="1" applyBorder="1" applyAlignment="1">
      <alignment horizontal="center" vertical="top"/>
    </xf>
    <xf numFmtId="0" fontId="3" fillId="5" borderId="0" xfId="2" applyFont="1" applyFill="1"/>
    <xf numFmtId="0" fontId="0" fillId="5" borderId="0" xfId="0" applyFill="1"/>
    <xf numFmtId="4" fontId="4" fillId="5" borderId="14" xfId="2" applyNumberFormat="1" applyFont="1" applyFill="1" applyBorder="1" applyAlignment="1">
      <alignment horizontal="center" vertical="center"/>
    </xf>
    <xf numFmtId="4" fontId="7" fillId="5" borderId="0" xfId="0" applyNumberFormat="1" applyFont="1" applyFill="1" applyBorder="1" applyAlignment="1">
      <alignment vertical="center"/>
    </xf>
    <xf numFmtId="4" fontId="4" fillId="5" borderId="0" xfId="2" applyNumberFormat="1" applyFont="1" applyFill="1" applyBorder="1" applyAlignment="1">
      <alignment vertical="center"/>
    </xf>
    <xf numFmtId="4" fontId="7" fillId="5" borderId="0" xfId="0" applyNumberFormat="1" applyFont="1" applyFill="1" applyAlignment="1"/>
    <xf numFmtId="4" fontId="6" fillId="5" borderId="0" xfId="0" applyNumberFormat="1" applyFont="1" applyFill="1"/>
    <xf numFmtId="4" fontId="7" fillId="5" borderId="14" xfId="4" applyNumberFormat="1" applyFont="1" applyFill="1" applyBorder="1" applyAlignment="1">
      <alignment horizontal="center" vertical="center"/>
    </xf>
    <xf numFmtId="0" fontId="6" fillId="5" borderId="0" xfId="0" applyFont="1" applyFill="1"/>
    <xf numFmtId="0" fontId="4" fillId="5" borderId="0" xfId="0" applyFont="1" applyFill="1" applyAlignment="1">
      <alignment vertical="center" wrapText="1"/>
    </xf>
    <xf numFmtId="4" fontId="4" fillId="5" borderId="14" xfId="0" applyNumberFormat="1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4" fillId="7" borderId="0" xfId="2" applyFont="1" applyFill="1" applyAlignment="1">
      <alignment horizontal="center"/>
    </xf>
    <xf numFmtId="0" fontId="4" fillId="7" borderId="0" xfId="2" applyFont="1" applyFill="1" applyAlignment="1">
      <alignment horizontal="center" vertical="center" wrapText="1"/>
    </xf>
    <xf numFmtId="0" fontId="3" fillId="7" borderId="0" xfId="2" applyFont="1" applyFill="1" applyAlignment="1">
      <alignment horizontal="center"/>
    </xf>
    <xf numFmtId="0" fontId="13" fillId="7" borderId="16" xfId="2" applyFont="1" applyFill="1" applyBorder="1" applyAlignment="1">
      <alignment horizontal="center"/>
    </xf>
    <xf numFmtId="0" fontId="4" fillId="2" borderId="16" xfId="2" applyFont="1" applyFill="1" applyBorder="1" applyAlignment="1">
      <alignment horizontal="center"/>
    </xf>
    <xf numFmtId="0" fontId="3" fillId="7" borderId="11" xfId="2" applyFont="1" applyFill="1" applyBorder="1" applyAlignment="1">
      <alignment horizontal="left" vertical="center" wrapText="1"/>
    </xf>
    <xf numFmtId="0" fontId="3" fillId="7" borderId="12" xfId="2" applyFont="1" applyFill="1" applyBorder="1" applyAlignment="1">
      <alignment horizontal="left" vertical="center" wrapText="1"/>
    </xf>
    <xf numFmtId="0" fontId="3" fillId="7" borderId="2" xfId="2" applyFont="1" applyFill="1" applyBorder="1" applyAlignment="1">
      <alignment horizontal="left" vertical="center" wrapText="1"/>
    </xf>
    <xf numFmtId="4" fontId="3" fillId="7" borderId="1" xfId="2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top"/>
    </xf>
    <xf numFmtId="0" fontId="3" fillId="7" borderId="3" xfId="2" applyFont="1" applyFill="1" applyBorder="1" applyAlignment="1">
      <alignment horizontal="center" vertical="top"/>
    </xf>
    <xf numFmtId="0" fontId="7" fillId="6" borderId="0" xfId="0" applyFont="1" applyFill="1" applyAlignment="1">
      <alignment horizontal="center" vertical="center" wrapText="1"/>
    </xf>
    <xf numFmtId="0" fontId="3" fillId="7" borderId="1" xfId="2" applyFont="1" applyFill="1" applyBorder="1" applyAlignment="1">
      <alignment horizontal="center"/>
    </xf>
    <xf numFmtId="0" fontId="3" fillId="7" borderId="1" xfId="2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vertical="top" wrapText="1" indent="2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7" borderId="11" xfId="2" applyFont="1" applyFill="1" applyBorder="1" applyAlignment="1">
      <alignment horizontal="center"/>
    </xf>
    <xf numFmtId="0" fontId="3" fillId="7" borderId="12" xfId="2" applyFont="1" applyFill="1" applyBorder="1" applyAlignment="1">
      <alignment horizontal="center"/>
    </xf>
    <xf numFmtId="0" fontId="3" fillId="7" borderId="2" xfId="2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top"/>
    </xf>
    <xf numFmtId="0" fontId="5" fillId="7" borderId="3" xfId="0" applyFont="1" applyFill="1" applyBorder="1" applyAlignment="1">
      <alignment horizontal="left" wrapText="1"/>
    </xf>
    <xf numFmtId="4" fontId="7" fillId="5" borderId="0" xfId="0" applyNumberFormat="1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6" fillId="7" borderId="1" xfId="0" applyNumberFormat="1" applyFont="1" applyFill="1" applyBorder="1" applyAlignment="1">
      <alignment horizontal="center" vertical="center"/>
    </xf>
    <xf numFmtId="4" fontId="7" fillId="10" borderId="1" xfId="0" applyNumberFormat="1" applyFont="1" applyFill="1" applyBorder="1" applyAlignment="1">
      <alignment horizontal="center" vertical="center"/>
    </xf>
    <xf numFmtId="4" fontId="7" fillId="6" borderId="0" xfId="0" applyNumberFormat="1" applyFont="1" applyFill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/>
    </xf>
    <xf numFmtId="4" fontId="6" fillId="7" borderId="13" xfId="0" applyNumberFormat="1" applyFont="1" applyFill="1" applyBorder="1" applyAlignment="1">
      <alignment horizontal="center" vertical="center"/>
    </xf>
    <xf numFmtId="4" fontId="6" fillId="7" borderId="8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3" fillId="7" borderId="1" xfId="2" applyNumberFormat="1" applyFont="1" applyFill="1" applyBorder="1" applyAlignment="1">
      <alignment horizontal="left"/>
    </xf>
    <xf numFmtId="4" fontId="7" fillId="11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3" fillId="7" borderId="1" xfId="2" applyFont="1" applyFill="1" applyBorder="1" applyAlignment="1">
      <alignment horizontal="left"/>
    </xf>
    <xf numFmtId="0" fontId="7" fillId="10" borderId="1" xfId="0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166" fontId="3" fillId="7" borderId="0" xfId="0" applyNumberFormat="1" applyFont="1" applyFill="1" applyAlignment="1">
      <alignment horizontal="left" vertical="center" wrapText="1"/>
    </xf>
    <xf numFmtId="166" fontId="3" fillId="7" borderId="0" xfId="0" applyNumberFormat="1" applyFont="1" applyFill="1" applyAlignment="1">
      <alignment horizontal="left" vertical="center" wrapText="1" indent="2"/>
    </xf>
    <xf numFmtId="0" fontId="6" fillId="7" borderId="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3" fillId="7" borderId="0" xfId="0" applyFont="1" applyFill="1" applyAlignment="1">
      <alignment horizontal="center" vertical="center"/>
    </xf>
    <xf numFmtId="0" fontId="4" fillId="7" borderId="0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6"/>
    <cellStyle name="Финансовый" xfId="4" builtinId="3"/>
    <cellStyle name="Финансовый 2 3" xfId="3"/>
    <cellStyle name="㼿㼿? 3" xf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21"/>
  <sheetViews>
    <sheetView tabSelected="1" zoomScale="80" zoomScaleNormal="80" workbookViewId="0">
      <selection activeCell="M1171" sqref="M1171"/>
    </sheetView>
  </sheetViews>
  <sheetFormatPr defaultRowHeight="12.75" x14ac:dyDescent="0.2"/>
  <cols>
    <col min="1" max="12" width="12" customWidth="1"/>
    <col min="13" max="13" width="15.7109375" bestFit="1" customWidth="1"/>
    <col min="14" max="16" width="12" customWidth="1"/>
    <col min="17" max="17" width="12.7109375" bestFit="1" customWidth="1"/>
    <col min="18" max="25" width="12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5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77" t="s">
        <v>135</v>
      </c>
    </row>
    <row r="9" spans="1:25" ht="14.25" x14ac:dyDescent="0.2">
      <c r="A9" s="103" t="s">
        <v>89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</row>
    <row r="10" spans="1:25" ht="14.25" customHeight="1" x14ac:dyDescent="0.2">
      <c r="A10" s="104" t="s">
        <v>90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</row>
    <row r="11" spans="1:25" ht="14.25" customHeight="1" x14ac:dyDescent="0.2">
      <c r="A11" s="104" t="s">
        <v>91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</row>
    <row r="12" spans="1:25" ht="14.25" customHeight="1" x14ac:dyDescent="0.2">
      <c r="A12" s="104" t="s">
        <v>92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05" t="s">
        <v>93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</row>
    <row r="15" spans="1:25" ht="23.25" customHeight="1" x14ac:dyDescent="0.25">
      <c r="A15" s="7"/>
      <c r="B15" s="106" t="s">
        <v>156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8" t="s">
        <v>94</v>
      </c>
      <c r="Q15" s="107" t="s">
        <v>157</v>
      </c>
      <c r="R15" s="107"/>
      <c r="S15" s="107"/>
      <c r="T15" s="107"/>
      <c r="U15" s="9"/>
      <c r="V15" s="9"/>
      <c r="W15" s="10"/>
      <c r="X15" s="10"/>
      <c r="Y15" s="10"/>
    </row>
    <row r="16" spans="1:25" ht="15" x14ac:dyDescent="0.25">
      <c r="A16" s="6"/>
      <c r="B16" s="116" t="s">
        <v>95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6"/>
      <c r="Q16" s="117" t="s">
        <v>96</v>
      </c>
      <c r="R16" s="117"/>
      <c r="S16" s="117"/>
      <c r="T16" s="117"/>
      <c r="U16" s="11"/>
      <c r="V16" s="11"/>
      <c r="W16" s="11"/>
      <c r="X16" s="11"/>
      <c r="Y16" s="11"/>
    </row>
    <row r="17" spans="1:25" ht="15" x14ac:dyDescent="0.25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6"/>
      <c r="Q17" s="12"/>
      <c r="R17" s="12"/>
      <c r="S17" s="12"/>
      <c r="T17" s="12"/>
      <c r="U17" s="11"/>
      <c r="V17" s="11"/>
      <c r="W17" s="11"/>
      <c r="X17" s="11"/>
      <c r="Y17" s="11"/>
    </row>
    <row r="18" spans="1:25" ht="31.5" customHeight="1" x14ac:dyDescent="0.2">
      <c r="A18" s="118" t="s">
        <v>97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</row>
    <row r="19" spans="1:25" ht="15" x14ac:dyDescent="0.25">
      <c r="A19" s="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/>
      <c r="Q19" s="12"/>
      <c r="R19" s="12"/>
      <c r="S19" s="12"/>
      <c r="T19" s="12"/>
      <c r="U19" s="11"/>
      <c r="V19" s="11"/>
      <c r="W19" s="11"/>
      <c r="X19" s="11"/>
      <c r="Y19" s="11"/>
    </row>
    <row r="20" spans="1:25" ht="15" x14ac:dyDescent="0.25">
      <c r="A20" s="6"/>
      <c r="B20" s="13" t="s">
        <v>98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"/>
      <c r="Q20" s="12"/>
      <c r="R20" s="12"/>
      <c r="S20" s="12"/>
      <c r="T20" s="12"/>
      <c r="U20" s="11"/>
      <c r="V20" s="11"/>
      <c r="W20" s="11"/>
      <c r="X20" s="11"/>
      <c r="Y20" s="11"/>
    </row>
    <row r="21" spans="1:25" ht="15" customHeight="1" x14ac:dyDescent="0.2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20" t="s">
        <v>99</v>
      </c>
      <c r="N21" s="120"/>
      <c r="O21" s="120"/>
      <c r="P21" s="120"/>
      <c r="Q21" s="121" t="s">
        <v>100</v>
      </c>
      <c r="R21" s="121"/>
      <c r="S21" s="12"/>
      <c r="T21" s="12"/>
      <c r="U21" s="11"/>
      <c r="V21" s="11"/>
      <c r="W21" s="11"/>
      <c r="X21" s="11"/>
      <c r="Y21" s="11"/>
    </row>
    <row r="22" spans="1:25" ht="15" x14ac:dyDescent="0.2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20" t="s">
        <v>79</v>
      </c>
      <c r="N22" s="120"/>
      <c r="O22" s="120"/>
      <c r="P22" s="120"/>
      <c r="Q22" s="121"/>
      <c r="R22" s="121"/>
      <c r="S22" s="12"/>
      <c r="T22" s="12"/>
      <c r="U22" s="11"/>
      <c r="V22" s="11"/>
      <c r="W22" s="11"/>
      <c r="X22" s="11"/>
      <c r="Y22" s="11"/>
    </row>
    <row r="23" spans="1:25" ht="15" x14ac:dyDescent="0.2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4" t="s">
        <v>3</v>
      </c>
      <c r="N23" s="14" t="s">
        <v>4</v>
      </c>
      <c r="O23" s="14" t="s">
        <v>5</v>
      </c>
      <c r="P23" s="14" t="s">
        <v>6</v>
      </c>
      <c r="Q23" s="121"/>
      <c r="R23" s="121"/>
      <c r="S23" s="12"/>
      <c r="T23" s="12"/>
      <c r="U23" s="11"/>
      <c r="V23" s="11"/>
      <c r="W23" s="11"/>
      <c r="X23" s="11"/>
      <c r="Y23" s="11"/>
    </row>
    <row r="24" spans="1:25" ht="15" x14ac:dyDescent="0.2">
      <c r="A24" s="108" t="s">
        <v>101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10"/>
      <c r="M24" s="15">
        <v>3328.99</v>
      </c>
      <c r="N24" s="15">
        <v>4921.67</v>
      </c>
      <c r="O24" s="15">
        <v>5771.45</v>
      </c>
      <c r="P24" s="15">
        <v>6144.02</v>
      </c>
      <c r="Q24" s="111">
        <v>2683.54</v>
      </c>
      <c r="R24" s="111"/>
      <c r="S24" s="12"/>
      <c r="T24" s="12"/>
      <c r="U24" s="11"/>
      <c r="V24" s="11"/>
      <c r="W24" s="11"/>
      <c r="X24" s="11"/>
      <c r="Y24" s="11"/>
    </row>
    <row r="25" spans="1:25" ht="15" x14ac:dyDescent="0.25">
      <c r="A25" s="6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6"/>
      <c r="Q25" s="12"/>
      <c r="R25" s="12"/>
      <c r="S25" s="12"/>
      <c r="T25" s="12"/>
      <c r="U25" s="11"/>
      <c r="V25" s="11"/>
      <c r="W25" s="11"/>
      <c r="X25" s="11"/>
      <c r="Y25" s="11"/>
    </row>
    <row r="26" spans="1:25" ht="30.75" customHeight="1" x14ac:dyDescent="0.25">
      <c r="A26" s="112" t="s">
        <v>136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3" t="s">
        <v>7</v>
      </c>
      <c r="L26" s="113"/>
      <c r="M26" s="16">
        <v>2508.1999999999998</v>
      </c>
      <c r="N26" s="12"/>
      <c r="O26" s="12"/>
      <c r="P26" s="6"/>
      <c r="Q26" s="12"/>
      <c r="R26" s="12"/>
      <c r="S26" s="12"/>
      <c r="T26" s="12"/>
      <c r="U26" s="11"/>
      <c r="V26" s="11"/>
      <c r="W26" s="11"/>
      <c r="X26" s="11"/>
      <c r="Y26" s="11"/>
    </row>
    <row r="27" spans="1:25" ht="15" x14ac:dyDescent="0.25">
      <c r="A27" s="17"/>
      <c r="B27" s="18"/>
      <c r="C27" s="18"/>
      <c r="D27" s="18"/>
      <c r="E27" s="18"/>
      <c r="F27" s="19"/>
      <c r="G27" s="19"/>
      <c r="H27" s="12"/>
      <c r="I27" s="12"/>
      <c r="J27" s="12"/>
      <c r="K27" s="19"/>
      <c r="L27" s="20"/>
      <c r="M27" s="21"/>
      <c r="N27" s="12"/>
      <c r="O27" s="12"/>
      <c r="P27" s="7"/>
      <c r="Q27" s="12"/>
      <c r="R27" s="12"/>
      <c r="S27" s="12"/>
      <c r="T27" s="12"/>
      <c r="U27" s="11"/>
      <c r="V27" s="11"/>
      <c r="W27" s="11"/>
      <c r="X27" s="11"/>
      <c r="Y27" s="11"/>
    </row>
    <row r="28" spans="1:25" ht="32.25" customHeight="1" x14ac:dyDescent="0.25">
      <c r="A28" s="114" t="s">
        <v>137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5" t="s">
        <v>8</v>
      </c>
      <c r="L28" s="115"/>
      <c r="M28" s="22" t="s">
        <v>9</v>
      </c>
      <c r="N28" s="12"/>
      <c r="O28" s="12"/>
      <c r="P28" s="6"/>
      <c r="Q28" s="12"/>
      <c r="R28" s="12"/>
      <c r="S28" s="12"/>
      <c r="T28" s="12"/>
      <c r="U28" s="11"/>
      <c r="V28" s="11"/>
      <c r="W28" s="11"/>
      <c r="X28" s="11"/>
      <c r="Y28" s="11"/>
    </row>
    <row r="29" spans="1:25" ht="15" customHeight="1" x14ac:dyDescent="0.25">
      <c r="A29" s="23" t="s">
        <v>10</v>
      </c>
      <c r="B29" s="122" t="s">
        <v>140</v>
      </c>
      <c r="C29" s="122"/>
      <c r="D29" s="122"/>
      <c r="E29" s="122"/>
      <c r="F29" s="122"/>
      <c r="G29" s="122"/>
      <c r="H29" s="122"/>
      <c r="I29" s="122"/>
      <c r="J29" s="122"/>
      <c r="K29" s="113" t="s">
        <v>11</v>
      </c>
      <c r="L29" s="113"/>
      <c r="M29" s="24">
        <v>1240.26</v>
      </c>
      <c r="N29" s="12"/>
      <c r="O29" s="12"/>
      <c r="P29" s="6"/>
      <c r="Q29" s="12"/>
      <c r="R29" s="12"/>
      <c r="S29" s="12"/>
      <c r="T29" s="12"/>
      <c r="U29" s="11"/>
      <c r="V29" s="11"/>
      <c r="W29" s="11"/>
      <c r="X29" s="11"/>
      <c r="Y29" s="11"/>
    </row>
    <row r="30" spans="1:25" ht="15" customHeight="1" x14ac:dyDescent="0.25">
      <c r="A30" s="23" t="s">
        <v>12</v>
      </c>
      <c r="B30" s="122" t="s">
        <v>141</v>
      </c>
      <c r="C30" s="122"/>
      <c r="D30" s="122"/>
      <c r="E30" s="122"/>
      <c r="F30" s="122"/>
      <c r="G30" s="122"/>
      <c r="H30" s="122"/>
      <c r="I30" s="122"/>
      <c r="J30" s="122"/>
      <c r="K30" s="113" t="s">
        <v>13</v>
      </c>
      <c r="L30" s="113"/>
      <c r="M30" s="24">
        <v>936439.26</v>
      </c>
      <c r="N30" s="12"/>
      <c r="O30" s="12"/>
      <c r="P30" s="6"/>
      <c r="Q30" s="12"/>
      <c r="R30" s="12"/>
      <c r="S30" s="12"/>
      <c r="T30" s="12"/>
      <c r="U30" s="11"/>
      <c r="V30" s="11"/>
      <c r="W30" s="11"/>
      <c r="X30" s="11"/>
      <c r="Y30" s="11"/>
    </row>
    <row r="31" spans="1:25" ht="30" customHeight="1" x14ac:dyDescent="0.25">
      <c r="A31" s="23" t="s">
        <v>14</v>
      </c>
      <c r="B31" s="122" t="s">
        <v>15</v>
      </c>
      <c r="C31" s="122"/>
      <c r="D31" s="122"/>
      <c r="E31" s="122"/>
      <c r="F31" s="122"/>
      <c r="G31" s="122"/>
      <c r="H31" s="122"/>
      <c r="I31" s="122"/>
      <c r="J31" s="122"/>
      <c r="K31" s="113" t="s">
        <v>16</v>
      </c>
      <c r="L31" s="113"/>
      <c r="M31" s="25">
        <v>1.35400108E-3</v>
      </c>
      <c r="N31" s="12"/>
      <c r="O31" s="12"/>
      <c r="P31" s="6"/>
      <c r="Q31" s="12"/>
      <c r="R31" s="12"/>
      <c r="S31" s="12"/>
      <c r="T31" s="12"/>
      <c r="U31" s="11"/>
      <c r="V31" s="11"/>
      <c r="W31" s="11"/>
      <c r="X31" s="11"/>
      <c r="Y31" s="11"/>
    </row>
    <row r="32" spans="1:25" ht="15" customHeight="1" x14ac:dyDescent="0.25">
      <c r="A32" s="23" t="s">
        <v>17</v>
      </c>
      <c r="B32" s="122" t="s">
        <v>18</v>
      </c>
      <c r="C32" s="122"/>
      <c r="D32" s="122"/>
      <c r="E32" s="122"/>
      <c r="F32" s="122"/>
      <c r="G32" s="122"/>
      <c r="H32" s="122"/>
      <c r="I32" s="122"/>
      <c r="J32" s="122"/>
      <c r="K32" s="113" t="s">
        <v>19</v>
      </c>
      <c r="L32" s="113"/>
      <c r="M32" s="24">
        <v>515.29899999999998</v>
      </c>
      <c r="N32" s="12"/>
      <c r="O32" s="12"/>
      <c r="P32" s="6"/>
      <c r="Q32" s="12"/>
      <c r="R32" s="12"/>
      <c r="S32" s="12"/>
      <c r="T32" s="12"/>
      <c r="U32" s="11"/>
      <c r="V32" s="11"/>
      <c r="W32" s="11"/>
      <c r="X32" s="11"/>
      <c r="Y32" s="11"/>
    </row>
    <row r="33" spans="1:25" ht="30.75" customHeight="1" x14ac:dyDescent="0.25">
      <c r="A33" s="23" t="s">
        <v>20</v>
      </c>
      <c r="B33" s="122" t="s">
        <v>21</v>
      </c>
      <c r="C33" s="122"/>
      <c r="D33" s="122"/>
      <c r="E33" s="122"/>
      <c r="F33" s="122"/>
      <c r="G33" s="122"/>
      <c r="H33" s="122"/>
      <c r="I33" s="122"/>
      <c r="J33" s="122"/>
      <c r="K33" s="113" t="s">
        <v>19</v>
      </c>
      <c r="L33" s="113"/>
      <c r="M33" s="24">
        <v>18.486000000000001</v>
      </c>
      <c r="N33" s="12"/>
      <c r="O33" s="12"/>
      <c r="P33" s="6"/>
      <c r="Q33" s="12"/>
      <c r="R33" s="12"/>
      <c r="S33" s="12"/>
      <c r="T33" s="12"/>
      <c r="U33" s="11"/>
      <c r="V33" s="11"/>
      <c r="W33" s="11"/>
      <c r="X33" s="11"/>
      <c r="Y33" s="11"/>
    </row>
    <row r="34" spans="1:25" ht="30" customHeight="1" x14ac:dyDescent="0.25">
      <c r="A34" s="23" t="s">
        <v>22</v>
      </c>
      <c r="B34" s="122" t="s">
        <v>23</v>
      </c>
      <c r="C34" s="122"/>
      <c r="D34" s="122"/>
      <c r="E34" s="122"/>
      <c r="F34" s="122"/>
      <c r="G34" s="122"/>
      <c r="H34" s="122"/>
      <c r="I34" s="122"/>
      <c r="J34" s="122"/>
      <c r="K34" s="113" t="s">
        <v>19</v>
      </c>
      <c r="L34" s="113"/>
      <c r="M34" s="24">
        <v>174.72199999999998</v>
      </c>
      <c r="N34" s="12"/>
      <c r="O34" s="12"/>
      <c r="P34" s="6"/>
      <c r="Q34" s="12"/>
      <c r="R34" s="12"/>
      <c r="S34" s="12"/>
      <c r="T34" s="12"/>
      <c r="U34" s="11"/>
      <c r="V34" s="11"/>
      <c r="W34" s="11"/>
      <c r="X34" s="11"/>
      <c r="Y34" s="11"/>
    </row>
    <row r="35" spans="1:25" ht="15" customHeight="1" x14ac:dyDescent="0.25">
      <c r="A35" s="23"/>
      <c r="B35" s="122" t="s">
        <v>24</v>
      </c>
      <c r="C35" s="122"/>
      <c r="D35" s="122"/>
      <c r="E35" s="122"/>
      <c r="F35" s="122"/>
      <c r="G35" s="122"/>
      <c r="H35" s="122"/>
      <c r="I35" s="122"/>
      <c r="J35" s="122"/>
      <c r="K35" s="113" t="s">
        <v>19</v>
      </c>
      <c r="L35" s="113"/>
      <c r="M35" s="24">
        <v>0.17499999999999999</v>
      </c>
      <c r="N35" s="12"/>
      <c r="O35" s="12"/>
      <c r="P35" s="6"/>
      <c r="Q35" s="12"/>
      <c r="R35" s="12"/>
      <c r="S35" s="12"/>
      <c r="T35" s="12"/>
      <c r="U35" s="11"/>
      <c r="V35" s="11"/>
      <c r="W35" s="11"/>
      <c r="X35" s="11"/>
      <c r="Y35" s="11"/>
    </row>
    <row r="36" spans="1:25" ht="15" customHeight="1" x14ac:dyDescent="0.25">
      <c r="A36" s="23"/>
      <c r="B36" s="122" t="s">
        <v>25</v>
      </c>
      <c r="C36" s="122"/>
      <c r="D36" s="122"/>
      <c r="E36" s="122"/>
      <c r="F36" s="122"/>
      <c r="G36" s="122"/>
      <c r="H36" s="122"/>
      <c r="I36" s="122"/>
      <c r="J36" s="122"/>
      <c r="K36" s="113" t="s">
        <v>19</v>
      </c>
      <c r="L36" s="113"/>
      <c r="M36" s="24">
        <v>106.94</v>
      </c>
      <c r="N36" s="12"/>
      <c r="O36" s="12"/>
      <c r="P36" s="6"/>
      <c r="Q36" s="12"/>
      <c r="R36" s="12"/>
      <c r="S36" s="12"/>
      <c r="T36" s="12"/>
      <c r="U36" s="11"/>
      <c r="V36" s="11"/>
      <c r="W36" s="11"/>
      <c r="X36" s="11"/>
      <c r="Y36" s="11"/>
    </row>
    <row r="37" spans="1:25" ht="15" customHeight="1" x14ac:dyDescent="0.25">
      <c r="A37" s="23"/>
      <c r="B37" s="122" t="s">
        <v>26</v>
      </c>
      <c r="C37" s="122"/>
      <c r="D37" s="122"/>
      <c r="E37" s="122"/>
      <c r="F37" s="122"/>
      <c r="G37" s="122"/>
      <c r="H37" s="122"/>
      <c r="I37" s="122"/>
      <c r="J37" s="122"/>
      <c r="K37" s="113" t="s">
        <v>19</v>
      </c>
      <c r="L37" s="113"/>
      <c r="M37" s="24">
        <v>67.606999999999999</v>
      </c>
      <c r="N37" s="12"/>
      <c r="O37" s="12"/>
      <c r="P37" s="6"/>
      <c r="Q37" s="12"/>
      <c r="R37" s="12"/>
      <c r="S37" s="12"/>
      <c r="T37" s="12"/>
      <c r="U37" s="11"/>
      <c r="V37" s="11"/>
      <c r="W37" s="11"/>
      <c r="X37" s="11"/>
      <c r="Y37" s="11"/>
    </row>
    <row r="38" spans="1:25" ht="15" customHeight="1" x14ac:dyDescent="0.25">
      <c r="A38" s="23"/>
      <c r="B38" s="122" t="s">
        <v>27</v>
      </c>
      <c r="C38" s="122"/>
      <c r="D38" s="122"/>
      <c r="E38" s="122"/>
      <c r="F38" s="122"/>
      <c r="G38" s="122"/>
      <c r="H38" s="122"/>
      <c r="I38" s="122"/>
      <c r="J38" s="122"/>
      <c r="K38" s="113" t="s">
        <v>19</v>
      </c>
      <c r="L38" s="113"/>
      <c r="M38" s="24">
        <v>0</v>
      </c>
      <c r="N38" s="12"/>
      <c r="O38" s="12"/>
      <c r="P38" s="6"/>
      <c r="Q38" s="12"/>
      <c r="R38" s="12"/>
      <c r="S38" s="12"/>
      <c r="T38" s="12"/>
      <c r="U38" s="11"/>
      <c r="V38" s="11"/>
      <c r="W38" s="11"/>
      <c r="X38" s="11"/>
      <c r="Y38" s="11"/>
    </row>
    <row r="39" spans="1:25" ht="15" customHeight="1" x14ac:dyDescent="0.25">
      <c r="A39" s="23"/>
      <c r="B39" s="122" t="s">
        <v>28</v>
      </c>
      <c r="C39" s="122"/>
      <c r="D39" s="122"/>
      <c r="E39" s="122"/>
      <c r="F39" s="122"/>
      <c r="G39" s="122"/>
      <c r="H39" s="122"/>
      <c r="I39" s="122"/>
      <c r="J39" s="122"/>
      <c r="K39" s="113" t="s">
        <v>19</v>
      </c>
      <c r="L39" s="113"/>
      <c r="M39" s="24">
        <v>0</v>
      </c>
      <c r="N39" s="12"/>
      <c r="O39" s="12"/>
      <c r="P39" s="6"/>
      <c r="Q39" s="12"/>
      <c r="R39" s="12"/>
      <c r="S39" s="12"/>
      <c r="T39" s="12"/>
      <c r="U39" s="11"/>
      <c r="V39" s="11"/>
      <c r="W39" s="11"/>
      <c r="X39" s="11"/>
      <c r="Y39" s="11"/>
    </row>
    <row r="40" spans="1:25" ht="15" customHeight="1" x14ac:dyDescent="0.25">
      <c r="A40" s="23" t="s">
        <v>29</v>
      </c>
      <c r="B40" s="122" t="s">
        <v>30</v>
      </c>
      <c r="C40" s="122"/>
      <c r="D40" s="122"/>
      <c r="E40" s="122"/>
      <c r="F40" s="122"/>
      <c r="G40" s="122"/>
      <c r="H40" s="122"/>
      <c r="I40" s="122"/>
      <c r="J40" s="122"/>
      <c r="K40" s="113" t="s">
        <v>19</v>
      </c>
      <c r="L40" s="113"/>
      <c r="M40" s="24">
        <v>157.27099999999999</v>
      </c>
      <c r="N40" s="12"/>
      <c r="O40" s="12"/>
      <c r="P40" s="6"/>
      <c r="Q40" s="12"/>
      <c r="R40" s="12"/>
      <c r="S40" s="12"/>
      <c r="T40" s="12"/>
      <c r="U40" s="11"/>
      <c r="V40" s="11"/>
      <c r="W40" s="11"/>
      <c r="X40" s="11"/>
      <c r="Y40" s="11"/>
    </row>
    <row r="41" spans="1:25" ht="30.75" customHeight="1" x14ac:dyDescent="0.25">
      <c r="A41" s="23" t="s">
        <v>31</v>
      </c>
      <c r="B41" s="122" t="s">
        <v>132</v>
      </c>
      <c r="C41" s="122"/>
      <c r="D41" s="122"/>
      <c r="E41" s="122"/>
      <c r="F41" s="122"/>
      <c r="G41" s="122"/>
      <c r="H41" s="122"/>
      <c r="I41" s="122"/>
      <c r="J41" s="122"/>
      <c r="K41" s="113" t="s">
        <v>32</v>
      </c>
      <c r="L41" s="113"/>
      <c r="M41" s="24">
        <v>86.703000000000003</v>
      </c>
      <c r="N41" s="12"/>
      <c r="O41" s="12"/>
      <c r="P41" s="6"/>
      <c r="Q41" s="12"/>
      <c r="R41" s="12"/>
      <c r="S41" s="12"/>
      <c r="T41" s="12"/>
      <c r="U41" s="11"/>
      <c r="V41" s="11"/>
      <c r="W41" s="11"/>
      <c r="X41" s="11"/>
      <c r="Y41" s="11"/>
    </row>
    <row r="42" spans="1:25" ht="15" customHeight="1" x14ac:dyDescent="0.25">
      <c r="A42" s="23"/>
      <c r="B42" s="122" t="s">
        <v>33</v>
      </c>
      <c r="C42" s="122"/>
      <c r="D42" s="122"/>
      <c r="E42" s="122"/>
      <c r="F42" s="122"/>
      <c r="G42" s="122"/>
      <c r="H42" s="122"/>
      <c r="I42" s="122"/>
      <c r="J42" s="122"/>
      <c r="K42" s="113" t="s">
        <v>32</v>
      </c>
      <c r="L42" s="113"/>
      <c r="M42" s="24">
        <v>81.864000000000004</v>
      </c>
      <c r="N42" s="12"/>
      <c r="O42" s="12"/>
      <c r="P42" s="6"/>
      <c r="Q42" s="12"/>
      <c r="R42" s="12"/>
      <c r="S42" s="12"/>
      <c r="T42" s="12"/>
      <c r="U42" s="11"/>
      <c r="V42" s="11"/>
      <c r="W42" s="11"/>
      <c r="X42" s="11"/>
      <c r="Y42" s="11"/>
    </row>
    <row r="43" spans="1:25" ht="15" customHeight="1" x14ac:dyDescent="0.25">
      <c r="A43" s="23"/>
      <c r="B43" s="122" t="s">
        <v>34</v>
      </c>
      <c r="C43" s="122"/>
      <c r="D43" s="122"/>
      <c r="E43" s="122"/>
      <c r="F43" s="122"/>
      <c r="G43" s="122"/>
      <c r="H43" s="122"/>
      <c r="I43" s="122"/>
      <c r="J43" s="122"/>
      <c r="K43" s="113" t="s">
        <v>32</v>
      </c>
      <c r="L43" s="113"/>
      <c r="M43" s="24">
        <v>38.002000000000002</v>
      </c>
      <c r="N43" s="12"/>
      <c r="O43" s="12"/>
      <c r="P43" s="6"/>
      <c r="Q43" s="12"/>
      <c r="R43" s="12"/>
      <c r="S43" s="12"/>
      <c r="T43" s="12"/>
      <c r="U43" s="11"/>
      <c r="V43" s="11"/>
      <c r="W43" s="11"/>
      <c r="X43" s="11"/>
      <c r="Y43" s="11"/>
    </row>
    <row r="44" spans="1:25" ht="15" customHeight="1" x14ac:dyDescent="0.25">
      <c r="A44" s="23"/>
      <c r="B44" s="122" t="s">
        <v>35</v>
      </c>
      <c r="C44" s="122"/>
      <c r="D44" s="122"/>
      <c r="E44" s="122"/>
      <c r="F44" s="122"/>
      <c r="G44" s="122"/>
      <c r="H44" s="122"/>
      <c r="I44" s="122"/>
      <c r="J44" s="122"/>
      <c r="K44" s="113" t="s">
        <v>32</v>
      </c>
      <c r="L44" s="113"/>
      <c r="M44" s="24">
        <v>24.763999999999999</v>
      </c>
      <c r="N44" s="12"/>
      <c r="O44" s="12"/>
      <c r="P44" s="6"/>
      <c r="Q44" s="12"/>
      <c r="R44" s="12"/>
      <c r="S44" s="12"/>
      <c r="T44" s="12"/>
      <c r="U44" s="11"/>
      <c r="V44" s="11"/>
      <c r="W44" s="11"/>
      <c r="X44" s="11"/>
      <c r="Y44" s="11"/>
    </row>
    <row r="45" spans="1:25" ht="15" customHeight="1" x14ac:dyDescent="0.25">
      <c r="A45" s="23"/>
      <c r="B45" s="122" t="s">
        <v>36</v>
      </c>
      <c r="C45" s="122"/>
      <c r="D45" s="122"/>
      <c r="E45" s="122"/>
      <c r="F45" s="122"/>
      <c r="G45" s="122"/>
      <c r="H45" s="122"/>
      <c r="I45" s="122"/>
      <c r="J45" s="122"/>
      <c r="K45" s="113" t="s">
        <v>32</v>
      </c>
      <c r="L45" s="113"/>
      <c r="M45" s="24">
        <v>19.097999999999999</v>
      </c>
      <c r="N45" s="12"/>
      <c r="O45" s="12"/>
      <c r="P45" s="6"/>
      <c r="Q45" s="12"/>
      <c r="R45" s="12"/>
      <c r="S45" s="12"/>
      <c r="T45" s="12"/>
      <c r="U45" s="11"/>
      <c r="V45" s="11"/>
      <c r="W45" s="11"/>
      <c r="X45" s="11"/>
      <c r="Y45" s="11"/>
    </row>
    <row r="46" spans="1:25" ht="15" customHeight="1" x14ac:dyDescent="0.25">
      <c r="A46" s="23"/>
      <c r="B46" s="123" t="s">
        <v>37</v>
      </c>
      <c r="C46" s="123"/>
      <c r="D46" s="123"/>
      <c r="E46" s="123"/>
      <c r="F46" s="123"/>
      <c r="G46" s="123"/>
      <c r="H46" s="123"/>
      <c r="I46" s="123"/>
      <c r="J46" s="123"/>
      <c r="K46" s="113" t="s">
        <v>32</v>
      </c>
      <c r="L46" s="113"/>
      <c r="M46" s="24">
        <v>4.8389999999999995</v>
      </c>
      <c r="N46" s="12"/>
      <c r="O46" s="12"/>
      <c r="P46" s="6"/>
      <c r="Q46" s="12"/>
      <c r="R46" s="12"/>
      <c r="S46" s="12"/>
      <c r="T46" s="12"/>
      <c r="U46" s="11"/>
      <c r="V46" s="11"/>
      <c r="W46" s="11"/>
      <c r="X46" s="11"/>
      <c r="Y46" s="11"/>
    </row>
    <row r="47" spans="1:25" ht="15" customHeight="1" x14ac:dyDescent="0.25">
      <c r="A47" s="23"/>
      <c r="B47" s="122" t="s">
        <v>34</v>
      </c>
      <c r="C47" s="122"/>
      <c r="D47" s="122"/>
      <c r="E47" s="122"/>
      <c r="F47" s="122"/>
      <c r="G47" s="122"/>
      <c r="H47" s="122"/>
      <c r="I47" s="122"/>
      <c r="J47" s="122"/>
      <c r="K47" s="113" t="s">
        <v>32</v>
      </c>
      <c r="L47" s="113"/>
      <c r="M47" s="24">
        <v>3.05</v>
      </c>
      <c r="N47" s="12"/>
      <c r="O47" s="12"/>
      <c r="P47" s="6"/>
      <c r="Q47" s="12"/>
      <c r="R47" s="12"/>
      <c r="S47" s="12"/>
      <c r="T47" s="12"/>
      <c r="U47" s="11"/>
      <c r="V47" s="11"/>
      <c r="W47" s="11"/>
      <c r="X47" s="11"/>
      <c r="Y47" s="11"/>
    </row>
    <row r="48" spans="1:25" ht="15" customHeight="1" x14ac:dyDescent="0.25">
      <c r="A48" s="23"/>
      <c r="B48" s="122" t="s">
        <v>36</v>
      </c>
      <c r="C48" s="122"/>
      <c r="D48" s="122"/>
      <c r="E48" s="122"/>
      <c r="F48" s="122"/>
      <c r="G48" s="122"/>
      <c r="H48" s="122"/>
      <c r="I48" s="122"/>
      <c r="J48" s="122"/>
      <c r="K48" s="113" t="s">
        <v>32</v>
      </c>
      <c r="L48" s="113"/>
      <c r="M48" s="24">
        <v>1.7889999999999999</v>
      </c>
      <c r="N48" s="12"/>
      <c r="O48" s="12"/>
      <c r="P48" s="6"/>
      <c r="Q48" s="12"/>
      <c r="R48" s="12"/>
      <c r="S48" s="12"/>
      <c r="T48" s="12"/>
      <c r="U48" s="11"/>
      <c r="V48" s="11"/>
      <c r="W48" s="11"/>
      <c r="X48" s="11"/>
      <c r="Y48" s="11"/>
    </row>
    <row r="49" spans="1:25" ht="15" customHeight="1" x14ac:dyDescent="0.25">
      <c r="A49" s="23" t="s">
        <v>38</v>
      </c>
      <c r="B49" s="122" t="s">
        <v>39</v>
      </c>
      <c r="C49" s="122"/>
      <c r="D49" s="122"/>
      <c r="E49" s="122"/>
      <c r="F49" s="122"/>
      <c r="G49" s="122"/>
      <c r="H49" s="122"/>
      <c r="I49" s="122"/>
      <c r="J49" s="122"/>
      <c r="K49" s="113" t="s">
        <v>32</v>
      </c>
      <c r="L49" s="113"/>
      <c r="M49" s="24">
        <v>346300.78100000002</v>
      </c>
      <c r="N49" s="12"/>
      <c r="O49" s="12"/>
      <c r="P49" s="6"/>
      <c r="Q49" s="12"/>
      <c r="R49" s="12"/>
      <c r="S49" s="12"/>
      <c r="T49" s="12"/>
      <c r="U49" s="11"/>
      <c r="V49" s="11"/>
      <c r="W49" s="11"/>
      <c r="X49" s="11"/>
      <c r="Y49" s="11"/>
    </row>
    <row r="50" spans="1:25" ht="30.75" customHeight="1" x14ac:dyDescent="0.25">
      <c r="A50" s="23" t="s">
        <v>40</v>
      </c>
      <c r="B50" s="122" t="s">
        <v>102</v>
      </c>
      <c r="C50" s="122"/>
      <c r="D50" s="122"/>
      <c r="E50" s="122"/>
      <c r="F50" s="122"/>
      <c r="G50" s="122"/>
      <c r="H50" s="122"/>
      <c r="I50" s="122"/>
      <c r="J50" s="122"/>
      <c r="K50" s="113" t="s">
        <v>32</v>
      </c>
      <c r="L50" s="113"/>
      <c r="M50" s="24">
        <v>8621.5439999999999</v>
      </c>
      <c r="N50" s="75"/>
      <c r="O50" s="75"/>
      <c r="P50" s="6"/>
      <c r="Q50" s="75"/>
      <c r="R50" s="75"/>
      <c r="S50" s="75"/>
      <c r="T50" s="75"/>
      <c r="U50" s="11"/>
      <c r="V50" s="11"/>
      <c r="W50" s="11"/>
      <c r="X50" s="11"/>
      <c r="Y50" s="11"/>
    </row>
    <row r="51" spans="1:25" ht="15" customHeight="1" x14ac:dyDescent="0.25">
      <c r="A51" s="26"/>
      <c r="B51" s="124" t="s">
        <v>41</v>
      </c>
      <c r="C51" s="125"/>
      <c r="D51" s="125"/>
      <c r="E51" s="125"/>
      <c r="F51" s="125"/>
      <c r="G51" s="125"/>
      <c r="H51" s="125"/>
      <c r="I51" s="125"/>
      <c r="J51" s="126"/>
      <c r="K51" s="127" t="s">
        <v>32</v>
      </c>
      <c r="L51" s="127"/>
      <c r="M51" s="27">
        <v>0</v>
      </c>
      <c r="N51" s="75"/>
      <c r="O51" s="75"/>
      <c r="P51" s="6"/>
      <c r="Q51" s="75"/>
      <c r="R51" s="75"/>
      <c r="S51" s="75"/>
      <c r="T51" s="75"/>
      <c r="U51" s="11"/>
      <c r="V51" s="11"/>
      <c r="W51" s="11"/>
      <c r="X51" s="11"/>
      <c r="Y51" s="11"/>
    </row>
    <row r="52" spans="1:25" ht="30.75" customHeight="1" x14ac:dyDescent="0.25">
      <c r="A52" s="23" t="s">
        <v>42</v>
      </c>
      <c r="B52" s="122" t="s">
        <v>43</v>
      </c>
      <c r="C52" s="122"/>
      <c r="D52" s="122"/>
      <c r="E52" s="122"/>
      <c r="F52" s="122"/>
      <c r="G52" s="122"/>
      <c r="H52" s="122"/>
      <c r="I52" s="122"/>
      <c r="J52" s="122"/>
      <c r="K52" s="113" t="s">
        <v>32</v>
      </c>
      <c r="L52" s="113"/>
      <c r="M52" s="24">
        <v>120783.66999999998</v>
      </c>
      <c r="N52" s="75"/>
      <c r="O52" s="75"/>
      <c r="P52" s="6"/>
      <c r="Q52" s="75"/>
      <c r="R52" s="75"/>
      <c r="S52" s="75"/>
      <c r="T52" s="75"/>
      <c r="U52" s="11"/>
      <c r="V52" s="11"/>
      <c r="W52" s="11"/>
      <c r="X52" s="11"/>
      <c r="Y52" s="11"/>
    </row>
    <row r="53" spans="1:25" ht="15" customHeight="1" x14ac:dyDescent="0.25">
      <c r="A53" s="23"/>
      <c r="B53" s="122" t="s">
        <v>24</v>
      </c>
      <c r="C53" s="122"/>
      <c r="D53" s="122"/>
      <c r="E53" s="122"/>
      <c r="F53" s="122"/>
      <c r="G53" s="122"/>
      <c r="H53" s="122"/>
      <c r="I53" s="122"/>
      <c r="J53" s="122"/>
      <c r="K53" s="113" t="s">
        <v>32</v>
      </c>
      <c r="L53" s="113"/>
      <c r="M53" s="24">
        <v>86.703000000000003</v>
      </c>
      <c r="N53" s="75"/>
      <c r="O53" s="75"/>
      <c r="P53" s="6"/>
      <c r="Q53" s="75"/>
      <c r="R53" s="75"/>
      <c r="S53" s="75"/>
      <c r="T53" s="75"/>
      <c r="U53" s="11"/>
      <c r="V53" s="11"/>
      <c r="W53" s="11"/>
      <c r="X53" s="11"/>
      <c r="Y53" s="11"/>
    </row>
    <row r="54" spans="1:25" ht="15" customHeight="1" x14ac:dyDescent="0.25">
      <c r="A54" s="23"/>
      <c r="B54" s="122" t="s">
        <v>25</v>
      </c>
      <c r="C54" s="122"/>
      <c r="D54" s="122"/>
      <c r="E54" s="122"/>
      <c r="F54" s="122"/>
      <c r="G54" s="122"/>
      <c r="H54" s="122"/>
      <c r="I54" s="122"/>
      <c r="J54" s="122"/>
      <c r="K54" s="113" t="s">
        <v>32</v>
      </c>
      <c r="L54" s="113"/>
      <c r="M54" s="24">
        <v>72512.733999999997</v>
      </c>
      <c r="N54" s="75"/>
      <c r="O54" s="75"/>
      <c r="P54" s="6"/>
      <c r="Q54" s="75"/>
      <c r="R54" s="75"/>
      <c r="S54" s="75"/>
      <c r="T54" s="75"/>
      <c r="U54" s="11"/>
      <c r="V54" s="11"/>
      <c r="W54" s="11"/>
      <c r="X54" s="11"/>
      <c r="Y54" s="11"/>
    </row>
    <row r="55" spans="1:25" ht="15" customHeight="1" x14ac:dyDescent="0.25">
      <c r="A55" s="23"/>
      <c r="B55" s="122" t="s">
        <v>26</v>
      </c>
      <c r="C55" s="122"/>
      <c r="D55" s="122"/>
      <c r="E55" s="122"/>
      <c r="F55" s="122"/>
      <c r="G55" s="122"/>
      <c r="H55" s="122"/>
      <c r="I55" s="122"/>
      <c r="J55" s="122"/>
      <c r="K55" s="113" t="s">
        <v>32</v>
      </c>
      <c r="L55" s="113"/>
      <c r="M55" s="24">
        <v>48184.233</v>
      </c>
      <c r="N55" s="75"/>
      <c r="O55" s="75"/>
      <c r="P55" s="6"/>
      <c r="Q55" s="75"/>
      <c r="R55" s="75"/>
      <c r="S55" s="75"/>
      <c r="T55" s="75"/>
      <c r="U55" s="11"/>
      <c r="V55" s="11"/>
      <c r="W55" s="11"/>
      <c r="X55" s="11"/>
      <c r="Y55" s="11"/>
    </row>
    <row r="56" spans="1:25" ht="15" customHeight="1" x14ac:dyDescent="0.25">
      <c r="A56" s="23"/>
      <c r="B56" s="122" t="s">
        <v>27</v>
      </c>
      <c r="C56" s="122"/>
      <c r="D56" s="122"/>
      <c r="E56" s="122"/>
      <c r="F56" s="122"/>
      <c r="G56" s="122"/>
      <c r="H56" s="122"/>
      <c r="I56" s="122"/>
      <c r="J56" s="122"/>
      <c r="K56" s="113" t="s">
        <v>32</v>
      </c>
      <c r="L56" s="113"/>
      <c r="M56" s="24">
        <v>0</v>
      </c>
      <c r="N56" s="75"/>
      <c r="O56" s="75"/>
      <c r="P56" s="6"/>
      <c r="Q56" s="75"/>
      <c r="R56" s="75"/>
      <c r="S56" s="75"/>
      <c r="T56" s="75"/>
      <c r="U56" s="11"/>
      <c r="V56" s="11"/>
      <c r="W56" s="11"/>
      <c r="X56" s="11"/>
      <c r="Y56" s="11"/>
    </row>
    <row r="57" spans="1:25" ht="15" customHeight="1" x14ac:dyDescent="0.25">
      <c r="A57" s="23"/>
      <c r="B57" s="122" t="s">
        <v>28</v>
      </c>
      <c r="C57" s="122"/>
      <c r="D57" s="122"/>
      <c r="E57" s="122"/>
      <c r="F57" s="122"/>
      <c r="G57" s="122"/>
      <c r="H57" s="122"/>
      <c r="I57" s="122"/>
      <c r="J57" s="122"/>
      <c r="K57" s="113" t="s">
        <v>32</v>
      </c>
      <c r="L57" s="113"/>
      <c r="M57" s="24">
        <v>0</v>
      </c>
      <c r="N57" s="75"/>
      <c r="O57" s="75"/>
      <c r="P57" s="6"/>
      <c r="Q57" s="75"/>
      <c r="R57" s="75"/>
      <c r="S57" s="75"/>
      <c r="T57" s="75"/>
      <c r="U57" s="11"/>
      <c r="V57" s="11"/>
      <c r="W57" s="11"/>
      <c r="X57" s="11"/>
      <c r="Y57" s="11"/>
    </row>
    <row r="58" spans="1:25" ht="15" customHeight="1" x14ac:dyDescent="0.25">
      <c r="A58" s="23" t="s">
        <v>44</v>
      </c>
      <c r="B58" s="122" t="s">
        <v>45</v>
      </c>
      <c r="C58" s="122"/>
      <c r="D58" s="122"/>
      <c r="E58" s="122"/>
      <c r="F58" s="122"/>
      <c r="G58" s="122"/>
      <c r="H58" s="122"/>
      <c r="I58" s="122"/>
      <c r="J58" s="122"/>
      <c r="K58" s="113" t="s">
        <v>32</v>
      </c>
      <c r="L58" s="113"/>
      <c r="M58" s="24">
        <v>85104.8</v>
      </c>
      <c r="N58" s="12"/>
      <c r="O58" s="12"/>
      <c r="P58" s="6"/>
      <c r="Q58" s="12"/>
      <c r="R58" s="12"/>
      <c r="S58" s="12"/>
      <c r="T58" s="12"/>
      <c r="U58" s="11"/>
      <c r="V58" s="11"/>
      <c r="W58" s="11"/>
      <c r="X58" s="11"/>
      <c r="Y58" s="11"/>
    </row>
    <row r="59" spans="1:25" ht="30.75" customHeight="1" x14ac:dyDescent="0.25">
      <c r="A59" s="23" t="s">
        <v>46</v>
      </c>
      <c r="B59" s="122" t="s">
        <v>134</v>
      </c>
      <c r="C59" s="122"/>
      <c r="D59" s="122"/>
      <c r="E59" s="122"/>
      <c r="F59" s="122"/>
      <c r="G59" s="122"/>
      <c r="H59" s="122"/>
      <c r="I59" s="122"/>
      <c r="J59" s="122"/>
      <c r="K59" s="113" t="s">
        <v>11</v>
      </c>
      <c r="L59" s="113"/>
      <c r="M59" s="24">
        <v>0</v>
      </c>
      <c r="N59" s="12"/>
      <c r="O59" s="12"/>
      <c r="P59" s="6"/>
      <c r="Q59" s="12"/>
      <c r="R59" s="12"/>
      <c r="S59" s="12"/>
      <c r="T59" s="12"/>
      <c r="U59" s="11"/>
      <c r="V59" s="11"/>
      <c r="W59" s="11"/>
      <c r="X59" s="11"/>
      <c r="Y59" s="11"/>
    </row>
    <row r="60" spans="1:25" ht="15" x14ac:dyDescent="0.25">
      <c r="A60" s="28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2"/>
      <c r="O60" s="12"/>
      <c r="P60" s="6"/>
      <c r="Q60" s="12"/>
      <c r="R60" s="12"/>
      <c r="S60" s="12"/>
      <c r="T60" s="12"/>
      <c r="U60" s="11"/>
      <c r="V60" s="11"/>
      <c r="W60" s="11"/>
      <c r="X60" s="11"/>
      <c r="Y60" s="11"/>
    </row>
    <row r="61" spans="1:25" ht="15.75" thickBot="1" x14ac:dyDescent="0.3">
      <c r="A61" s="75"/>
      <c r="B61" s="85" t="s">
        <v>138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6"/>
      <c r="N61" s="86"/>
      <c r="O61" s="86"/>
      <c r="P61" s="87"/>
      <c r="Q61" s="88"/>
      <c r="R61" s="88"/>
      <c r="S61" s="89">
        <v>1.1200000000000001</v>
      </c>
      <c r="T61" s="74"/>
      <c r="U61" s="11"/>
      <c r="V61" s="11"/>
      <c r="W61" s="11"/>
      <c r="X61" s="11"/>
      <c r="Y61" s="11"/>
    </row>
    <row r="62" spans="1:25" ht="15" x14ac:dyDescent="0.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11"/>
      <c r="V62" s="11"/>
      <c r="W62" s="11"/>
      <c r="X62" s="11"/>
      <c r="Y62" s="11"/>
    </row>
    <row r="63" spans="1:25" ht="30" customHeight="1" thickBot="1" x14ac:dyDescent="0.25">
      <c r="A63" s="98"/>
      <c r="B63" s="134" t="s">
        <v>145</v>
      </c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88"/>
      <c r="S63" s="89">
        <v>147178.63099999999</v>
      </c>
      <c r="T63" s="98"/>
      <c r="U63" s="11"/>
      <c r="V63" s="11"/>
      <c r="W63" s="11"/>
      <c r="X63" s="11"/>
      <c r="Y63" s="11"/>
    </row>
    <row r="64" spans="1:25" ht="15" x14ac:dyDescent="0.25">
      <c r="A64" s="6"/>
      <c r="B64" s="84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6"/>
      <c r="Q64" s="12"/>
      <c r="R64" s="12"/>
      <c r="S64" s="12"/>
      <c r="T64" s="12"/>
      <c r="U64" s="11"/>
      <c r="V64" s="11"/>
      <c r="W64" s="11"/>
      <c r="X64" s="11"/>
      <c r="Y64" s="11"/>
    </row>
    <row r="65" spans="1:25" ht="36.75" customHeight="1" x14ac:dyDescent="0.2">
      <c r="A65" s="118" t="s">
        <v>103</v>
      </c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</row>
    <row r="66" spans="1:25" ht="15" x14ac:dyDescent="0.25">
      <c r="A66" s="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6"/>
      <c r="Q66" s="12"/>
      <c r="R66" s="12"/>
      <c r="S66" s="12"/>
      <c r="T66" s="12"/>
      <c r="U66" s="11"/>
      <c r="V66" s="11"/>
      <c r="W66" s="11"/>
      <c r="X66" s="11"/>
      <c r="Y66" s="11"/>
    </row>
    <row r="67" spans="1:25" ht="15" x14ac:dyDescent="0.25">
      <c r="A67" s="6"/>
      <c r="B67" s="13" t="s">
        <v>51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6"/>
      <c r="Q67" s="12"/>
      <c r="R67" s="12"/>
      <c r="S67" s="12"/>
      <c r="T67" s="12"/>
      <c r="U67" s="11"/>
      <c r="V67" s="11"/>
      <c r="W67" s="11"/>
      <c r="X67" s="11"/>
      <c r="Y67" s="11"/>
    </row>
    <row r="68" spans="1:25" ht="15" customHeight="1" x14ac:dyDescent="0.2">
      <c r="A68" s="120" t="s">
        <v>104</v>
      </c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 t="s">
        <v>142</v>
      </c>
      <c r="N68" s="120"/>
      <c r="O68" s="120"/>
      <c r="P68" s="120"/>
      <c r="Q68" s="121" t="s">
        <v>100</v>
      </c>
      <c r="R68" s="121"/>
      <c r="S68" s="12"/>
      <c r="T68" s="12"/>
      <c r="U68" s="11"/>
      <c r="V68" s="11"/>
      <c r="W68" s="11"/>
      <c r="X68" s="11"/>
      <c r="Y68" s="11"/>
    </row>
    <row r="69" spans="1:25" ht="15" x14ac:dyDescent="0.2">
      <c r="A69" s="120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 t="s">
        <v>79</v>
      </c>
      <c r="N69" s="120"/>
      <c r="O69" s="120"/>
      <c r="P69" s="120"/>
      <c r="Q69" s="121"/>
      <c r="R69" s="121"/>
      <c r="S69" s="12"/>
      <c r="T69" s="12"/>
      <c r="U69" s="11"/>
      <c r="V69" s="11"/>
      <c r="W69" s="11"/>
      <c r="X69" s="11"/>
      <c r="Y69" s="11"/>
    </row>
    <row r="70" spans="1:25" ht="15" x14ac:dyDescent="0.2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4" t="s">
        <v>3</v>
      </c>
      <c r="N70" s="14" t="s">
        <v>4</v>
      </c>
      <c r="O70" s="14" t="s">
        <v>5</v>
      </c>
      <c r="P70" s="14" t="s">
        <v>6</v>
      </c>
      <c r="Q70" s="121"/>
      <c r="R70" s="121"/>
      <c r="S70" s="12"/>
      <c r="T70" s="12"/>
      <c r="U70" s="11"/>
      <c r="V70" s="11"/>
      <c r="W70" s="11"/>
      <c r="X70" s="11"/>
      <c r="Y70" s="11"/>
    </row>
    <row r="71" spans="1:25" ht="15" x14ac:dyDescent="0.25">
      <c r="A71" s="128" t="s">
        <v>105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30"/>
      <c r="M71" s="29">
        <v>1796.76</v>
      </c>
      <c r="N71" s="29">
        <v>3389.44</v>
      </c>
      <c r="O71" s="29">
        <v>4239.22</v>
      </c>
      <c r="P71" s="29">
        <v>4611.79</v>
      </c>
      <c r="Q71" s="131">
        <v>1151.31</v>
      </c>
      <c r="R71" s="131"/>
      <c r="S71" s="12"/>
      <c r="T71" s="12"/>
      <c r="U71" s="11"/>
      <c r="V71" s="11"/>
      <c r="W71" s="11"/>
      <c r="X71" s="11"/>
      <c r="Y71" s="11"/>
    </row>
    <row r="72" spans="1:25" ht="15" x14ac:dyDescent="0.25">
      <c r="A72" s="128" t="s">
        <v>106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30"/>
      <c r="M72" s="30">
        <v>3454.59</v>
      </c>
      <c r="N72" s="30">
        <v>5047.2700000000004</v>
      </c>
      <c r="O72" s="30">
        <v>5897.05</v>
      </c>
      <c r="P72" s="30">
        <v>6269.62</v>
      </c>
      <c r="Q72" s="132">
        <v>2809.14</v>
      </c>
      <c r="R72" s="132"/>
      <c r="S72" s="12"/>
      <c r="T72" s="12"/>
      <c r="U72" s="11"/>
      <c r="V72" s="11"/>
      <c r="W72" s="11"/>
      <c r="X72" s="11"/>
      <c r="Y72" s="11"/>
    </row>
    <row r="73" spans="1:25" ht="15" x14ac:dyDescent="0.25">
      <c r="A73" s="128" t="s">
        <v>107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30"/>
      <c r="M73" s="30">
        <v>8796.2099999999991</v>
      </c>
      <c r="N73" s="30">
        <v>10388.89</v>
      </c>
      <c r="O73" s="30">
        <v>11238.67</v>
      </c>
      <c r="P73" s="30">
        <v>11611.24</v>
      </c>
      <c r="Q73" s="132">
        <v>8150.76</v>
      </c>
      <c r="R73" s="132"/>
      <c r="S73" s="12"/>
      <c r="T73" s="12"/>
      <c r="U73" s="11"/>
      <c r="V73" s="11"/>
      <c r="W73" s="11"/>
      <c r="X73" s="11"/>
      <c r="Y73" s="11"/>
    </row>
    <row r="74" spans="1:25" ht="15" x14ac:dyDescent="0.25">
      <c r="A74" s="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6"/>
      <c r="Q74" s="12"/>
      <c r="R74" s="12"/>
      <c r="S74" s="12"/>
      <c r="T74" s="12"/>
      <c r="U74" s="11"/>
      <c r="V74" s="11"/>
      <c r="W74" s="11"/>
      <c r="X74" s="11"/>
      <c r="Y74" s="11"/>
    </row>
    <row r="75" spans="1:25" ht="15" x14ac:dyDescent="0.25">
      <c r="A75" s="6"/>
      <c r="B75" s="13" t="s">
        <v>108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6"/>
      <c r="Q75" s="12"/>
      <c r="R75" s="12"/>
      <c r="S75" s="12"/>
      <c r="T75" s="12"/>
      <c r="U75" s="11"/>
      <c r="V75" s="11"/>
      <c r="W75" s="11"/>
      <c r="X75" s="11"/>
      <c r="Y75" s="11"/>
    </row>
    <row r="76" spans="1:25" ht="15" customHeight="1" x14ac:dyDescent="0.2">
      <c r="A76" s="120" t="s">
        <v>104</v>
      </c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 t="s">
        <v>142</v>
      </c>
      <c r="N76" s="120"/>
      <c r="O76" s="120"/>
      <c r="P76" s="120"/>
      <c r="Q76" s="121" t="s">
        <v>100</v>
      </c>
      <c r="R76" s="121"/>
      <c r="S76" s="12"/>
      <c r="T76" s="12"/>
      <c r="U76" s="11"/>
      <c r="V76" s="11"/>
      <c r="W76" s="11"/>
      <c r="X76" s="11"/>
      <c r="Y76" s="11"/>
    </row>
    <row r="77" spans="1:25" ht="15" x14ac:dyDescent="0.2">
      <c r="A77" s="120"/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 t="s">
        <v>79</v>
      </c>
      <c r="N77" s="120"/>
      <c r="O77" s="120"/>
      <c r="P77" s="120"/>
      <c r="Q77" s="121"/>
      <c r="R77" s="121"/>
      <c r="S77" s="12"/>
      <c r="T77" s="12"/>
      <c r="U77" s="11"/>
      <c r="V77" s="11"/>
      <c r="W77" s="11"/>
      <c r="X77" s="11"/>
      <c r="Y77" s="11"/>
    </row>
    <row r="78" spans="1:25" ht="15" x14ac:dyDescent="0.2">
      <c r="A78" s="120"/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4" t="s">
        <v>3</v>
      </c>
      <c r="N78" s="14" t="s">
        <v>4</v>
      </c>
      <c r="O78" s="14" t="s">
        <v>5</v>
      </c>
      <c r="P78" s="14" t="s">
        <v>6</v>
      </c>
      <c r="Q78" s="121"/>
      <c r="R78" s="121"/>
      <c r="S78" s="12"/>
      <c r="T78" s="12"/>
      <c r="U78" s="11"/>
      <c r="V78" s="11"/>
      <c r="W78" s="11"/>
      <c r="X78" s="11"/>
      <c r="Y78" s="11"/>
    </row>
    <row r="79" spans="1:25" ht="15" x14ac:dyDescent="0.25">
      <c r="A79" s="128" t="s">
        <v>105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30"/>
      <c r="M79" s="29">
        <v>1796.76</v>
      </c>
      <c r="N79" s="29">
        <v>3389.44</v>
      </c>
      <c r="O79" s="29">
        <v>4239.22</v>
      </c>
      <c r="P79" s="29">
        <v>4611.79</v>
      </c>
      <c r="Q79" s="131">
        <v>1151.31</v>
      </c>
      <c r="R79" s="131"/>
      <c r="S79" s="12"/>
      <c r="T79" s="12"/>
      <c r="U79" s="11"/>
      <c r="V79" s="11"/>
      <c r="W79" s="11"/>
      <c r="X79" s="11"/>
      <c r="Y79" s="11"/>
    </row>
    <row r="80" spans="1:25" ht="15" x14ac:dyDescent="0.25">
      <c r="A80" s="128" t="s">
        <v>109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30"/>
      <c r="M80" s="30">
        <v>6038.02</v>
      </c>
      <c r="N80" s="30">
        <v>7630.7</v>
      </c>
      <c r="O80" s="30">
        <v>8480.48</v>
      </c>
      <c r="P80" s="30">
        <v>8853.0499999999993</v>
      </c>
      <c r="Q80" s="132">
        <v>5392.57</v>
      </c>
      <c r="R80" s="132"/>
      <c r="S80" s="12"/>
      <c r="T80" s="12"/>
      <c r="U80" s="11"/>
      <c r="V80" s="11"/>
      <c r="W80" s="11"/>
      <c r="X80" s="11"/>
      <c r="Y80" s="11"/>
    </row>
    <row r="81" spans="1:25" s="3" customFormat="1" ht="15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5.75" thickBot="1" x14ac:dyDescent="0.3">
      <c r="A82" s="75"/>
      <c r="B82" s="85" t="s">
        <v>139</v>
      </c>
      <c r="C82" s="90"/>
      <c r="D82" s="90"/>
      <c r="E82" s="90"/>
      <c r="F82" s="90"/>
      <c r="G82" s="90"/>
      <c r="H82" s="90"/>
      <c r="I82" s="90"/>
      <c r="J82" s="90"/>
      <c r="K82" s="88"/>
      <c r="L82" s="88"/>
      <c r="M82" s="86"/>
      <c r="N82" s="86"/>
      <c r="O82" s="86"/>
      <c r="P82" s="87"/>
      <c r="Q82" s="88"/>
      <c r="R82" s="88"/>
      <c r="S82" s="89">
        <v>1.1200000000000001</v>
      </c>
      <c r="T82" s="75"/>
      <c r="U82" s="11"/>
      <c r="V82" s="11"/>
      <c r="W82" s="11"/>
      <c r="X82" s="11"/>
      <c r="Y82" s="11"/>
    </row>
    <row r="83" spans="1:25" ht="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53.25" customHeight="1" x14ac:dyDescent="0.2">
      <c r="A84" s="118" t="s">
        <v>110</v>
      </c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</row>
    <row r="85" spans="1:25" ht="14.25" x14ac:dyDescent="0.2">
      <c r="A85" s="31"/>
      <c r="B85" s="13" t="s">
        <v>111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4.25" customHeight="1" x14ac:dyDescent="0.2">
      <c r="A86" s="135" t="s">
        <v>112</v>
      </c>
      <c r="B86" s="136" t="s">
        <v>52</v>
      </c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</row>
    <row r="87" spans="1:25" ht="15" x14ac:dyDescent="0.2">
      <c r="A87" s="135"/>
      <c r="B87" s="32" t="s">
        <v>53</v>
      </c>
      <c r="C87" s="32" t="s">
        <v>54</v>
      </c>
      <c r="D87" s="32" t="s">
        <v>55</v>
      </c>
      <c r="E87" s="32" t="s">
        <v>56</v>
      </c>
      <c r="F87" s="32" t="s">
        <v>57</v>
      </c>
      <c r="G87" s="32" t="s">
        <v>58</v>
      </c>
      <c r="H87" s="32" t="s">
        <v>59</v>
      </c>
      <c r="I87" s="32" t="s">
        <v>60</v>
      </c>
      <c r="J87" s="32" t="s">
        <v>61</v>
      </c>
      <c r="K87" s="32" t="s">
        <v>62</v>
      </c>
      <c r="L87" s="32" t="s">
        <v>63</v>
      </c>
      <c r="M87" s="32" t="s">
        <v>64</v>
      </c>
      <c r="N87" s="32" t="s">
        <v>65</v>
      </c>
      <c r="O87" s="32" t="s">
        <v>66</v>
      </c>
      <c r="P87" s="32" t="s">
        <v>67</v>
      </c>
      <c r="Q87" s="32" t="s">
        <v>68</v>
      </c>
      <c r="R87" s="32" t="s">
        <v>69</v>
      </c>
      <c r="S87" s="32" t="s">
        <v>70</v>
      </c>
      <c r="T87" s="32" t="s">
        <v>71</v>
      </c>
      <c r="U87" s="32" t="s">
        <v>72</v>
      </c>
      <c r="V87" s="32" t="s">
        <v>73</v>
      </c>
      <c r="W87" s="32" t="s">
        <v>74</v>
      </c>
      <c r="X87" s="32" t="s">
        <v>75</v>
      </c>
      <c r="Y87" s="32" t="s">
        <v>76</v>
      </c>
    </row>
    <row r="88" spans="1:25" ht="15" x14ac:dyDescent="0.25">
      <c r="A88" s="33">
        <v>1</v>
      </c>
      <c r="B88" s="34">
        <v>1160.22</v>
      </c>
      <c r="C88" s="34">
        <v>1102.79</v>
      </c>
      <c r="D88" s="34">
        <v>1086.29</v>
      </c>
      <c r="E88" s="34">
        <v>1075.26</v>
      </c>
      <c r="F88" s="34">
        <v>1103.3699999999999</v>
      </c>
      <c r="G88" s="34">
        <v>1211.2</v>
      </c>
      <c r="H88" s="34">
        <v>1281.93</v>
      </c>
      <c r="I88" s="34">
        <v>1469.35</v>
      </c>
      <c r="J88" s="34">
        <v>1571.29</v>
      </c>
      <c r="K88" s="34">
        <v>1591.42</v>
      </c>
      <c r="L88" s="34">
        <v>1629.6</v>
      </c>
      <c r="M88" s="34">
        <v>1766.74</v>
      </c>
      <c r="N88" s="34">
        <v>1735.53</v>
      </c>
      <c r="O88" s="34">
        <v>1769.05</v>
      </c>
      <c r="P88" s="34">
        <v>1744.86</v>
      </c>
      <c r="Q88" s="34">
        <v>1690.51</v>
      </c>
      <c r="R88" s="34">
        <v>1676.71</v>
      </c>
      <c r="S88" s="34">
        <v>1640.95</v>
      </c>
      <c r="T88" s="34">
        <v>1555.48</v>
      </c>
      <c r="U88" s="34">
        <v>1592.24</v>
      </c>
      <c r="V88" s="34">
        <v>1196.77</v>
      </c>
      <c r="W88" s="34">
        <v>1629.91</v>
      </c>
      <c r="X88" s="34">
        <v>1492.03</v>
      </c>
      <c r="Y88" s="34">
        <v>1307.9100000000001</v>
      </c>
    </row>
    <row r="89" spans="1:25" ht="15" x14ac:dyDescent="0.25">
      <c r="A89" s="33">
        <v>2</v>
      </c>
      <c r="B89" s="34">
        <v>1134.18</v>
      </c>
      <c r="C89" s="34">
        <v>1073.17</v>
      </c>
      <c r="D89" s="34">
        <v>1034.1500000000001</v>
      </c>
      <c r="E89" s="34">
        <v>1028.21</v>
      </c>
      <c r="F89" s="34">
        <v>1062.18</v>
      </c>
      <c r="G89" s="34">
        <v>1160.5999999999999</v>
      </c>
      <c r="H89" s="34">
        <v>1238.78</v>
      </c>
      <c r="I89" s="34">
        <v>1411.67</v>
      </c>
      <c r="J89" s="34">
        <v>1555.53</v>
      </c>
      <c r="K89" s="34">
        <v>1620.27</v>
      </c>
      <c r="L89" s="34">
        <v>1637.96</v>
      </c>
      <c r="M89" s="34">
        <v>1696.51</v>
      </c>
      <c r="N89" s="34">
        <v>1682.74</v>
      </c>
      <c r="O89" s="34">
        <v>1693.71</v>
      </c>
      <c r="P89" s="34">
        <v>1698.12</v>
      </c>
      <c r="Q89" s="34">
        <v>1677.1</v>
      </c>
      <c r="R89" s="34">
        <v>1650.7</v>
      </c>
      <c r="S89" s="34">
        <v>1611.85</v>
      </c>
      <c r="T89" s="34">
        <v>1557.67</v>
      </c>
      <c r="U89" s="34">
        <v>1589.11</v>
      </c>
      <c r="V89" s="34">
        <v>1620.62</v>
      </c>
      <c r="W89" s="34">
        <v>1571.56</v>
      </c>
      <c r="X89" s="34">
        <v>1464.4</v>
      </c>
      <c r="Y89" s="34">
        <v>1336.64</v>
      </c>
    </row>
    <row r="90" spans="1:25" ht="15" x14ac:dyDescent="0.25">
      <c r="A90" s="33">
        <v>3</v>
      </c>
      <c r="B90" s="34">
        <v>1198.3599999999999</v>
      </c>
      <c r="C90" s="34">
        <v>1136.8399999999999</v>
      </c>
      <c r="D90" s="34">
        <v>1098.3399999999999</v>
      </c>
      <c r="E90" s="34">
        <v>1089.21</v>
      </c>
      <c r="F90" s="34">
        <v>1125.3699999999999</v>
      </c>
      <c r="G90" s="34">
        <v>1198.6500000000001</v>
      </c>
      <c r="H90" s="34">
        <v>1268.96</v>
      </c>
      <c r="I90" s="34">
        <v>1463.48</v>
      </c>
      <c r="J90" s="34">
        <v>1586.61</v>
      </c>
      <c r="K90" s="34">
        <v>1734.97</v>
      </c>
      <c r="L90" s="34">
        <v>1724.85</v>
      </c>
      <c r="M90" s="34">
        <v>1637.14</v>
      </c>
      <c r="N90" s="34">
        <v>1612.7</v>
      </c>
      <c r="O90" s="34">
        <v>1617.19</v>
      </c>
      <c r="P90" s="34">
        <v>1616.26</v>
      </c>
      <c r="Q90" s="34">
        <v>1601.44</v>
      </c>
      <c r="R90" s="34">
        <v>1645.67</v>
      </c>
      <c r="S90" s="34">
        <v>1614.55</v>
      </c>
      <c r="T90" s="34">
        <v>1593.3</v>
      </c>
      <c r="U90" s="34">
        <v>1619.15</v>
      </c>
      <c r="V90" s="34">
        <v>1653.36</v>
      </c>
      <c r="W90" s="34">
        <v>1581.93</v>
      </c>
      <c r="X90" s="34">
        <v>1479.76</v>
      </c>
      <c r="Y90" s="34">
        <v>1310.68</v>
      </c>
    </row>
    <row r="91" spans="1:25" ht="15" x14ac:dyDescent="0.25">
      <c r="A91" s="33">
        <v>4</v>
      </c>
      <c r="B91" s="34">
        <v>1225.6600000000001</v>
      </c>
      <c r="C91" s="34">
        <v>1151.68</v>
      </c>
      <c r="D91" s="34">
        <v>1113.32</v>
      </c>
      <c r="E91" s="34">
        <v>1101.9100000000001</v>
      </c>
      <c r="F91" s="34">
        <v>1156.01</v>
      </c>
      <c r="G91" s="34">
        <v>1220.71</v>
      </c>
      <c r="H91" s="34">
        <v>1282.5</v>
      </c>
      <c r="I91" s="34">
        <v>1511.06</v>
      </c>
      <c r="J91" s="34">
        <v>1629.18</v>
      </c>
      <c r="K91" s="34">
        <v>1639.38</v>
      </c>
      <c r="L91" s="34">
        <v>1645.03</v>
      </c>
      <c r="M91" s="34">
        <v>1639.49</v>
      </c>
      <c r="N91" s="34">
        <v>1703.07</v>
      </c>
      <c r="O91" s="34">
        <v>1741.71</v>
      </c>
      <c r="P91" s="34">
        <v>1667.19</v>
      </c>
      <c r="Q91" s="34">
        <v>1718.22</v>
      </c>
      <c r="R91" s="34">
        <v>1657.55</v>
      </c>
      <c r="S91" s="34">
        <v>1607.74</v>
      </c>
      <c r="T91" s="34">
        <v>1607.36</v>
      </c>
      <c r="U91" s="34">
        <v>1599.24</v>
      </c>
      <c r="V91" s="34">
        <v>1631.37</v>
      </c>
      <c r="W91" s="34">
        <v>1606.86</v>
      </c>
      <c r="X91" s="34">
        <v>1475.54</v>
      </c>
      <c r="Y91" s="34">
        <v>1215.67</v>
      </c>
    </row>
    <row r="92" spans="1:25" ht="15" x14ac:dyDescent="0.25">
      <c r="A92" s="33">
        <v>5</v>
      </c>
      <c r="B92" s="34">
        <v>1293.32</v>
      </c>
      <c r="C92" s="34">
        <v>1227.7</v>
      </c>
      <c r="D92" s="34">
        <v>1148.8599999999999</v>
      </c>
      <c r="E92" s="34">
        <v>1128.55</v>
      </c>
      <c r="F92" s="34">
        <v>1144.96</v>
      </c>
      <c r="G92" s="34">
        <v>1150.8800000000001</v>
      </c>
      <c r="H92" s="34">
        <v>1202.6099999999999</v>
      </c>
      <c r="I92" s="34">
        <v>1287.72</v>
      </c>
      <c r="J92" s="34">
        <v>1506</v>
      </c>
      <c r="K92" s="34">
        <v>1712.18</v>
      </c>
      <c r="L92" s="34">
        <v>1718.04</v>
      </c>
      <c r="M92" s="34">
        <v>1757.34</v>
      </c>
      <c r="N92" s="34">
        <v>1707.65</v>
      </c>
      <c r="O92" s="34">
        <v>1671.72</v>
      </c>
      <c r="P92" s="34">
        <v>1719.08</v>
      </c>
      <c r="Q92" s="34">
        <v>1686.85</v>
      </c>
      <c r="R92" s="34">
        <v>1555.76</v>
      </c>
      <c r="S92" s="34">
        <v>1530.64</v>
      </c>
      <c r="T92" s="34">
        <v>1672.97</v>
      </c>
      <c r="U92" s="34">
        <v>1587.24</v>
      </c>
      <c r="V92" s="34">
        <v>1681.41</v>
      </c>
      <c r="W92" s="34">
        <v>1587.71</v>
      </c>
      <c r="X92" s="34">
        <v>1414.3</v>
      </c>
      <c r="Y92" s="34">
        <v>1312.3</v>
      </c>
    </row>
    <row r="93" spans="1:25" ht="15" x14ac:dyDescent="0.25">
      <c r="A93" s="33">
        <v>6</v>
      </c>
      <c r="B93" s="34">
        <v>1251.54</v>
      </c>
      <c r="C93" s="34">
        <v>1133.6199999999999</v>
      </c>
      <c r="D93" s="34">
        <v>1119.26</v>
      </c>
      <c r="E93" s="34">
        <v>1103.71</v>
      </c>
      <c r="F93" s="34">
        <v>1107.67</v>
      </c>
      <c r="G93" s="34">
        <v>1100.25</v>
      </c>
      <c r="H93" s="34">
        <v>1090.8900000000001</v>
      </c>
      <c r="I93" s="34">
        <v>1197.5</v>
      </c>
      <c r="J93" s="34">
        <v>1362.19</v>
      </c>
      <c r="K93" s="34">
        <v>1492.26</v>
      </c>
      <c r="L93" s="34">
        <v>1580.23</v>
      </c>
      <c r="M93" s="34">
        <v>1646.76</v>
      </c>
      <c r="N93" s="34">
        <v>1644.1</v>
      </c>
      <c r="O93" s="34">
        <v>1612.92</v>
      </c>
      <c r="P93" s="34">
        <v>1652.06</v>
      </c>
      <c r="Q93" s="34">
        <v>1638.87</v>
      </c>
      <c r="R93" s="34">
        <v>1542.72</v>
      </c>
      <c r="S93" s="34">
        <v>1588.66</v>
      </c>
      <c r="T93" s="34">
        <v>1655.87</v>
      </c>
      <c r="U93" s="34">
        <v>1638.71</v>
      </c>
      <c r="V93" s="34">
        <v>1642.38</v>
      </c>
      <c r="W93" s="34">
        <v>1683.53</v>
      </c>
      <c r="X93" s="34">
        <v>1443.9</v>
      </c>
      <c r="Y93" s="34">
        <v>1313.21</v>
      </c>
    </row>
    <row r="94" spans="1:25" ht="15" x14ac:dyDescent="0.25">
      <c r="A94" s="33">
        <v>7</v>
      </c>
      <c r="B94" s="34">
        <v>214.57</v>
      </c>
      <c r="C94" s="34">
        <v>213.2</v>
      </c>
      <c r="D94" s="34">
        <v>202.96</v>
      </c>
      <c r="E94" s="34">
        <v>212.9</v>
      </c>
      <c r="F94" s="34">
        <v>1101.92</v>
      </c>
      <c r="G94" s="34">
        <v>202.95</v>
      </c>
      <c r="H94" s="34">
        <v>1297.42</v>
      </c>
      <c r="I94" s="34">
        <v>1234.69</v>
      </c>
      <c r="J94" s="34">
        <v>1231.78</v>
      </c>
      <c r="K94" s="34">
        <v>203.67</v>
      </c>
      <c r="L94" s="34">
        <v>1240.54</v>
      </c>
      <c r="M94" s="34">
        <v>1484.35</v>
      </c>
      <c r="N94" s="34">
        <v>1241.28</v>
      </c>
      <c r="O94" s="34">
        <v>1620.91</v>
      </c>
      <c r="P94" s="34">
        <v>1611.51</v>
      </c>
      <c r="Q94" s="34">
        <v>1233.75</v>
      </c>
      <c r="R94" s="34">
        <v>1572.44</v>
      </c>
      <c r="S94" s="34">
        <v>1542.8</v>
      </c>
      <c r="T94" s="34">
        <v>1470.63</v>
      </c>
      <c r="U94" s="34">
        <v>203.61</v>
      </c>
      <c r="V94" s="34">
        <v>1232.8399999999999</v>
      </c>
      <c r="W94" s="34">
        <v>1506.18</v>
      </c>
      <c r="X94" s="34">
        <v>1301.08</v>
      </c>
      <c r="Y94" s="34">
        <v>1197.98</v>
      </c>
    </row>
    <row r="95" spans="1:25" ht="15" x14ac:dyDescent="0.25">
      <c r="A95" s="33">
        <v>8</v>
      </c>
      <c r="B95" s="34">
        <v>1168.6400000000001</v>
      </c>
      <c r="C95" s="34">
        <v>1105.6400000000001</v>
      </c>
      <c r="D95" s="34">
        <v>1095.3399999999999</v>
      </c>
      <c r="E95" s="34">
        <v>1081.22</v>
      </c>
      <c r="F95" s="34">
        <v>1088.72</v>
      </c>
      <c r="G95" s="34">
        <v>1182.79</v>
      </c>
      <c r="H95" s="34">
        <v>566.09</v>
      </c>
      <c r="I95" s="34">
        <v>564.86</v>
      </c>
      <c r="J95" s="34">
        <v>203.18</v>
      </c>
      <c r="K95" s="34">
        <v>1278.29</v>
      </c>
      <c r="L95" s="34">
        <v>1582.96</v>
      </c>
      <c r="M95" s="34">
        <v>1631.63</v>
      </c>
      <c r="N95" s="34">
        <v>1604.05</v>
      </c>
      <c r="O95" s="34">
        <v>1625.88</v>
      </c>
      <c r="P95" s="34">
        <v>1623.93</v>
      </c>
      <c r="Q95" s="34">
        <v>1605.89</v>
      </c>
      <c r="R95" s="34">
        <v>1588.49</v>
      </c>
      <c r="S95" s="34">
        <v>1593.56</v>
      </c>
      <c r="T95" s="34">
        <v>1595.05</v>
      </c>
      <c r="U95" s="34">
        <v>203.4</v>
      </c>
      <c r="V95" s="34">
        <v>1276.71</v>
      </c>
      <c r="W95" s="34">
        <v>1549.53</v>
      </c>
      <c r="X95" s="34">
        <v>1221.18</v>
      </c>
      <c r="Y95" s="34">
        <v>1216.75</v>
      </c>
    </row>
    <row r="96" spans="1:25" ht="15" x14ac:dyDescent="0.25">
      <c r="A96" s="33">
        <v>9</v>
      </c>
      <c r="B96" s="34">
        <v>1278.3900000000001</v>
      </c>
      <c r="C96" s="34">
        <v>1202.5899999999999</v>
      </c>
      <c r="D96" s="34">
        <v>1182.29</v>
      </c>
      <c r="E96" s="34">
        <v>1171.94</v>
      </c>
      <c r="F96" s="34">
        <v>1246.82</v>
      </c>
      <c r="G96" s="34">
        <v>1136</v>
      </c>
      <c r="H96" s="34">
        <v>1262.6500000000001</v>
      </c>
      <c r="I96" s="34">
        <v>1367.8</v>
      </c>
      <c r="J96" s="34">
        <v>1686.82</v>
      </c>
      <c r="K96" s="34">
        <v>1752.09</v>
      </c>
      <c r="L96" s="34">
        <v>1771.4</v>
      </c>
      <c r="M96" s="34">
        <v>1799.36</v>
      </c>
      <c r="N96" s="34">
        <v>1805</v>
      </c>
      <c r="O96" s="34">
        <v>1812.49</v>
      </c>
      <c r="P96" s="34">
        <v>1812.58</v>
      </c>
      <c r="Q96" s="34">
        <v>1803.23</v>
      </c>
      <c r="R96" s="34">
        <v>1791.04</v>
      </c>
      <c r="S96" s="34">
        <v>1758.16</v>
      </c>
      <c r="T96" s="34">
        <v>1720.39</v>
      </c>
      <c r="U96" s="34">
        <v>1730.46</v>
      </c>
      <c r="V96" s="34">
        <v>1743.8</v>
      </c>
      <c r="W96" s="34">
        <v>1752.98</v>
      </c>
      <c r="X96" s="34">
        <v>1547.34</v>
      </c>
      <c r="Y96" s="34">
        <v>1362.96</v>
      </c>
    </row>
    <row r="97" spans="1:25" ht="15" x14ac:dyDescent="0.25">
      <c r="A97" s="33">
        <v>10</v>
      </c>
      <c r="B97" s="34">
        <v>1289.3900000000001</v>
      </c>
      <c r="C97" s="34">
        <v>1239.93</v>
      </c>
      <c r="D97" s="34">
        <v>1151.55</v>
      </c>
      <c r="E97" s="34">
        <v>1084.4100000000001</v>
      </c>
      <c r="F97" s="34">
        <v>1086.44</v>
      </c>
      <c r="G97" s="34">
        <v>1125.47</v>
      </c>
      <c r="H97" s="34">
        <v>1229.08</v>
      </c>
      <c r="I97" s="34">
        <v>1333.55</v>
      </c>
      <c r="J97" s="34">
        <v>1426.8</v>
      </c>
      <c r="K97" s="34">
        <v>1717.29</v>
      </c>
      <c r="L97" s="34">
        <v>1747.1</v>
      </c>
      <c r="M97" s="34">
        <v>1805.33</v>
      </c>
      <c r="N97" s="34">
        <v>1767.42</v>
      </c>
      <c r="O97" s="34">
        <v>1744.32</v>
      </c>
      <c r="P97" s="34">
        <v>1737.59</v>
      </c>
      <c r="Q97" s="34">
        <v>1729.38</v>
      </c>
      <c r="R97" s="34">
        <v>1681.32</v>
      </c>
      <c r="S97" s="34">
        <v>1618.28</v>
      </c>
      <c r="T97" s="34">
        <v>1447.87</v>
      </c>
      <c r="U97" s="34">
        <v>1480.79</v>
      </c>
      <c r="V97" s="34">
        <v>1706.1</v>
      </c>
      <c r="W97" s="34">
        <v>1690.22</v>
      </c>
      <c r="X97" s="34">
        <v>1357.87</v>
      </c>
      <c r="Y97" s="34">
        <v>1256.3499999999999</v>
      </c>
    </row>
    <row r="98" spans="1:25" ht="15" x14ac:dyDescent="0.25">
      <c r="A98" s="33">
        <v>11</v>
      </c>
      <c r="B98" s="34">
        <v>1303.6099999999999</v>
      </c>
      <c r="C98" s="34">
        <v>1257.6400000000001</v>
      </c>
      <c r="D98" s="34">
        <v>1218.5</v>
      </c>
      <c r="E98" s="34">
        <v>1139.3800000000001</v>
      </c>
      <c r="F98" s="34">
        <v>1137.5999999999999</v>
      </c>
      <c r="G98" s="34">
        <v>1131.79</v>
      </c>
      <c r="H98" s="34">
        <v>1201.8800000000001</v>
      </c>
      <c r="I98" s="34">
        <v>1441.36</v>
      </c>
      <c r="J98" s="34">
        <v>1602.18</v>
      </c>
      <c r="K98" s="34">
        <v>1699.02</v>
      </c>
      <c r="L98" s="34">
        <v>1715.19</v>
      </c>
      <c r="M98" s="34">
        <v>1740.11</v>
      </c>
      <c r="N98" s="34">
        <v>1738.14</v>
      </c>
      <c r="O98" s="34">
        <v>1713.31</v>
      </c>
      <c r="P98" s="34">
        <v>1702.9</v>
      </c>
      <c r="Q98" s="34">
        <v>1706.84</v>
      </c>
      <c r="R98" s="34">
        <v>1700.72</v>
      </c>
      <c r="S98" s="34">
        <v>1434.21</v>
      </c>
      <c r="T98" s="34">
        <v>1627.53</v>
      </c>
      <c r="U98" s="34">
        <v>1633.94</v>
      </c>
      <c r="V98" s="34">
        <v>1685.02</v>
      </c>
      <c r="W98" s="34">
        <v>1679.39</v>
      </c>
      <c r="X98" s="34">
        <v>1481.7</v>
      </c>
      <c r="Y98" s="34">
        <v>1387.46</v>
      </c>
    </row>
    <row r="99" spans="1:25" ht="15" x14ac:dyDescent="0.25">
      <c r="A99" s="33">
        <v>12</v>
      </c>
      <c r="B99" s="34">
        <v>1394.12</v>
      </c>
      <c r="C99" s="34">
        <v>1327.02</v>
      </c>
      <c r="D99" s="34">
        <v>1321.9</v>
      </c>
      <c r="E99" s="34">
        <v>1277.1300000000001</v>
      </c>
      <c r="F99" s="34">
        <v>1163.93</v>
      </c>
      <c r="G99" s="34">
        <v>1203.56</v>
      </c>
      <c r="H99" s="34">
        <v>1204.3499999999999</v>
      </c>
      <c r="I99" s="34">
        <v>1352.68</v>
      </c>
      <c r="J99" s="34">
        <v>1711.32</v>
      </c>
      <c r="K99" s="34">
        <v>1787.42</v>
      </c>
      <c r="L99" s="34">
        <v>1843.89</v>
      </c>
      <c r="M99" s="34">
        <v>1874.92</v>
      </c>
      <c r="N99" s="34">
        <v>1856.69</v>
      </c>
      <c r="O99" s="34">
        <v>1862.6</v>
      </c>
      <c r="P99" s="34">
        <v>1841.49</v>
      </c>
      <c r="Q99" s="34">
        <v>1805.38</v>
      </c>
      <c r="R99" s="34">
        <v>1803.35</v>
      </c>
      <c r="S99" s="34">
        <v>1773.65</v>
      </c>
      <c r="T99" s="34">
        <v>1744.95</v>
      </c>
      <c r="U99" s="34">
        <v>1633.27</v>
      </c>
      <c r="V99" s="34">
        <v>1825.34</v>
      </c>
      <c r="W99" s="34">
        <v>1832.63</v>
      </c>
      <c r="X99" s="34">
        <v>1655.94</v>
      </c>
      <c r="Y99" s="34">
        <v>1444.2</v>
      </c>
    </row>
    <row r="100" spans="1:25" ht="15" x14ac:dyDescent="0.25">
      <c r="A100" s="33">
        <v>13</v>
      </c>
      <c r="B100" s="34">
        <v>1293.72</v>
      </c>
      <c r="C100" s="34">
        <v>1215.58</v>
      </c>
      <c r="D100" s="34">
        <v>1184.22</v>
      </c>
      <c r="E100" s="34">
        <v>1169.33</v>
      </c>
      <c r="F100" s="34">
        <v>1179.76</v>
      </c>
      <c r="G100" s="34">
        <v>1216.99</v>
      </c>
      <c r="H100" s="34">
        <v>1197.45</v>
      </c>
      <c r="I100" s="34">
        <v>1313.37</v>
      </c>
      <c r="J100" s="34">
        <v>1399.41</v>
      </c>
      <c r="K100" s="34">
        <v>1482</v>
      </c>
      <c r="L100" s="34">
        <v>1707.44</v>
      </c>
      <c r="M100" s="34">
        <v>1741.2</v>
      </c>
      <c r="N100" s="34">
        <v>1711.16</v>
      </c>
      <c r="O100" s="34">
        <v>1634.37</v>
      </c>
      <c r="P100" s="34">
        <v>1498.66</v>
      </c>
      <c r="Q100" s="34">
        <v>1477.22</v>
      </c>
      <c r="R100" s="34">
        <v>1458.92</v>
      </c>
      <c r="S100" s="34">
        <v>1468.19</v>
      </c>
      <c r="T100" s="34">
        <v>1482.26</v>
      </c>
      <c r="U100" s="34">
        <v>1525.8</v>
      </c>
      <c r="V100" s="34">
        <v>1664.21</v>
      </c>
      <c r="W100" s="34">
        <v>1746.74</v>
      </c>
      <c r="X100" s="34">
        <v>1401.42</v>
      </c>
      <c r="Y100" s="34">
        <v>1349.1</v>
      </c>
    </row>
    <row r="101" spans="1:25" ht="15" x14ac:dyDescent="0.25">
      <c r="A101" s="33">
        <v>14</v>
      </c>
      <c r="B101" s="34">
        <v>1321.05</v>
      </c>
      <c r="C101" s="34">
        <v>1294.24</v>
      </c>
      <c r="D101" s="34">
        <v>1274.96</v>
      </c>
      <c r="E101" s="34">
        <v>1189.3599999999999</v>
      </c>
      <c r="F101" s="34">
        <v>1186.47</v>
      </c>
      <c r="G101" s="34">
        <v>1181.17</v>
      </c>
      <c r="H101" s="34">
        <v>1290.31</v>
      </c>
      <c r="I101" s="34">
        <v>1340.71</v>
      </c>
      <c r="J101" s="34">
        <v>1600.36</v>
      </c>
      <c r="K101" s="34">
        <v>1566.4</v>
      </c>
      <c r="L101" s="34">
        <v>1586.78</v>
      </c>
      <c r="M101" s="34">
        <v>1705.14</v>
      </c>
      <c r="N101" s="34">
        <v>1695.62</v>
      </c>
      <c r="O101" s="34">
        <v>1699.58</v>
      </c>
      <c r="P101" s="34">
        <v>1688.87</v>
      </c>
      <c r="Q101" s="34">
        <v>1675.7</v>
      </c>
      <c r="R101" s="34">
        <v>1633.78</v>
      </c>
      <c r="S101" s="34">
        <v>1514.2</v>
      </c>
      <c r="T101" s="34">
        <v>1397.84</v>
      </c>
      <c r="U101" s="34">
        <v>1411.56</v>
      </c>
      <c r="V101" s="34">
        <v>1646.46</v>
      </c>
      <c r="W101" s="34">
        <v>1651.44</v>
      </c>
      <c r="X101" s="34">
        <v>1295.95</v>
      </c>
      <c r="Y101" s="34">
        <v>1317.39</v>
      </c>
    </row>
    <row r="102" spans="1:25" ht="15" x14ac:dyDescent="0.25">
      <c r="A102" s="33">
        <v>15</v>
      </c>
      <c r="B102" s="34">
        <v>1298.81</v>
      </c>
      <c r="C102" s="34">
        <v>1235.43</v>
      </c>
      <c r="D102" s="34">
        <v>1182.8699999999999</v>
      </c>
      <c r="E102" s="34">
        <v>1178.6600000000001</v>
      </c>
      <c r="F102" s="34">
        <v>1221.55</v>
      </c>
      <c r="G102" s="34">
        <v>1283.55</v>
      </c>
      <c r="H102" s="34">
        <v>1277.6300000000001</v>
      </c>
      <c r="I102" s="34">
        <v>1374.31</v>
      </c>
      <c r="J102" s="34">
        <v>1619.66</v>
      </c>
      <c r="K102" s="34">
        <v>1631.76</v>
      </c>
      <c r="L102" s="34">
        <v>1670.94</v>
      </c>
      <c r="M102" s="34">
        <v>1649.31</v>
      </c>
      <c r="N102" s="34">
        <v>1640.1</v>
      </c>
      <c r="O102" s="34">
        <v>1658.47</v>
      </c>
      <c r="P102" s="34">
        <v>1633.51</v>
      </c>
      <c r="Q102" s="34">
        <v>1643.56</v>
      </c>
      <c r="R102" s="34">
        <v>1640.73</v>
      </c>
      <c r="S102" s="34">
        <v>1609.15</v>
      </c>
      <c r="T102" s="34">
        <v>1642.01</v>
      </c>
      <c r="U102" s="34">
        <v>1641.37</v>
      </c>
      <c r="V102" s="34">
        <v>1656.56</v>
      </c>
      <c r="W102" s="34">
        <v>1641.12</v>
      </c>
      <c r="X102" s="34">
        <v>1396.97</v>
      </c>
      <c r="Y102" s="34">
        <v>1349.15</v>
      </c>
    </row>
    <row r="103" spans="1:25" ht="15" x14ac:dyDescent="0.25">
      <c r="A103" s="33">
        <v>16</v>
      </c>
      <c r="B103" s="34">
        <v>1290.22</v>
      </c>
      <c r="C103" s="34">
        <v>1266.33</v>
      </c>
      <c r="D103" s="34">
        <v>1244.8699999999999</v>
      </c>
      <c r="E103" s="34">
        <v>1228.99</v>
      </c>
      <c r="F103" s="34">
        <v>1262.44</v>
      </c>
      <c r="G103" s="34">
        <v>1265.0999999999999</v>
      </c>
      <c r="H103" s="34">
        <v>1264.97</v>
      </c>
      <c r="I103" s="34">
        <v>1470.12</v>
      </c>
      <c r="J103" s="34">
        <v>1630.98</v>
      </c>
      <c r="K103" s="34">
        <v>1676.6</v>
      </c>
      <c r="L103" s="34">
        <v>1697.05</v>
      </c>
      <c r="M103" s="34">
        <v>1730.1</v>
      </c>
      <c r="N103" s="34">
        <v>1671.18</v>
      </c>
      <c r="O103" s="34">
        <v>1679.37</v>
      </c>
      <c r="P103" s="34">
        <v>1677.99</v>
      </c>
      <c r="Q103" s="34">
        <v>1662.67</v>
      </c>
      <c r="R103" s="34">
        <v>1637.21</v>
      </c>
      <c r="S103" s="34">
        <v>1584.2</v>
      </c>
      <c r="T103" s="34">
        <v>1586.25</v>
      </c>
      <c r="U103" s="34">
        <v>1643.02</v>
      </c>
      <c r="V103" s="34">
        <v>1667.25</v>
      </c>
      <c r="W103" s="34">
        <v>1661.21</v>
      </c>
      <c r="X103" s="34">
        <v>1359.02</v>
      </c>
      <c r="Y103" s="34">
        <v>1309.03</v>
      </c>
    </row>
    <row r="104" spans="1:25" ht="15" x14ac:dyDescent="0.25">
      <c r="A104" s="33">
        <v>17</v>
      </c>
      <c r="B104" s="34">
        <v>1283.22</v>
      </c>
      <c r="C104" s="34">
        <v>1255.75</v>
      </c>
      <c r="D104" s="34">
        <v>1229.54</v>
      </c>
      <c r="E104" s="34">
        <v>1214.07</v>
      </c>
      <c r="F104" s="34">
        <v>1250.8399999999999</v>
      </c>
      <c r="G104" s="34">
        <v>1259.27</v>
      </c>
      <c r="H104" s="34">
        <v>1256.69</v>
      </c>
      <c r="I104" s="34">
        <v>1437.3</v>
      </c>
      <c r="J104" s="34">
        <v>1534.95</v>
      </c>
      <c r="K104" s="34">
        <v>1648.28</v>
      </c>
      <c r="L104" s="34">
        <v>1654.35</v>
      </c>
      <c r="M104" s="34">
        <v>1560.15</v>
      </c>
      <c r="N104" s="34">
        <v>1502.4</v>
      </c>
      <c r="O104" s="34">
        <v>1443.75</v>
      </c>
      <c r="P104" s="34">
        <v>1413.39</v>
      </c>
      <c r="Q104" s="34">
        <v>1400.72</v>
      </c>
      <c r="R104" s="34">
        <v>1452.11</v>
      </c>
      <c r="S104" s="34">
        <v>1341.97</v>
      </c>
      <c r="T104" s="34">
        <v>1567.46</v>
      </c>
      <c r="U104" s="34">
        <v>1572.36</v>
      </c>
      <c r="V104" s="34">
        <v>1558.48</v>
      </c>
      <c r="W104" s="34">
        <v>1608.87</v>
      </c>
      <c r="X104" s="34">
        <v>1556.92</v>
      </c>
      <c r="Y104" s="34">
        <v>1456.49</v>
      </c>
    </row>
    <row r="105" spans="1:25" ht="15" x14ac:dyDescent="0.25">
      <c r="A105" s="33">
        <v>18</v>
      </c>
      <c r="B105" s="34">
        <v>1336.57</v>
      </c>
      <c r="C105" s="34">
        <v>1282.93</v>
      </c>
      <c r="D105" s="34">
        <v>1276.1099999999999</v>
      </c>
      <c r="E105" s="34">
        <v>1244.99</v>
      </c>
      <c r="F105" s="34">
        <v>1271.19</v>
      </c>
      <c r="G105" s="34">
        <v>1275.67</v>
      </c>
      <c r="H105" s="34">
        <v>1273.47</v>
      </c>
      <c r="I105" s="34">
        <v>1444.51</v>
      </c>
      <c r="J105" s="34">
        <v>1583.75</v>
      </c>
      <c r="K105" s="34">
        <v>1607.39</v>
      </c>
      <c r="L105" s="34">
        <v>1581.62</v>
      </c>
      <c r="M105" s="34">
        <v>1628.67</v>
      </c>
      <c r="N105" s="34">
        <v>1576.77</v>
      </c>
      <c r="O105" s="34">
        <v>1578.98</v>
      </c>
      <c r="P105" s="34">
        <v>1525.01</v>
      </c>
      <c r="Q105" s="34">
        <v>1443.08</v>
      </c>
      <c r="R105" s="34">
        <v>1410.2</v>
      </c>
      <c r="S105" s="34">
        <v>1313.45</v>
      </c>
      <c r="T105" s="34">
        <v>1337.79</v>
      </c>
      <c r="U105" s="34">
        <v>1331.42</v>
      </c>
      <c r="V105" s="34">
        <v>1546.78</v>
      </c>
      <c r="W105" s="34">
        <v>1634.87</v>
      </c>
      <c r="X105" s="34">
        <v>1588.33</v>
      </c>
      <c r="Y105" s="34">
        <v>1520.65</v>
      </c>
    </row>
    <row r="106" spans="1:25" ht="15" x14ac:dyDescent="0.25">
      <c r="A106" s="33">
        <v>19</v>
      </c>
      <c r="B106" s="34">
        <v>1573.73</v>
      </c>
      <c r="C106" s="34">
        <v>1417.4</v>
      </c>
      <c r="D106" s="34">
        <v>1387.68</v>
      </c>
      <c r="E106" s="34">
        <v>1368.3</v>
      </c>
      <c r="F106" s="34">
        <v>1357.33</v>
      </c>
      <c r="G106" s="34">
        <v>1368.86</v>
      </c>
      <c r="H106" s="34">
        <v>1351.53</v>
      </c>
      <c r="I106" s="34">
        <v>1404.09</v>
      </c>
      <c r="J106" s="34">
        <v>1523.17</v>
      </c>
      <c r="K106" s="34">
        <v>1582.31</v>
      </c>
      <c r="L106" s="34">
        <v>1601.23</v>
      </c>
      <c r="M106" s="34">
        <v>1617.23</v>
      </c>
      <c r="N106" s="34">
        <v>1455.29</v>
      </c>
      <c r="O106" s="34">
        <v>1465.92</v>
      </c>
      <c r="P106" s="34">
        <v>1483.74</v>
      </c>
      <c r="Q106" s="34">
        <v>1473.85</v>
      </c>
      <c r="R106" s="34">
        <v>1459.83</v>
      </c>
      <c r="S106" s="34">
        <v>1450.72</v>
      </c>
      <c r="T106" s="34">
        <v>1449.56</v>
      </c>
      <c r="U106" s="34">
        <v>1430.55</v>
      </c>
      <c r="V106" s="34">
        <v>1590.55</v>
      </c>
      <c r="W106" s="34">
        <v>1593.57</v>
      </c>
      <c r="X106" s="34">
        <v>1528.34</v>
      </c>
      <c r="Y106" s="34">
        <v>1368.46</v>
      </c>
    </row>
    <row r="107" spans="1:25" ht="15" x14ac:dyDescent="0.25">
      <c r="A107" s="33">
        <v>20</v>
      </c>
      <c r="B107" s="34">
        <v>1306.83</v>
      </c>
      <c r="C107" s="34">
        <v>1229.9100000000001</v>
      </c>
      <c r="D107" s="34">
        <v>1199.05</v>
      </c>
      <c r="E107" s="34">
        <v>1128.05</v>
      </c>
      <c r="F107" s="34">
        <v>1128.99</v>
      </c>
      <c r="G107" s="34">
        <v>1165.0899999999999</v>
      </c>
      <c r="H107" s="34">
        <v>1100.1400000000001</v>
      </c>
      <c r="I107" s="34">
        <v>1191.2</v>
      </c>
      <c r="J107" s="34">
        <v>1314.16</v>
      </c>
      <c r="K107" s="34">
        <v>1464.2</v>
      </c>
      <c r="L107" s="34">
        <v>1513.18</v>
      </c>
      <c r="M107" s="34">
        <v>1510.46</v>
      </c>
      <c r="N107" s="34">
        <v>1502.32</v>
      </c>
      <c r="O107" s="34">
        <v>1505.64</v>
      </c>
      <c r="P107" s="34">
        <v>1495.32</v>
      </c>
      <c r="Q107" s="34">
        <v>1474.25</v>
      </c>
      <c r="R107" s="34">
        <v>1471.01</v>
      </c>
      <c r="S107" s="34">
        <v>1480.62</v>
      </c>
      <c r="T107" s="34">
        <v>1491.96</v>
      </c>
      <c r="U107" s="34">
        <v>1517.57</v>
      </c>
      <c r="V107" s="34">
        <v>1537.97</v>
      </c>
      <c r="W107" s="34">
        <v>1540.62</v>
      </c>
      <c r="X107" s="34">
        <v>1480.44</v>
      </c>
      <c r="Y107" s="34">
        <v>1334.18</v>
      </c>
    </row>
    <row r="108" spans="1:25" ht="15" x14ac:dyDescent="0.25">
      <c r="A108" s="33">
        <v>21</v>
      </c>
      <c r="B108" s="34">
        <v>1241.57</v>
      </c>
      <c r="C108" s="34">
        <v>1115.8399999999999</v>
      </c>
      <c r="D108" s="34">
        <v>1090.93</v>
      </c>
      <c r="E108" s="34">
        <v>929.79</v>
      </c>
      <c r="F108" s="34">
        <v>933.47</v>
      </c>
      <c r="G108" s="34">
        <v>1004.47</v>
      </c>
      <c r="H108" s="34">
        <v>569.9</v>
      </c>
      <c r="I108" s="34">
        <v>1255.45</v>
      </c>
      <c r="J108" s="34">
        <v>1556.97</v>
      </c>
      <c r="K108" s="34">
        <v>1637.7</v>
      </c>
      <c r="L108" s="34">
        <v>1665.14</v>
      </c>
      <c r="M108" s="34">
        <v>1705.66</v>
      </c>
      <c r="N108" s="34">
        <v>1663.99</v>
      </c>
      <c r="O108" s="34">
        <v>1631.78</v>
      </c>
      <c r="P108" s="34">
        <v>1629.87</v>
      </c>
      <c r="Q108" s="34">
        <v>1629.37</v>
      </c>
      <c r="R108" s="34">
        <v>1605.5</v>
      </c>
      <c r="S108" s="34">
        <v>1586.79</v>
      </c>
      <c r="T108" s="34">
        <v>1581.08</v>
      </c>
      <c r="U108" s="34">
        <v>1580.64</v>
      </c>
      <c r="V108" s="34">
        <v>1612.24</v>
      </c>
      <c r="W108" s="34">
        <v>1634.53</v>
      </c>
      <c r="X108" s="34">
        <v>1391.78</v>
      </c>
      <c r="Y108" s="34">
        <v>1273.76</v>
      </c>
    </row>
    <row r="109" spans="1:25" ht="15" x14ac:dyDescent="0.25">
      <c r="A109" s="33">
        <v>22</v>
      </c>
      <c r="B109" s="34">
        <v>1197.17</v>
      </c>
      <c r="C109" s="34">
        <v>1104.3599999999999</v>
      </c>
      <c r="D109" s="34">
        <v>1066.17</v>
      </c>
      <c r="E109" s="34">
        <v>1044.9100000000001</v>
      </c>
      <c r="F109" s="34">
        <v>1042.6500000000001</v>
      </c>
      <c r="G109" s="34">
        <v>1039.93</v>
      </c>
      <c r="H109" s="34">
        <v>1024.26</v>
      </c>
      <c r="I109" s="34">
        <v>1186.8</v>
      </c>
      <c r="J109" s="34">
        <v>1516.54</v>
      </c>
      <c r="K109" s="34">
        <v>1568.96</v>
      </c>
      <c r="L109" s="34">
        <v>1588.91</v>
      </c>
      <c r="M109" s="34">
        <v>1611.14</v>
      </c>
      <c r="N109" s="34">
        <v>1585.53</v>
      </c>
      <c r="O109" s="34">
        <v>1589.59</v>
      </c>
      <c r="P109" s="34">
        <v>1583.89</v>
      </c>
      <c r="Q109" s="34">
        <v>1597.63</v>
      </c>
      <c r="R109" s="34">
        <v>1562.67</v>
      </c>
      <c r="S109" s="34">
        <v>1518.4</v>
      </c>
      <c r="T109" s="34">
        <v>1464.96</v>
      </c>
      <c r="U109" s="34">
        <v>1449.43</v>
      </c>
      <c r="V109" s="34">
        <v>1526.87</v>
      </c>
      <c r="W109" s="34">
        <v>1539.66</v>
      </c>
      <c r="X109" s="34">
        <v>1333.73</v>
      </c>
      <c r="Y109" s="34">
        <v>1230.6400000000001</v>
      </c>
    </row>
    <row r="110" spans="1:25" ht="15" x14ac:dyDescent="0.25">
      <c r="A110" s="33">
        <v>23</v>
      </c>
      <c r="B110" s="34">
        <v>1165.79</v>
      </c>
      <c r="C110" s="34">
        <v>1072.5</v>
      </c>
      <c r="D110" s="34">
        <v>1060</v>
      </c>
      <c r="E110" s="34">
        <v>1059.97</v>
      </c>
      <c r="F110" s="34">
        <v>1067.77</v>
      </c>
      <c r="G110" s="34">
        <v>1088.03</v>
      </c>
      <c r="H110" s="34">
        <v>1190.96</v>
      </c>
      <c r="I110" s="34">
        <v>1391.55</v>
      </c>
      <c r="J110" s="34">
        <v>1511.13</v>
      </c>
      <c r="K110" s="34">
        <v>1579.57</v>
      </c>
      <c r="L110" s="34">
        <v>1622.65</v>
      </c>
      <c r="M110" s="34">
        <v>1637.36</v>
      </c>
      <c r="N110" s="34">
        <v>1622.69</v>
      </c>
      <c r="O110" s="34">
        <v>1676.68</v>
      </c>
      <c r="P110" s="34">
        <v>1669.82</v>
      </c>
      <c r="Q110" s="34">
        <v>1685.13</v>
      </c>
      <c r="R110" s="34">
        <v>1639.36</v>
      </c>
      <c r="S110" s="34">
        <v>1612.52</v>
      </c>
      <c r="T110" s="34">
        <v>1566.92</v>
      </c>
      <c r="U110" s="34">
        <v>1557.53</v>
      </c>
      <c r="V110" s="34">
        <v>1609.7</v>
      </c>
      <c r="W110" s="34">
        <v>1613.45</v>
      </c>
      <c r="X110" s="34">
        <v>1425.16</v>
      </c>
      <c r="Y110" s="34">
        <v>1233.56</v>
      </c>
    </row>
    <row r="111" spans="1:25" ht="15" x14ac:dyDescent="0.25">
      <c r="A111" s="33">
        <v>24</v>
      </c>
      <c r="B111" s="34">
        <v>1179.3900000000001</v>
      </c>
      <c r="C111" s="34">
        <v>1080.82</v>
      </c>
      <c r="D111" s="34">
        <v>1061.21</v>
      </c>
      <c r="E111" s="34">
        <v>1052.58</v>
      </c>
      <c r="F111" s="34">
        <v>1055.43</v>
      </c>
      <c r="G111" s="34">
        <v>1101.6099999999999</v>
      </c>
      <c r="H111" s="34">
        <v>1181.4100000000001</v>
      </c>
      <c r="I111" s="34">
        <v>1379.32</v>
      </c>
      <c r="J111" s="34">
        <v>1524.45</v>
      </c>
      <c r="K111" s="34">
        <v>1613.34</v>
      </c>
      <c r="L111" s="34">
        <v>1669.38</v>
      </c>
      <c r="M111" s="34">
        <v>1696.21</v>
      </c>
      <c r="N111" s="34">
        <v>1674.93</v>
      </c>
      <c r="O111" s="34">
        <v>1709.82</v>
      </c>
      <c r="P111" s="34">
        <v>1702.31</v>
      </c>
      <c r="Q111" s="34">
        <v>1718.57</v>
      </c>
      <c r="R111" s="34">
        <v>1690.44</v>
      </c>
      <c r="S111" s="34">
        <v>1672.32</v>
      </c>
      <c r="T111" s="34">
        <v>1610.06</v>
      </c>
      <c r="U111" s="34">
        <v>1600.7</v>
      </c>
      <c r="V111" s="34">
        <v>1642.35</v>
      </c>
      <c r="W111" s="34">
        <v>1614.11</v>
      </c>
      <c r="X111" s="34">
        <v>1469.37</v>
      </c>
      <c r="Y111" s="34">
        <v>1248.5999999999999</v>
      </c>
    </row>
    <row r="112" spans="1:25" ht="15" x14ac:dyDescent="0.25">
      <c r="A112" s="33">
        <v>25</v>
      </c>
      <c r="B112" s="34">
        <v>1191.5899999999999</v>
      </c>
      <c r="C112" s="34">
        <v>1104.57</v>
      </c>
      <c r="D112" s="34">
        <v>1067.81</v>
      </c>
      <c r="E112" s="34">
        <v>1065.3</v>
      </c>
      <c r="F112" s="34">
        <v>1072.58</v>
      </c>
      <c r="G112" s="34">
        <v>1114.49</v>
      </c>
      <c r="H112" s="34">
        <v>1263.18</v>
      </c>
      <c r="I112" s="34">
        <v>1443.5</v>
      </c>
      <c r="J112" s="34">
        <v>1623.84</v>
      </c>
      <c r="K112" s="34">
        <v>1670.3</v>
      </c>
      <c r="L112" s="34">
        <v>1693.99</v>
      </c>
      <c r="M112" s="34">
        <v>1765.79</v>
      </c>
      <c r="N112" s="34">
        <v>1726.18</v>
      </c>
      <c r="O112" s="34">
        <v>1734.55</v>
      </c>
      <c r="P112" s="34">
        <v>1740.22</v>
      </c>
      <c r="Q112" s="34">
        <v>1718.82</v>
      </c>
      <c r="R112" s="34">
        <v>1743.34</v>
      </c>
      <c r="S112" s="34">
        <v>1656.06</v>
      </c>
      <c r="T112" s="34">
        <v>1639.66</v>
      </c>
      <c r="U112" s="34">
        <v>1623.43</v>
      </c>
      <c r="V112" s="34">
        <v>1642.12</v>
      </c>
      <c r="W112" s="34">
        <v>1675.18</v>
      </c>
      <c r="X112" s="34">
        <v>1583.2</v>
      </c>
      <c r="Y112" s="34">
        <v>1446.41</v>
      </c>
    </row>
    <row r="113" spans="1:25" ht="15" x14ac:dyDescent="0.25">
      <c r="A113" s="33">
        <v>26</v>
      </c>
      <c r="B113" s="34">
        <v>1263.45</v>
      </c>
      <c r="C113" s="34">
        <v>1227.04</v>
      </c>
      <c r="D113" s="34">
        <v>1146.25</v>
      </c>
      <c r="E113" s="34">
        <v>1109.75</v>
      </c>
      <c r="F113" s="34">
        <v>1096.6099999999999</v>
      </c>
      <c r="G113" s="34">
        <v>1118.82</v>
      </c>
      <c r="H113" s="34">
        <v>1102.33</v>
      </c>
      <c r="I113" s="34">
        <v>1187.49</v>
      </c>
      <c r="J113" s="34">
        <v>1421.09</v>
      </c>
      <c r="K113" s="34">
        <v>1550.01</v>
      </c>
      <c r="L113" s="34">
        <v>1614</v>
      </c>
      <c r="M113" s="34">
        <v>1647.56</v>
      </c>
      <c r="N113" s="34">
        <v>1637.94</v>
      </c>
      <c r="O113" s="34">
        <v>1648.84</v>
      </c>
      <c r="P113" s="34">
        <v>1704.11</v>
      </c>
      <c r="Q113" s="34">
        <v>1607.87</v>
      </c>
      <c r="R113" s="34">
        <v>1590.08</v>
      </c>
      <c r="S113" s="34">
        <v>1597.77</v>
      </c>
      <c r="T113" s="34">
        <v>1607.86</v>
      </c>
      <c r="U113" s="34">
        <v>1588.69</v>
      </c>
      <c r="V113" s="34">
        <v>1589.3</v>
      </c>
      <c r="W113" s="34">
        <v>1594.7</v>
      </c>
      <c r="X113" s="34">
        <v>1397.86</v>
      </c>
      <c r="Y113" s="34">
        <v>1232.8</v>
      </c>
    </row>
    <row r="114" spans="1:25" ht="15" x14ac:dyDescent="0.25">
      <c r="A114" s="33">
        <v>27</v>
      </c>
      <c r="B114" s="34">
        <v>1124.4100000000001</v>
      </c>
      <c r="C114" s="34">
        <v>1050.31</v>
      </c>
      <c r="D114" s="34">
        <v>970.06</v>
      </c>
      <c r="E114" s="34">
        <v>882.39</v>
      </c>
      <c r="F114" s="34">
        <v>888.01</v>
      </c>
      <c r="G114" s="34">
        <v>866.02</v>
      </c>
      <c r="H114" s="34">
        <v>852.44</v>
      </c>
      <c r="I114" s="34">
        <v>202.99</v>
      </c>
      <c r="J114" s="34">
        <v>203.02</v>
      </c>
      <c r="K114" s="34">
        <v>203.47</v>
      </c>
      <c r="L114" s="34">
        <v>1389.41</v>
      </c>
      <c r="M114" s="34">
        <v>1404.51</v>
      </c>
      <c r="N114" s="34">
        <v>1400.52</v>
      </c>
      <c r="O114" s="34">
        <v>1416.72</v>
      </c>
      <c r="P114" s="34">
        <v>1408.37</v>
      </c>
      <c r="Q114" s="34">
        <v>1405.42</v>
      </c>
      <c r="R114" s="34">
        <v>1390.11</v>
      </c>
      <c r="S114" s="34">
        <v>1389.43</v>
      </c>
      <c r="T114" s="34">
        <v>1383.14</v>
      </c>
      <c r="U114" s="34">
        <v>1426.61</v>
      </c>
      <c r="V114" s="34">
        <v>1216.73</v>
      </c>
      <c r="W114" s="34">
        <v>1464.28</v>
      </c>
      <c r="X114" s="34">
        <v>1269.79</v>
      </c>
      <c r="Y114" s="34">
        <v>1199.96</v>
      </c>
    </row>
    <row r="115" spans="1:25" ht="15" x14ac:dyDescent="0.25">
      <c r="A115" s="33">
        <v>28</v>
      </c>
      <c r="B115" s="34">
        <v>1028.33</v>
      </c>
      <c r="C115" s="34">
        <v>928.13</v>
      </c>
      <c r="D115" s="34">
        <v>919.13</v>
      </c>
      <c r="E115" s="34">
        <v>915.21</v>
      </c>
      <c r="F115" s="34">
        <v>918.57</v>
      </c>
      <c r="G115" s="34">
        <v>974.31</v>
      </c>
      <c r="H115" s="34">
        <v>1057.4000000000001</v>
      </c>
      <c r="I115" s="34">
        <v>1242.43</v>
      </c>
      <c r="J115" s="34">
        <v>1448.68</v>
      </c>
      <c r="K115" s="34">
        <v>1556.87</v>
      </c>
      <c r="L115" s="34">
        <v>1608.6</v>
      </c>
      <c r="M115" s="34">
        <v>1646.49</v>
      </c>
      <c r="N115" s="34">
        <v>1611.87</v>
      </c>
      <c r="O115" s="34">
        <v>1608.78</v>
      </c>
      <c r="P115" s="34">
        <v>1623.29</v>
      </c>
      <c r="Q115" s="34">
        <v>1628.21</v>
      </c>
      <c r="R115" s="34">
        <v>1601.22</v>
      </c>
      <c r="S115" s="34">
        <v>1555.55</v>
      </c>
      <c r="T115" s="34">
        <v>1511.31</v>
      </c>
      <c r="U115" s="34">
        <v>1520.57</v>
      </c>
      <c r="V115" s="34">
        <v>1555.57</v>
      </c>
      <c r="W115" s="34">
        <v>1501.51</v>
      </c>
      <c r="X115" s="34">
        <v>1305.83</v>
      </c>
      <c r="Y115" s="34">
        <v>1146.3900000000001</v>
      </c>
    </row>
    <row r="116" spans="1:25" ht="15" x14ac:dyDescent="0.25">
      <c r="A116" s="33">
        <v>29</v>
      </c>
      <c r="B116" s="34">
        <v>1052.81</v>
      </c>
      <c r="C116" s="34">
        <v>966.51</v>
      </c>
      <c r="D116" s="34">
        <v>938.37</v>
      </c>
      <c r="E116" s="34">
        <v>932.47</v>
      </c>
      <c r="F116" s="34">
        <v>947.03</v>
      </c>
      <c r="G116" s="34">
        <v>203.08</v>
      </c>
      <c r="H116" s="34">
        <v>203.29</v>
      </c>
      <c r="I116" s="34">
        <v>203.58</v>
      </c>
      <c r="J116" s="34">
        <v>203.58</v>
      </c>
      <c r="K116" s="34">
        <v>203.23</v>
      </c>
      <c r="L116" s="34">
        <v>1696.01</v>
      </c>
      <c r="M116" s="34">
        <v>1642.61</v>
      </c>
      <c r="N116" s="34">
        <v>1653.61</v>
      </c>
      <c r="O116" s="34">
        <v>1662.73</v>
      </c>
      <c r="P116" s="34">
        <v>1620.16</v>
      </c>
      <c r="Q116" s="34">
        <v>1583.16</v>
      </c>
      <c r="R116" s="34">
        <v>1580.86</v>
      </c>
      <c r="S116" s="34">
        <v>1464.63</v>
      </c>
      <c r="T116" s="34">
        <v>1481.55</v>
      </c>
      <c r="U116" s="34">
        <v>1504.96</v>
      </c>
      <c r="V116" s="34">
        <v>571.09</v>
      </c>
      <c r="W116" s="34">
        <v>569.91999999999996</v>
      </c>
      <c r="X116" s="34">
        <v>1306.51</v>
      </c>
      <c r="Y116" s="34">
        <v>1208.49</v>
      </c>
    </row>
    <row r="117" spans="1:25" ht="15" x14ac:dyDescent="0.25">
      <c r="A117" s="33">
        <v>30</v>
      </c>
      <c r="B117" s="34">
        <v>1118.3900000000001</v>
      </c>
      <c r="C117" s="34">
        <v>1048.3399999999999</v>
      </c>
      <c r="D117" s="34">
        <v>1023.37</v>
      </c>
      <c r="E117" s="34">
        <v>1008.25</v>
      </c>
      <c r="F117" s="34">
        <v>1043.6400000000001</v>
      </c>
      <c r="G117" s="34">
        <v>1072.96</v>
      </c>
      <c r="H117" s="34">
        <v>1180.77</v>
      </c>
      <c r="I117" s="34">
        <v>1283.27</v>
      </c>
      <c r="J117" s="34">
        <v>1490.28</v>
      </c>
      <c r="K117" s="34">
        <v>1568.92</v>
      </c>
      <c r="L117" s="34">
        <v>1614.46</v>
      </c>
      <c r="M117" s="34">
        <v>1657.06</v>
      </c>
      <c r="N117" s="34">
        <v>1782.21</v>
      </c>
      <c r="O117" s="34">
        <v>1794.88</v>
      </c>
      <c r="P117" s="34">
        <v>1797.99</v>
      </c>
      <c r="Q117" s="34">
        <v>1800.79</v>
      </c>
      <c r="R117" s="34">
        <v>1727.88</v>
      </c>
      <c r="S117" s="34">
        <v>1614.57</v>
      </c>
      <c r="T117" s="34">
        <v>1601.03</v>
      </c>
      <c r="U117" s="34">
        <v>1643.2</v>
      </c>
      <c r="V117" s="34">
        <v>1805.79</v>
      </c>
      <c r="W117" s="34">
        <v>1905.06</v>
      </c>
      <c r="X117" s="34">
        <v>1670.83</v>
      </c>
      <c r="Y117" s="34">
        <v>1356.48</v>
      </c>
    </row>
    <row r="118" spans="1:25" ht="15" hidden="1" x14ac:dyDescent="0.25">
      <c r="A118" s="33">
        <v>31</v>
      </c>
      <c r="B118" s="34">
        <v>0</v>
      </c>
      <c r="C118" s="34">
        <v>0</v>
      </c>
      <c r="D118" s="34">
        <v>0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0</v>
      </c>
      <c r="M118" s="34">
        <v>0</v>
      </c>
      <c r="N118" s="34">
        <v>0</v>
      </c>
      <c r="O118" s="34">
        <v>0</v>
      </c>
      <c r="P118" s="34">
        <v>0</v>
      </c>
      <c r="Q118" s="34">
        <v>0</v>
      </c>
      <c r="R118" s="34">
        <v>0</v>
      </c>
      <c r="S118" s="34">
        <v>0</v>
      </c>
      <c r="T118" s="34">
        <v>0</v>
      </c>
      <c r="U118" s="34">
        <v>0</v>
      </c>
      <c r="V118" s="34">
        <v>0</v>
      </c>
      <c r="W118" s="34">
        <v>0</v>
      </c>
      <c r="X118" s="34">
        <v>0</v>
      </c>
      <c r="Y118" s="34">
        <v>0</v>
      </c>
    </row>
    <row r="119" spans="1:25" ht="15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 spans="1:25" ht="14.25" customHeight="1" x14ac:dyDescent="0.2">
      <c r="A120" s="137" t="s">
        <v>112</v>
      </c>
      <c r="B120" s="138" t="s">
        <v>113</v>
      </c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</row>
    <row r="121" spans="1:25" ht="15" x14ac:dyDescent="0.2">
      <c r="A121" s="137"/>
      <c r="B121" s="37" t="s">
        <v>53</v>
      </c>
      <c r="C121" s="37" t="s">
        <v>54</v>
      </c>
      <c r="D121" s="37" t="s">
        <v>55</v>
      </c>
      <c r="E121" s="37" t="s">
        <v>56</v>
      </c>
      <c r="F121" s="37" t="s">
        <v>57</v>
      </c>
      <c r="G121" s="37" t="s">
        <v>58</v>
      </c>
      <c r="H121" s="37" t="s">
        <v>59</v>
      </c>
      <c r="I121" s="37" t="s">
        <v>60</v>
      </c>
      <c r="J121" s="37" t="s">
        <v>61</v>
      </c>
      <c r="K121" s="37" t="s">
        <v>62</v>
      </c>
      <c r="L121" s="37" t="s">
        <v>63</v>
      </c>
      <c r="M121" s="37" t="s">
        <v>64</v>
      </c>
      <c r="N121" s="37" t="s">
        <v>65</v>
      </c>
      <c r="O121" s="37" t="s">
        <v>66</v>
      </c>
      <c r="P121" s="37" t="s">
        <v>67</v>
      </c>
      <c r="Q121" s="37" t="s">
        <v>68</v>
      </c>
      <c r="R121" s="37" t="s">
        <v>69</v>
      </c>
      <c r="S121" s="37" t="s">
        <v>70</v>
      </c>
      <c r="T121" s="37" t="s">
        <v>71</v>
      </c>
      <c r="U121" s="37" t="s">
        <v>72</v>
      </c>
      <c r="V121" s="37" t="s">
        <v>73</v>
      </c>
      <c r="W121" s="37" t="s">
        <v>74</v>
      </c>
      <c r="X121" s="37" t="s">
        <v>75</v>
      </c>
      <c r="Y121" s="37" t="s">
        <v>76</v>
      </c>
    </row>
    <row r="122" spans="1:25" ht="15" x14ac:dyDescent="0.25">
      <c r="A122" s="33">
        <v>1</v>
      </c>
      <c r="B122" s="34">
        <v>1805.67</v>
      </c>
      <c r="C122" s="34">
        <v>1748.24</v>
      </c>
      <c r="D122" s="34">
        <v>1731.74</v>
      </c>
      <c r="E122" s="34">
        <v>1720.71</v>
      </c>
      <c r="F122" s="34">
        <v>1748.82</v>
      </c>
      <c r="G122" s="34">
        <v>1856.65</v>
      </c>
      <c r="H122" s="34">
        <v>1927.38</v>
      </c>
      <c r="I122" s="34">
        <v>2114.8000000000002</v>
      </c>
      <c r="J122" s="34">
        <v>2216.7399999999998</v>
      </c>
      <c r="K122" s="34">
        <v>2236.87</v>
      </c>
      <c r="L122" s="34">
        <v>2275.0500000000002</v>
      </c>
      <c r="M122" s="34">
        <v>2412.19</v>
      </c>
      <c r="N122" s="34">
        <v>2380.98</v>
      </c>
      <c r="O122" s="34">
        <v>2414.5</v>
      </c>
      <c r="P122" s="34">
        <v>2390.31</v>
      </c>
      <c r="Q122" s="34">
        <v>2335.96</v>
      </c>
      <c r="R122" s="34">
        <v>2322.16</v>
      </c>
      <c r="S122" s="34">
        <v>2286.4</v>
      </c>
      <c r="T122" s="34">
        <v>2200.9299999999998</v>
      </c>
      <c r="U122" s="34">
        <v>2237.69</v>
      </c>
      <c r="V122" s="34">
        <v>1842.22</v>
      </c>
      <c r="W122" s="34">
        <v>2275.36</v>
      </c>
      <c r="X122" s="34">
        <v>2137.48</v>
      </c>
      <c r="Y122" s="34">
        <v>1953.36</v>
      </c>
    </row>
    <row r="123" spans="1:25" ht="15" x14ac:dyDescent="0.25">
      <c r="A123" s="33">
        <v>2</v>
      </c>
      <c r="B123" s="34">
        <v>1779.63</v>
      </c>
      <c r="C123" s="34">
        <v>1718.62</v>
      </c>
      <c r="D123" s="34">
        <v>1679.6</v>
      </c>
      <c r="E123" s="34">
        <v>1673.66</v>
      </c>
      <c r="F123" s="34">
        <v>1707.63</v>
      </c>
      <c r="G123" s="34">
        <v>1806.05</v>
      </c>
      <c r="H123" s="34">
        <v>1884.23</v>
      </c>
      <c r="I123" s="34">
        <v>2057.12</v>
      </c>
      <c r="J123" s="34">
        <v>2200.98</v>
      </c>
      <c r="K123" s="34">
        <v>2265.7199999999998</v>
      </c>
      <c r="L123" s="34">
        <v>2283.41</v>
      </c>
      <c r="M123" s="34">
        <v>2341.96</v>
      </c>
      <c r="N123" s="34">
        <v>2328.19</v>
      </c>
      <c r="O123" s="34">
        <v>2339.16</v>
      </c>
      <c r="P123" s="34">
        <v>2343.5700000000002</v>
      </c>
      <c r="Q123" s="34">
        <v>2322.5500000000002</v>
      </c>
      <c r="R123" s="34">
        <v>2296.15</v>
      </c>
      <c r="S123" s="34">
        <v>2257.3000000000002</v>
      </c>
      <c r="T123" s="34">
        <v>2203.12</v>
      </c>
      <c r="U123" s="34">
        <v>2234.56</v>
      </c>
      <c r="V123" s="34">
        <v>2266.0700000000002</v>
      </c>
      <c r="W123" s="34">
        <v>2217.0100000000002</v>
      </c>
      <c r="X123" s="34">
        <v>2109.85</v>
      </c>
      <c r="Y123" s="34">
        <v>1982.09</v>
      </c>
    </row>
    <row r="124" spans="1:25" ht="15" x14ac:dyDescent="0.25">
      <c r="A124" s="33">
        <v>3</v>
      </c>
      <c r="B124" s="34">
        <v>1843.81</v>
      </c>
      <c r="C124" s="34">
        <v>1782.29</v>
      </c>
      <c r="D124" s="34">
        <v>1743.79</v>
      </c>
      <c r="E124" s="34">
        <v>1734.66</v>
      </c>
      <c r="F124" s="34">
        <v>1770.82</v>
      </c>
      <c r="G124" s="34">
        <v>1844.1</v>
      </c>
      <c r="H124" s="34">
        <v>1914.41</v>
      </c>
      <c r="I124" s="34">
        <v>2108.9299999999998</v>
      </c>
      <c r="J124" s="34">
        <v>2232.06</v>
      </c>
      <c r="K124" s="34">
        <v>2380.42</v>
      </c>
      <c r="L124" s="34">
        <v>2370.3000000000002</v>
      </c>
      <c r="M124" s="34">
        <v>2282.59</v>
      </c>
      <c r="N124" s="34">
        <v>2258.15</v>
      </c>
      <c r="O124" s="34">
        <v>2262.64</v>
      </c>
      <c r="P124" s="34">
        <v>2261.71</v>
      </c>
      <c r="Q124" s="34">
        <v>2246.89</v>
      </c>
      <c r="R124" s="34">
        <v>2291.12</v>
      </c>
      <c r="S124" s="34">
        <v>2260</v>
      </c>
      <c r="T124" s="34">
        <v>2238.75</v>
      </c>
      <c r="U124" s="34">
        <v>2264.6</v>
      </c>
      <c r="V124" s="34">
        <v>2298.81</v>
      </c>
      <c r="W124" s="34">
        <v>2227.38</v>
      </c>
      <c r="X124" s="34">
        <v>2125.21</v>
      </c>
      <c r="Y124" s="34">
        <v>1956.13</v>
      </c>
    </row>
    <row r="125" spans="1:25" ht="15" x14ac:dyDescent="0.25">
      <c r="A125" s="33">
        <v>4</v>
      </c>
      <c r="B125" s="34">
        <v>1871.11</v>
      </c>
      <c r="C125" s="34">
        <v>1797.13</v>
      </c>
      <c r="D125" s="34">
        <v>1758.77</v>
      </c>
      <c r="E125" s="34">
        <v>1747.36</v>
      </c>
      <c r="F125" s="34">
        <v>1801.46</v>
      </c>
      <c r="G125" s="34">
        <v>1866.16</v>
      </c>
      <c r="H125" s="34">
        <v>1927.95</v>
      </c>
      <c r="I125" s="34">
        <v>2156.5100000000002</v>
      </c>
      <c r="J125" s="34">
        <v>2274.63</v>
      </c>
      <c r="K125" s="34">
        <v>2284.83</v>
      </c>
      <c r="L125" s="34">
        <v>2290.48</v>
      </c>
      <c r="M125" s="34">
        <v>2284.94</v>
      </c>
      <c r="N125" s="34">
        <v>2348.52</v>
      </c>
      <c r="O125" s="34">
        <v>2387.16</v>
      </c>
      <c r="P125" s="34">
        <v>2312.64</v>
      </c>
      <c r="Q125" s="34">
        <v>2363.67</v>
      </c>
      <c r="R125" s="34">
        <v>2303</v>
      </c>
      <c r="S125" s="34">
        <v>2253.19</v>
      </c>
      <c r="T125" s="34">
        <v>2252.81</v>
      </c>
      <c r="U125" s="34">
        <v>2244.69</v>
      </c>
      <c r="V125" s="34">
        <v>2276.8200000000002</v>
      </c>
      <c r="W125" s="34">
        <v>2252.31</v>
      </c>
      <c r="X125" s="34">
        <v>2120.9899999999998</v>
      </c>
      <c r="Y125" s="34">
        <v>1861.12</v>
      </c>
    </row>
    <row r="126" spans="1:25" ht="15" x14ac:dyDescent="0.25">
      <c r="A126" s="33">
        <v>5</v>
      </c>
      <c r="B126" s="34">
        <v>1938.77</v>
      </c>
      <c r="C126" s="34">
        <v>1873.15</v>
      </c>
      <c r="D126" s="34">
        <v>1794.31</v>
      </c>
      <c r="E126" s="34">
        <v>1774</v>
      </c>
      <c r="F126" s="34">
        <v>1790.41</v>
      </c>
      <c r="G126" s="34">
        <v>1796.33</v>
      </c>
      <c r="H126" s="34">
        <v>1848.06</v>
      </c>
      <c r="I126" s="34">
        <v>1933.17</v>
      </c>
      <c r="J126" s="34">
        <v>2151.4499999999998</v>
      </c>
      <c r="K126" s="34">
        <v>2357.63</v>
      </c>
      <c r="L126" s="34">
        <v>2363.4899999999998</v>
      </c>
      <c r="M126" s="34">
        <v>2402.79</v>
      </c>
      <c r="N126" s="34">
        <v>2353.1</v>
      </c>
      <c r="O126" s="34">
        <v>2317.17</v>
      </c>
      <c r="P126" s="34">
        <v>2364.5300000000002</v>
      </c>
      <c r="Q126" s="34">
        <v>2332.3000000000002</v>
      </c>
      <c r="R126" s="34">
        <v>2201.21</v>
      </c>
      <c r="S126" s="34">
        <v>2176.09</v>
      </c>
      <c r="T126" s="34">
        <v>2318.42</v>
      </c>
      <c r="U126" s="34">
        <v>2232.69</v>
      </c>
      <c r="V126" s="34">
        <v>2326.86</v>
      </c>
      <c r="W126" s="34">
        <v>2233.16</v>
      </c>
      <c r="X126" s="34">
        <v>2059.75</v>
      </c>
      <c r="Y126" s="34">
        <v>1957.75</v>
      </c>
    </row>
    <row r="127" spans="1:25" ht="15" x14ac:dyDescent="0.25">
      <c r="A127" s="33">
        <v>6</v>
      </c>
      <c r="B127" s="34">
        <v>1896.99</v>
      </c>
      <c r="C127" s="34">
        <v>1779.07</v>
      </c>
      <c r="D127" s="34">
        <v>1764.71</v>
      </c>
      <c r="E127" s="34">
        <v>1749.16</v>
      </c>
      <c r="F127" s="34">
        <v>1753.12</v>
      </c>
      <c r="G127" s="34">
        <v>1745.7</v>
      </c>
      <c r="H127" s="34">
        <v>1736.34</v>
      </c>
      <c r="I127" s="34">
        <v>1842.95</v>
      </c>
      <c r="J127" s="34">
        <v>2007.64</v>
      </c>
      <c r="K127" s="34">
        <v>2137.71</v>
      </c>
      <c r="L127" s="34">
        <v>2225.6799999999998</v>
      </c>
      <c r="M127" s="34">
        <v>2292.21</v>
      </c>
      <c r="N127" s="34">
        <v>2289.5500000000002</v>
      </c>
      <c r="O127" s="34">
        <v>2258.37</v>
      </c>
      <c r="P127" s="34">
        <v>2297.5100000000002</v>
      </c>
      <c r="Q127" s="34">
        <v>2284.3200000000002</v>
      </c>
      <c r="R127" s="34">
        <v>2188.17</v>
      </c>
      <c r="S127" s="34">
        <v>2234.11</v>
      </c>
      <c r="T127" s="34">
        <v>2301.3200000000002</v>
      </c>
      <c r="U127" s="34">
        <v>2284.16</v>
      </c>
      <c r="V127" s="34">
        <v>2287.83</v>
      </c>
      <c r="W127" s="34">
        <v>2328.98</v>
      </c>
      <c r="X127" s="34">
        <v>2089.35</v>
      </c>
      <c r="Y127" s="34">
        <v>1958.66</v>
      </c>
    </row>
    <row r="128" spans="1:25" ht="15" x14ac:dyDescent="0.25">
      <c r="A128" s="33">
        <v>7</v>
      </c>
      <c r="B128" s="34">
        <v>860.02</v>
      </c>
      <c r="C128" s="34">
        <v>858.65</v>
      </c>
      <c r="D128" s="34">
        <v>848.41</v>
      </c>
      <c r="E128" s="34">
        <v>858.35</v>
      </c>
      <c r="F128" s="34">
        <v>1747.37</v>
      </c>
      <c r="G128" s="34">
        <v>848.4</v>
      </c>
      <c r="H128" s="34">
        <v>1942.87</v>
      </c>
      <c r="I128" s="34">
        <v>1880.14</v>
      </c>
      <c r="J128" s="34">
        <v>1877.23</v>
      </c>
      <c r="K128" s="34">
        <v>849.12</v>
      </c>
      <c r="L128" s="34">
        <v>1885.99</v>
      </c>
      <c r="M128" s="34">
        <v>2129.8000000000002</v>
      </c>
      <c r="N128" s="34">
        <v>1886.73</v>
      </c>
      <c r="O128" s="34">
        <v>2266.36</v>
      </c>
      <c r="P128" s="34">
        <v>2256.96</v>
      </c>
      <c r="Q128" s="34">
        <v>1879.2</v>
      </c>
      <c r="R128" s="34">
        <v>2217.89</v>
      </c>
      <c r="S128" s="34">
        <v>2188.25</v>
      </c>
      <c r="T128" s="34">
        <v>2116.08</v>
      </c>
      <c r="U128" s="34">
        <v>849.06</v>
      </c>
      <c r="V128" s="34">
        <v>1878.29</v>
      </c>
      <c r="W128" s="34">
        <v>2151.63</v>
      </c>
      <c r="X128" s="34">
        <v>1946.53</v>
      </c>
      <c r="Y128" s="34">
        <v>1843.43</v>
      </c>
    </row>
    <row r="129" spans="1:25" ht="15" x14ac:dyDescent="0.25">
      <c r="A129" s="33">
        <v>8</v>
      </c>
      <c r="B129" s="34">
        <v>1814.09</v>
      </c>
      <c r="C129" s="34">
        <v>1751.09</v>
      </c>
      <c r="D129" s="34">
        <v>1740.79</v>
      </c>
      <c r="E129" s="34">
        <v>1726.67</v>
      </c>
      <c r="F129" s="34">
        <v>1734.17</v>
      </c>
      <c r="G129" s="34">
        <v>1828.24</v>
      </c>
      <c r="H129" s="34">
        <v>1211.54</v>
      </c>
      <c r="I129" s="34">
        <v>1210.31</v>
      </c>
      <c r="J129" s="34">
        <v>848.63</v>
      </c>
      <c r="K129" s="34">
        <v>1923.74</v>
      </c>
      <c r="L129" s="34">
        <v>2228.41</v>
      </c>
      <c r="M129" s="34">
        <v>2277.08</v>
      </c>
      <c r="N129" s="34">
        <v>2249.5</v>
      </c>
      <c r="O129" s="34">
        <v>2271.33</v>
      </c>
      <c r="P129" s="34">
        <v>2269.38</v>
      </c>
      <c r="Q129" s="34">
        <v>2251.34</v>
      </c>
      <c r="R129" s="34">
        <v>2233.94</v>
      </c>
      <c r="S129" s="34">
        <v>2239.0100000000002</v>
      </c>
      <c r="T129" s="34">
        <v>2240.5</v>
      </c>
      <c r="U129" s="34">
        <v>848.85</v>
      </c>
      <c r="V129" s="34">
        <v>1922.16</v>
      </c>
      <c r="W129" s="34">
        <v>2194.98</v>
      </c>
      <c r="X129" s="34">
        <v>1866.63</v>
      </c>
      <c r="Y129" s="34">
        <v>1862.2</v>
      </c>
    </row>
    <row r="130" spans="1:25" ht="15" x14ac:dyDescent="0.25">
      <c r="A130" s="33">
        <v>9</v>
      </c>
      <c r="B130" s="34">
        <v>1923.84</v>
      </c>
      <c r="C130" s="34">
        <v>1848.04</v>
      </c>
      <c r="D130" s="34">
        <v>1827.74</v>
      </c>
      <c r="E130" s="34">
        <v>1817.39</v>
      </c>
      <c r="F130" s="34">
        <v>1892.27</v>
      </c>
      <c r="G130" s="34">
        <v>1781.45</v>
      </c>
      <c r="H130" s="34">
        <v>1908.1</v>
      </c>
      <c r="I130" s="34">
        <v>2013.25</v>
      </c>
      <c r="J130" s="34">
        <v>2332.27</v>
      </c>
      <c r="K130" s="34">
        <v>2397.54</v>
      </c>
      <c r="L130" s="34">
        <v>2416.85</v>
      </c>
      <c r="M130" s="34">
        <v>2444.81</v>
      </c>
      <c r="N130" s="34">
        <v>2450.4499999999998</v>
      </c>
      <c r="O130" s="34">
        <v>2457.94</v>
      </c>
      <c r="P130" s="34">
        <v>2458.0300000000002</v>
      </c>
      <c r="Q130" s="34">
        <v>2448.6799999999998</v>
      </c>
      <c r="R130" s="34">
        <v>2436.4899999999998</v>
      </c>
      <c r="S130" s="34">
        <v>2403.61</v>
      </c>
      <c r="T130" s="34">
        <v>2365.84</v>
      </c>
      <c r="U130" s="34">
        <v>2375.91</v>
      </c>
      <c r="V130" s="34">
        <v>2389.25</v>
      </c>
      <c r="W130" s="34">
        <v>2398.4299999999998</v>
      </c>
      <c r="X130" s="34">
        <v>2192.79</v>
      </c>
      <c r="Y130" s="34">
        <v>2008.41</v>
      </c>
    </row>
    <row r="131" spans="1:25" ht="15" x14ac:dyDescent="0.25">
      <c r="A131" s="33">
        <v>10</v>
      </c>
      <c r="B131" s="34">
        <v>1934.84</v>
      </c>
      <c r="C131" s="34">
        <v>1885.38</v>
      </c>
      <c r="D131" s="34">
        <v>1797</v>
      </c>
      <c r="E131" s="34">
        <v>1729.86</v>
      </c>
      <c r="F131" s="34">
        <v>1731.89</v>
      </c>
      <c r="G131" s="34">
        <v>1770.92</v>
      </c>
      <c r="H131" s="34">
        <v>1874.53</v>
      </c>
      <c r="I131" s="34">
        <v>1979</v>
      </c>
      <c r="J131" s="34">
        <v>2072.25</v>
      </c>
      <c r="K131" s="34">
        <v>2362.7399999999998</v>
      </c>
      <c r="L131" s="34">
        <v>2392.5500000000002</v>
      </c>
      <c r="M131" s="34">
        <v>2450.7800000000002</v>
      </c>
      <c r="N131" s="34">
        <v>2412.87</v>
      </c>
      <c r="O131" s="34">
        <v>2389.77</v>
      </c>
      <c r="P131" s="34">
        <v>2383.04</v>
      </c>
      <c r="Q131" s="34">
        <v>2374.83</v>
      </c>
      <c r="R131" s="34">
        <v>2326.77</v>
      </c>
      <c r="S131" s="34">
        <v>2263.73</v>
      </c>
      <c r="T131" s="34">
        <v>2093.3200000000002</v>
      </c>
      <c r="U131" s="34">
        <v>2126.2399999999998</v>
      </c>
      <c r="V131" s="34">
        <v>2351.5500000000002</v>
      </c>
      <c r="W131" s="34">
        <v>2335.67</v>
      </c>
      <c r="X131" s="34">
        <v>2003.32</v>
      </c>
      <c r="Y131" s="34">
        <v>1901.8</v>
      </c>
    </row>
    <row r="132" spans="1:25" ht="15" x14ac:dyDescent="0.25">
      <c r="A132" s="33">
        <v>11</v>
      </c>
      <c r="B132" s="34">
        <v>1949.06</v>
      </c>
      <c r="C132" s="34">
        <v>1903.09</v>
      </c>
      <c r="D132" s="34">
        <v>1863.95</v>
      </c>
      <c r="E132" s="34">
        <v>1784.83</v>
      </c>
      <c r="F132" s="34">
        <v>1783.05</v>
      </c>
      <c r="G132" s="34">
        <v>1777.24</v>
      </c>
      <c r="H132" s="34">
        <v>1847.33</v>
      </c>
      <c r="I132" s="34">
        <v>2086.81</v>
      </c>
      <c r="J132" s="34">
        <v>2247.63</v>
      </c>
      <c r="K132" s="34">
        <v>2344.4699999999998</v>
      </c>
      <c r="L132" s="34">
        <v>2360.64</v>
      </c>
      <c r="M132" s="34">
        <v>2385.56</v>
      </c>
      <c r="N132" s="34">
        <v>2383.59</v>
      </c>
      <c r="O132" s="34">
        <v>2358.7600000000002</v>
      </c>
      <c r="P132" s="34">
        <v>2348.35</v>
      </c>
      <c r="Q132" s="34">
        <v>2352.29</v>
      </c>
      <c r="R132" s="34">
        <v>2346.17</v>
      </c>
      <c r="S132" s="34">
        <v>2079.66</v>
      </c>
      <c r="T132" s="34">
        <v>2272.98</v>
      </c>
      <c r="U132" s="34">
        <v>2279.39</v>
      </c>
      <c r="V132" s="34">
        <v>2330.4699999999998</v>
      </c>
      <c r="W132" s="34">
        <v>2324.84</v>
      </c>
      <c r="X132" s="34">
        <v>2127.15</v>
      </c>
      <c r="Y132" s="34">
        <v>2032.91</v>
      </c>
    </row>
    <row r="133" spans="1:25" ht="15" x14ac:dyDescent="0.25">
      <c r="A133" s="33">
        <v>12</v>
      </c>
      <c r="B133" s="34">
        <v>2039.57</v>
      </c>
      <c r="C133" s="34">
        <v>1972.47</v>
      </c>
      <c r="D133" s="34">
        <v>1967.35</v>
      </c>
      <c r="E133" s="34">
        <v>1922.58</v>
      </c>
      <c r="F133" s="34">
        <v>1809.38</v>
      </c>
      <c r="G133" s="34">
        <v>1849.01</v>
      </c>
      <c r="H133" s="34">
        <v>1849.8</v>
      </c>
      <c r="I133" s="34">
        <v>1998.13</v>
      </c>
      <c r="J133" s="34">
        <v>2356.77</v>
      </c>
      <c r="K133" s="34">
        <v>2432.87</v>
      </c>
      <c r="L133" s="34">
        <v>2489.34</v>
      </c>
      <c r="M133" s="34">
        <v>2520.37</v>
      </c>
      <c r="N133" s="34">
        <v>2502.14</v>
      </c>
      <c r="O133" s="34">
        <v>2508.0500000000002</v>
      </c>
      <c r="P133" s="34">
        <v>2486.94</v>
      </c>
      <c r="Q133" s="34">
        <v>2450.83</v>
      </c>
      <c r="R133" s="34">
        <v>2448.8000000000002</v>
      </c>
      <c r="S133" s="34">
        <v>2419.1</v>
      </c>
      <c r="T133" s="34">
        <v>2390.4</v>
      </c>
      <c r="U133" s="34">
        <v>2278.7199999999998</v>
      </c>
      <c r="V133" s="34">
        <v>2470.79</v>
      </c>
      <c r="W133" s="34">
        <v>2478.08</v>
      </c>
      <c r="X133" s="34">
        <v>2301.39</v>
      </c>
      <c r="Y133" s="34">
        <v>2089.65</v>
      </c>
    </row>
    <row r="134" spans="1:25" ht="15" x14ac:dyDescent="0.25">
      <c r="A134" s="33">
        <v>13</v>
      </c>
      <c r="B134" s="34">
        <v>1939.17</v>
      </c>
      <c r="C134" s="34">
        <v>1861.03</v>
      </c>
      <c r="D134" s="34">
        <v>1829.67</v>
      </c>
      <c r="E134" s="34">
        <v>1814.78</v>
      </c>
      <c r="F134" s="34">
        <v>1825.21</v>
      </c>
      <c r="G134" s="34">
        <v>1862.44</v>
      </c>
      <c r="H134" s="34">
        <v>1842.9</v>
      </c>
      <c r="I134" s="34">
        <v>1958.82</v>
      </c>
      <c r="J134" s="34">
        <v>2044.86</v>
      </c>
      <c r="K134" s="34">
        <v>2127.4499999999998</v>
      </c>
      <c r="L134" s="34">
        <v>2352.89</v>
      </c>
      <c r="M134" s="34">
        <v>2386.65</v>
      </c>
      <c r="N134" s="34">
        <v>2356.61</v>
      </c>
      <c r="O134" s="34">
        <v>2279.8200000000002</v>
      </c>
      <c r="P134" s="34">
        <v>2144.11</v>
      </c>
      <c r="Q134" s="34">
        <v>2122.67</v>
      </c>
      <c r="R134" s="34">
        <v>2104.37</v>
      </c>
      <c r="S134" s="34">
        <v>2113.64</v>
      </c>
      <c r="T134" s="34">
        <v>2127.71</v>
      </c>
      <c r="U134" s="34">
        <v>2171.25</v>
      </c>
      <c r="V134" s="34">
        <v>2309.66</v>
      </c>
      <c r="W134" s="34">
        <v>2392.19</v>
      </c>
      <c r="X134" s="34">
        <v>2046.87</v>
      </c>
      <c r="Y134" s="34">
        <v>1994.55</v>
      </c>
    </row>
    <row r="135" spans="1:25" ht="15" x14ac:dyDescent="0.25">
      <c r="A135" s="33">
        <v>14</v>
      </c>
      <c r="B135" s="34">
        <v>1966.5</v>
      </c>
      <c r="C135" s="34">
        <v>1939.69</v>
      </c>
      <c r="D135" s="34">
        <v>1920.41</v>
      </c>
      <c r="E135" s="34">
        <v>1834.81</v>
      </c>
      <c r="F135" s="34">
        <v>1831.92</v>
      </c>
      <c r="G135" s="34">
        <v>1826.62</v>
      </c>
      <c r="H135" s="34">
        <v>1935.76</v>
      </c>
      <c r="I135" s="34">
        <v>1986.16</v>
      </c>
      <c r="J135" s="34">
        <v>2245.81</v>
      </c>
      <c r="K135" s="34">
        <v>2211.85</v>
      </c>
      <c r="L135" s="34">
        <v>2232.23</v>
      </c>
      <c r="M135" s="34">
        <v>2350.59</v>
      </c>
      <c r="N135" s="34">
        <v>2341.0700000000002</v>
      </c>
      <c r="O135" s="34">
        <v>2345.0300000000002</v>
      </c>
      <c r="P135" s="34">
        <v>2334.3200000000002</v>
      </c>
      <c r="Q135" s="34">
        <v>2321.15</v>
      </c>
      <c r="R135" s="34">
        <v>2279.23</v>
      </c>
      <c r="S135" s="34">
        <v>2159.65</v>
      </c>
      <c r="T135" s="34">
        <v>2043.29</v>
      </c>
      <c r="U135" s="34">
        <v>2057.0100000000002</v>
      </c>
      <c r="V135" s="34">
        <v>2291.91</v>
      </c>
      <c r="W135" s="34">
        <v>2296.89</v>
      </c>
      <c r="X135" s="34">
        <v>1941.4</v>
      </c>
      <c r="Y135" s="34">
        <v>1962.84</v>
      </c>
    </row>
    <row r="136" spans="1:25" ht="15" x14ac:dyDescent="0.25">
      <c r="A136" s="33">
        <v>15</v>
      </c>
      <c r="B136" s="34">
        <v>1944.26</v>
      </c>
      <c r="C136" s="34">
        <v>1880.88</v>
      </c>
      <c r="D136" s="34">
        <v>1828.32</v>
      </c>
      <c r="E136" s="34">
        <v>1824.11</v>
      </c>
      <c r="F136" s="34">
        <v>1867</v>
      </c>
      <c r="G136" s="34">
        <v>1929</v>
      </c>
      <c r="H136" s="34">
        <v>1923.08</v>
      </c>
      <c r="I136" s="34">
        <v>2019.76</v>
      </c>
      <c r="J136" s="34">
        <v>2265.11</v>
      </c>
      <c r="K136" s="34">
        <v>2277.21</v>
      </c>
      <c r="L136" s="34">
        <v>2316.39</v>
      </c>
      <c r="M136" s="34">
        <v>2294.7600000000002</v>
      </c>
      <c r="N136" s="34">
        <v>2285.5500000000002</v>
      </c>
      <c r="O136" s="34">
        <v>2303.92</v>
      </c>
      <c r="P136" s="34">
        <v>2278.96</v>
      </c>
      <c r="Q136" s="34">
        <v>2289.0100000000002</v>
      </c>
      <c r="R136" s="34">
        <v>2286.1799999999998</v>
      </c>
      <c r="S136" s="34">
        <v>2254.6</v>
      </c>
      <c r="T136" s="34">
        <v>2287.46</v>
      </c>
      <c r="U136" s="34">
        <v>2286.8200000000002</v>
      </c>
      <c r="V136" s="34">
        <v>2302.0100000000002</v>
      </c>
      <c r="W136" s="34">
        <v>2286.5700000000002</v>
      </c>
      <c r="X136" s="34">
        <v>2042.42</v>
      </c>
      <c r="Y136" s="34">
        <v>1994.6</v>
      </c>
    </row>
    <row r="137" spans="1:25" ht="15" x14ac:dyDescent="0.25">
      <c r="A137" s="33">
        <v>16</v>
      </c>
      <c r="B137" s="34">
        <v>1935.67</v>
      </c>
      <c r="C137" s="34">
        <v>1911.78</v>
      </c>
      <c r="D137" s="34">
        <v>1890.32</v>
      </c>
      <c r="E137" s="34">
        <v>1874.44</v>
      </c>
      <c r="F137" s="34">
        <v>1907.89</v>
      </c>
      <c r="G137" s="34">
        <v>1910.55</v>
      </c>
      <c r="H137" s="34">
        <v>1910.42</v>
      </c>
      <c r="I137" s="34">
        <v>2115.5700000000002</v>
      </c>
      <c r="J137" s="34">
        <v>2276.4299999999998</v>
      </c>
      <c r="K137" s="34">
        <v>2322.0500000000002</v>
      </c>
      <c r="L137" s="34">
        <v>2342.5</v>
      </c>
      <c r="M137" s="34">
        <v>2375.5500000000002</v>
      </c>
      <c r="N137" s="34">
        <v>2316.63</v>
      </c>
      <c r="O137" s="34">
        <v>2324.8200000000002</v>
      </c>
      <c r="P137" s="34">
        <v>2323.44</v>
      </c>
      <c r="Q137" s="34">
        <v>2308.12</v>
      </c>
      <c r="R137" s="34">
        <v>2282.66</v>
      </c>
      <c r="S137" s="34">
        <v>2229.65</v>
      </c>
      <c r="T137" s="34">
        <v>2231.6999999999998</v>
      </c>
      <c r="U137" s="34">
        <v>2288.4699999999998</v>
      </c>
      <c r="V137" s="34">
        <v>2312.6999999999998</v>
      </c>
      <c r="W137" s="34">
        <v>2306.66</v>
      </c>
      <c r="X137" s="34">
        <v>2004.47</v>
      </c>
      <c r="Y137" s="34">
        <v>1954.48</v>
      </c>
    </row>
    <row r="138" spans="1:25" ht="15" x14ac:dyDescent="0.25">
      <c r="A138" s="33">
        <v>17</v>
      </c>
      <c r="B138" s="34">
        <v>1928.67</v>
      </c>
      <c r="C138" s="34">
        <v>1901.2</v>
      </c>
      <c r="D138" s="34">
        <v>1874.99</v>
      </c>
      <c r="E138" s="34">
        <v>1859.52</v>
      </c>
      <c r="F138" s="34">
        <v>1896.29</v>
      </c>
      <c r="G138" s="34">
        <v>1904.72</v>
      </c>
      <c r="H138" s="34">
        <v>1902.14</v>
      </c>
      <c r="I138" s="34">
        <v>2082.75</v>
      </c>
      <c r="J138" s="34">
        <v>2180.4</v>
      </c>
      <c r="K138" s="34">
        <v>2293.73</v>
      </c>
      <c r="L138" s="34">
        <v>2299.8000000000002</v>
      </c>
      <c r="M138" s="34">
        <v>2205.6</v>
      </c>
      <c r="N138" s="34">
        <v>2147.85</v>
      </c>
      <c r="O138" s="34">
        <v>2089.1999999999998</v>
      </c>
      <c r="P138" s="34">
        <v>2058.84</v>
      </c>
      <c r="Q138" s="34">
        <v>2046.17</v>
      </c>
      <c r="R138" s="34">
        <v>2097.56</v>
      </c>
      <c r="S138" s="34">
        <v>1987.42</v>
      </c>
      <c r="T138" s="34">
        <v>2212.91</v>
      </c>
      <c r="U138" s="34">
        <v>2217.81</v>
      </c>
      <c r="V138" s="34">
        <v>2203.9299999999998</v>
      </c>
      <c r="W138" s="34">
        <v>2254.3200000000002</v>
      </c>
      <c r="X138" s="34">
        <v>2202.37</v>
      </c>
      <c r="Y138" s="34">
        <v>2101.94</v>
      </c>
    </row>
    <row r="139" spans="1:25" ht="15" x14ac:dyDescent="0.25">
      <c r="A139" s="33">
        <v>18</v>
      </c>
      <c r="B139" s="34">
        <v>1982.02</v>
      </c>
      <c r="C139" s="34">
        <v>1928.38</v>
      </c>
      <c r="D139" s="34">
        <v>1921.56</v>
      </c>
      <c r="E139" s="34">
        <v>1890.44</v>
      </c>
      <c r="F139" s="34">
        <v>1916.64</v>
      </c>
      <c r="G139" s="34">
        <v>1921.12</v>
      </c>
      <c r="H139" s="34">
        <v>1918.92</v>
      </c>
      <c r="I139" s="34">
        <v>2089.96</v>
      </c>
      <c r="J139" s="34">
        <v>2229.1999999999998</v>
      </c>
      <c r="K139" s="34">
        <v>2252.84</v>
      </c>
      <c r="L139" s="34">
        <v>2227.0700000000002</v>
      </c>
      <c r="M139" s="34">
        <v>2274.12</v>
      </c>
      <c r="N139" s="34">
        <v>2222.2199999999998</v>
      </c>
      <c r="O139" s="34">
        <v>2224.4299999999998</v>
      </c>
      <c r="P139" s="34">
        <v>2170.46</v>
      </c>
      <c r="Q139" s="34">
        <v>2088.5300000000002</v>
      </c>
      <c r="R139" s="34">
        <v>2055.65</v>
      </c>
      <c r="S139" s="34">
        <v>1958.9</v>
      </c>
      <c r="T139" s="34">
        <v>1983.24</v>
      </c>
      <c r="U139" s="34">
        <v>1976.87</v>
      </c>
      <c r="V139" s="34">
        <v>2192.23</v>
      </c>
      <c r="W139" s="34">
        <v>2280.3200000000002</v>
      </c>
      <c r="X139" s="34">
        <v>2233.7800000000002</v>
      </c>
      <c r="Y139" s="34">
        <v>2166.1</v>
      </c>
    </row>
    <row r="140" spans="1:25" ht="15" x14ac:dyDescent="0.25">
      <c r="A140" s="33">
        <v>19</v>
      </c>
      <c r="B140" s="34">
        <v>2219.1799999999998</v>
      </c>
      <c r="C140" s="34">
        <v>2062.85</v>
      </c>
      <c r="D140" s="34">
        <v>2033.13</v>
      </c>
      <c r="E140" s="34">
        <v>2013.75</v>
      </c>
      <c r="F140" s="34">
        <v>2002.78</v>
      </c>
      <c r="G140" s="34">
        <v>2014.31</v>
      </c>
      <c r="H140" s="34">
        <v>1996.98</v>
      </c>
      <c r="I140" s="34">
        <v>2049.54</v>
      </c>
      <c r="J140" s="34">
        <v>2168.62</v>
      </c>
      <c r="K140" s="34">
        <v>2227.7600000000002</v>
      </c>
      <c r="L140" s="34">
        <v>2246.6799999999998</v>
      </c>
      <c r="M140" s="34">
        <v>2262.6799999999998</v>
      </c>
      <c r="N140" s="34">
        <v>2100.7399999999998</v>
      </c>
      <c r="O140" s="34">
        <v>2111.37</v>
      </c>
      <c r="P140" s="34">
        <v>2129.19</v>
      </c>
      <c r="Q140" s="34">
        <v>2119.3000000000002</v>
      </c>
      <c r="R140" s="34">
        <v>2105.2800000000002</v>
      </c>
      <c r="S140" s="34">
        <v>2096.17</v>
      </c>
      <c r="T140" s="34">
        <v>2095.0100000000002</v>
      </c>
      <c r="U140" s="34">
        <v>2076</v>
      </c>
      <c r="V140" s="34">
        <v>2236</v>
      </c>
      <c r="W140" s="34">
        <v>2239.02</v>
      </c>
      <c r="X140" s="34">
        <v>2173.79</v>
      </c>
      <c r="Y140" s="34">
        <v>2013.91</v>
      </c>
    </row>
    <row r="141" spans="1:25" ht="15" x14ac:dyDescent="0.25">
      <c r="A141" s="33">
        <v>20</v>
      </c>
      <c r="B141" s="34">
        <v>1952.28</v>
      </c>
      <c r="C141" s="34">
        <v>1875.36</v>
      </c>
      <c r="D141" s="34">
        <v>1844.5</v>
      </c>
      <c r="E141" s="34">
        <v>1773.5</v>
      </c>
      <c r="F141" s="34">
        <v>1774.44</v>
      </c>
      <c r="G141" s="34">
        <v>1810.54</v>
      </c>
      <c r="H141" s="34">
        <v>1745.59</v>
      </c>
      <c r="I141" s="34">
        <v>1836.65</v>
      </c>
      <c r="J141" s="34">
        <v>1959.61</v>
      </c>
      <c r="K141" s="34">
        <v>2109.65</v>
      </c>
      <c r="L141" s="34">
        <v>2158.63</v>
      </c>
      <c r="M141" s="34">
        <v>2155.91</v>
      </c>
      <c r="N141" s="34">
        <v>2147.77</v>
      </c>
      <c r="O141" s="34">
        <v>2151.09</v>
      </c>
      <c r="P141" s="34">
        <v>2140.77</v>
      </c>
      <c r="Q141" s="34">
        <v>2119.6999999999998</v>
      </c>
      <c r="R141" s="34">
        <v>2116.46</v>
      </c>
      <c r="S141" s="34">
        <v>2126.0700000000002</v>
      </c>
      <c r="T141" s="34">
        <v>2137.41</v>
      </c>
      <c r="U141" s="34">
        <v>2163.02</v>
      </c>
      <c r="V141" s="34">
        <v>2183.42</v>
      </c>
      <c r="W141" s="34">
        <v>2186.0700000000002</v>
      </c>
      <c r="X141" s="34">
        <v>2125.89</v>
      </c>
      <c r="Y141" s="34">
        <v>1979.63</v>
      </c>
    </row>
    <row r="142" spans="1:25" ht="15" x14ac:dyDescent="0.25">
      <c r="A142" s="33">
        <v>21</v>
      </c>
      <c r="B142" s="34">
        <v>1887.02</v>
      </c>
      <c r="C142" s="34">
        <v>1761.29</v>
      </c>
      <c r="D142" s="34">
        <v>1736.38</v>
      </c>
      <c r="E142" s="34">
        <v>1575.24</v>
      </c>
      <c r="F142" s="34">
        <v>1578.92</v>
      </c>
      <c r="G142" s="34">
        <v>1649.92</v>
      </c>
      <c r="H142" s="34">
        <v>1215.3499999999999</v>
      </c>
      <c r="I142" s="34">
        <v>1900.9</v>
      </c>
      <c r="J142" s="34">
        <v>2202.42</v>
      </c>
      <c r="K142" s="34">
        <v>2283.15</v>
      </c>
      <c r="L142" s="34">
        <v>2310.59</v>
      </c>
      <c r="M142" s="34">
        <v>2351.11</v>
      </c>
      <c r="N142" s="34">
        <v>2309.44</v>
      </c>
      <c r="O142" s="34">
        <v>2277.23</v>
      </c>
      <c r="P142" s="34">
        <v>2275.3200000000002</v>
      </c>
      <c r="Q142" s="34">
        <v>2274.8200000000002</v>
      </c>
      <c r="R142" s="34">
        <v>2250.9499999999998</v>
      </c>
      <c r="S142" s="34">
        <v>2232.2399999999998</v>
      </c>
      <c r="T142" s="34">
        <v>2226.5300000000002</v>
      </c>
      <c r="U142" s="34">
        <v>2226.09</v>
      </c>
      <c r="V142" s="34">
        <v>2257.69</v>
      </c>
      <c r="W142" s="34">
        <v>2279.98</v>
      </c>
      <c r="X142" s="34">
        <v>2037.23</v>
      </c>
      <c r="Y142" s="34">
        <v>1919.21</v>
      </c>
    </row>
    <row r="143" spans="1:25" ht="15" x14ac:dyDescent="0.25">
      <c r="A143" s="33">
        <v>22</v>
      </c>
      <c r="B143" s="34">
        <v>1842.62</v>
      </c>
      <c r="C143" s="34">
        <v>1749.81</v>
      </c>
      <c r="D143" s="34">
        <v>1711.62</v>
      </c>
      <c r="E143" s="34">
        <v>1690.36</v>
      </c>
      <c r="F143" s="34">
        <v>1688.1</v>
      </c>
      <c r="G143" s="34">
        <v>1685.38</v>
      </c>
      <c r="H143" s="34">
        <v>1669.71</v>
      </c>
      <c r="I143" s="34">
        <v>1832.25</v>
      </c>
      <c r="J143" s="34">
        <v>2161.9899999999998</v>
      </c>
      <c r="K143" s="34">
        <v>2214.41</v>
      </c>
      <c r="L143" s="34">
        <v>2234.36</v>
      </c>
      <c r="M143" s="34">
        <v>2256.59</v>
      </c>
      <c r="N143" s="34">
        <v>2230.98</v>
      </c>
      <c r="O143" s="34">
        <v>2235.04</v>
      </c>
      <c r="P143" s="34">
        <v>2229.34</v>
      </c>
      <c r="Q143" s="34">
        <v>2243.08</v>
      </c>
      <c r="R143" s="34">
        <v>2208.12</v>
      </c>
      <c r="S143" s="34">
        <v>2163.85</v>
      </c>
      <c r="T143" s="34">
        <v>2110.41</v>
      </c>
      <c r="U143" s="34">
        <v>2094.88</v>
      </c>
      <c r="V143" s="34">
        <v>2172.3200000000002</v>
      </c>
      <c r="W143" s="34">
        <v>2185.11</v>
      </c>
      <c r="X143" s="34">
        <v>1979.18</v>
      </c>
      <c r="Y143" s="34">
        <v>1876.09</v>
      </c>
    </row>
    <row r="144" spans="1:25" ht="15" x14ac:dyDescent="0.25">
      <c r="A144" s="33">
        <v>23</v>
      </c>
      <c r="B144" s="34">
        <v>1811.24</v>
      </c>
      <c r="C144" s="34">
        <v>1717.95</v>
      </c>
      <c r="D144" s="34">
        <v>1705.45</v>
      </c>
      <c r="E144" s="34">
        <v>1705.42</v>
      </c>
      <c r="F144" s="34">
        <v>1713.22</v>
      </c>
      <c r="G144" s="34">
        <v>1733.48</v>
      </c>
      <c r="H144" s="34">
        <v>1836.41</v>
      </c>
      <c r="I144" s="34">
        <v>2037</v>
      </c>
      <c r="J144" s="34">
        <v>2156.58</v>
      </c>
      <c r="K144" s="34">
        <v>2225.02</v>
      </c>
      <c r="L144" s="34">
        <v>2268.1</v>
      </c>
      <c r="M144" s="34">
        <v>2282.81</v>
      </c>
      <c r="N144" s="34">
        <v>2268.14</v>
      </c>
      <c r="O144" s="34">
        <v>2322.13</v>
      </c>
      <c r="P144" s="34">
        <v>2315.27</v>
      </c>
      <c r="Q144" s="34">
        <v>2330.58</v>
      </c>
      <c r="R144" s="34">
        <v>2284.81</v>
      </c>
      <c r="S144" s="34">
        <v>2257.9699999999998</v>
      </c>
      <c r="T144" s="34">
        <v>2212.37</v>
      </c>
      <c r="U144" s="34">
        <v>2202.98</v>
      </c>
      <c r="V144" s="34">
        <v>2255.15</v>
      </c>
      <c r="W144" s="34">
        <v>2258.9</v>
      </c>
      <c r="X144" s="34">
        <v>2070.61</v>
      </c>
      <c r="Y144" s="34">
        <v>1879.01</v>
      </c>
    </row>
    <row r="145" spans="1:26" ht="15" x14ac:dyDescent="0.25">
      <c r="A145" s="33">
        <v>24</v>
      </c>
      <c r="B145" s="34">
        <v>1824.84</v>
      </c>
      <c r="C145" s="34">
        <v>1726.27</v>
      </c>
      <c r="D145" s="34">
        <v>1706.66</v>
      </c>
      <c r="E145" s="34">
        <v>1698.03</v>
      </c>
      <c r="F145" s="34">
        <v>1700.88</v>
      </c>
      <c r="G145" s="34">
        <v>1747.06</v>
      </c>
      <c r="H145" s="34">
        <v>1826.86</v>
      </c>
      <c r="I145" s="34">
        <v>2024.77</v>
      </c>
      <c r="J145" s="34">
        <v>2169.9</v>
      </c>
      <c r="K145" s="34">
        <v>2258.79</v>
      </c>
      <c r="L145" s="34">
        <v>2314.83</v>
      </c>
      <c r="M145" s="34">
        <v>2341.66</v>
      </c>
      <c r="N145" s="34">
        <v>2320.38</v>
      </c>
      <c r="O145" s="34">
        <v>2355.27</v>
      </c>
      <c r="P145" s="34">
        <v>2347.7600000000002</v>
      </c>
      <c r="Q145" s="34">
        <v>2364.02</v>
      </c>
      <c r="R145" s="34">
        <v>2335.89</v>
      </c>
      <c r="S145" s="34">
        <v>2317.77</v>
      </c>
      <c r="T145" s="34">
        <v>2255.5100000000002</v>
      </c>
      <c r="U145" s="34">
        <v>2246.15</v>
      </c>
      <c r="V145" s="34">
        <v>2287.8000000000002</v>
      </c>
      <c r="W145" s="34">
        <v>2259.56</v>
      </c>
      <c r="X145" s="34">
        <v>2114.8200000000002</v>
      </c>
      <c r="Y145" s="34">
        <v>1894.05</v>
      </c>
    </row>
    <row r="146" spans="1:26" ht="15" x14ac:dyDescent="0.25">
      <c r="A146" s="33">
        <v>25</v>
      </c>
      <c r="B146" s="34">
        <v>1837.04</v>
      </c>
      <c r="C146" s="34">
        <v>1750.02</v>
      </c>
      <c r="D146" s="34">
        <v>1713.26</v>
      </c>
      <c r="E146" s="34">
        <v>1710.75</v>
      </c>
      <c r="F146" s="34">
        <v>1718.03</v>
      </c>
      <c r="G146" s="34">
        <v>1759.94</v>
      </c>
      <c r="H146" s="34">
        <v>1908.63</v>
      </c>
      <c r="I146" s="34">
        <v>2088.9499999999998</v>
      </c>
      <c r="J146" s="34">
        <v>2269.29</v>
      </c>
      <c r="K146" s="34">
        <v>2315.75</v>
      </c>
      <c r="L146" s="34">
        <v>2339.44</v>
      </c>
      <c r="M146" s="34">
        <v>2411.2399999999998</v>
      </c>
      <c r="N146" s="34">
        <v>2371.63</v>
      </c>
      <c r="O146" s="34">
        <v>2380</v>
      </c>
      <c r="P146" s="34">
        <v>2385.67</v>
      </c>
      <c r="Q146" s="34">
        <v>2364.27</v>
      </c>
      <c r="R146" s="34">
        <v>2388.79</v>
      </c>
      <c r="S146" s="34">
        <v>2301.5100000000002</v>
      </c>
      <c r="T146" s="34">
        <v>2285.11</v>
      </c>
      <c r="U146" s="34">
        <v>2268.88</v>
      </c>
      <c r="V146" s="34">
        <v>2287.5700000000002</v>
      </c>
      <c r="W146" s="34">
        <v>2320.63</v>
      </c>
      <c r="X146" s="34">
        <v>2228.65</v>
      </c>
      <c r="Y146" s="34">
        <v>2091.86</v>
      </c>
    </row>
    <row r="147" spans="1:26" ht="15" x14ac:dyDescent="0.25">
      <c r="A147" s="33">
        <v>26</v>
      </c>
      <c r="B147" s="34">
        <v>1908.9</v>
      </c>
      <c r="C147" s="34">
        <v>1872.49</v>
      </c>
      <c r="D147" s="34">
        <v>1791.7</v>
      </c>
      <c r="E147" s="34">
        <v>1755.2</v>
      </c>
      <c r="F147" s="34">
        <v>1742.06</v>
      </c>
      <c r="G147" s="34">
        <v>1764.27</v>
      </c>
      <c r="H147" s="34">
        <v>1747.78</v>
      </c>
      <c r="I147" s="34">
        <v>1832.94</v>
      </c>
      <c r="J147" s="34">
        <v>2066.54</v>
      </c>
      <c r="K147" s="34">
        <v>2195.46</v>
      </c>
      <c r="L147" s="34">
        <v>2259.4499999999998</v>
      </c>
      <c r="M147" s="34">
        <v>2293.0100000000002</v>
      </c>
      <c r="N147" s="34">
        <v>2283.39</v>
      </c>
      <c r="O147" s="34">
        <v>2294.29</v>
      </c>
      <c r="P147" s="34">
        <v>2349.56</v>
      </c>
      <c r="Q147" s="34">
        <v>2253.3200000000002</v>
      </c>
      <c r="R147" s="34">
        <v>2235.5300000000002</v>
      </c>
      <c r="S147" s="34">
        <v>2243.2199999999998</v>
      </c>
      <c r="T147" s="34">
        <v>2253.31</v>
      </c>
      <c r="U147" s="34">
        <v>2234.14</v>
      </c>
      <c r="V147" s="34">
        <v>2234.75</v>
      </c>
      <c r="W147" s="34">
        <v>2240.15</v>
      </c>
      <c r="X147" s="34">
        <v>2043.31</v>
      </c>
      <c r="Y147" s="34">
        <v>1878.25</v>
      </c>
    </row>
    <row r="148" spans="1:26" ht="15" x14ac:dyDescent="0.25">
      <c r="A148" s="33">
        <v>27</v>
      </c>
      <c r="B148" s="34">
        <v>1769.86</v>
      </c>
      <c r="C148" s="34">
        <v>1695.76</v>
      </c>
      <c r="D148" s="34">
        <v>1615.51</v>
      </c>
      <c r="E148" s="34">
        <v>1527.84</v>
      </c>
      <c r="F148" s="34">
        <v>1533.46</v>
      </c>
      <c r="G148" s="34">
        <v>1511.47</v>
      </c>
      <c r="H148" s="34">
        <v>1497.89</v>
      </c>
      <c r="I148" s="34">
        <v>848.44</v>
      </c>
      <c r="J148" s="34">
        <v>848.47</v>
      </c>
      <c r="K148" s="34">
        <v>848.92</v>
      </c>
      <c r="L148" s="34">
        <v>2034.86</v>
      </c>
      <c r="M148" s="34">
        <v>2049.96</v>
      </c>
      <c r="N148" s="34">
        <v>2045.97</v>
      </c>
      <c r="O148" s="34">
        <v>2062.17</v>
      </c>
      <c r="P148" s="34">
        <v>2053.8200000000002</v>
      </c>
      <c r="Q148" s="34">
        <v>2050.87</v>
      </c>
      <c r="R148" s="34">
        <v>2035.56</v>
      </c>
      <c r="S148" s="34">
        <v>2034.88</v>
      </c>
      <c r="T148" s="34">
        <v>2028.59</v>
      </c>
      <c r="U148" s="34">
        <v>2072.06</v>
      </c>
      <c r="V148" s="34">
        <v>1862.18</v>
      </c>
      <c r="W148" s="34">
        <v>2109.73</v>
      </c>
      <c r="X148" s="34">
        <v>1915.24</v>
      </c>
      <c r="Y148" s="34">
        <v>1845.41</v>
      </c>
    </row>
    <row r="149" spans="1:26" ht="15" x14ac:dyDescent="0.25">
      <c r="A149" s="33">
        <v>28</v>
      </c>
      <c r="B149" s="34">
        <v>1673.78</v>
      </c>
      <c r="C149" s="34">
        <v>1573.58</v>
      </c>
      <c r="D149" s="34">
        <v>1564.58</v>
      </c>
      <c r="E149" s="34">
        <v>1560.66</v>
      </c>
      <c r="F149" s="34">
        <v>1564.02</v>
      </c>
      <c r="G149" s="34">
        <v>1619.76</v>
      </c>
      <c r="H149" s="34">
        <v>1702.85</v>
      </c>
      <c r="I149" s="34">
        <v>1887.88</v>
      </c>
      <c r="J149" s="34">
        <v>2094.13</v>
      </c>
      <c r="K149" s="34">
        <v>2202.3200000000002</v>
      </c>
      <c r="L149" s="34">
        <v>2254.0500000000002</v>
      </c>
      <c r="M149" s="34">
        <v>2291.94</v>
      </c>
      <c r="N149" s="34">
        <v>2257.3200000000002</v>
      </c>
      <c r="O149" s="34">
        <v>2254.23</v>
      </c>
      <c r="P149" s="34">
        <v>2268.7399999999998</v>
      </c>
      <c r="Q149" s="34">
        <v>2273.66</v>
      </c>
      <c r="R149" s="34">
        <v>2246.67</v>
      </c>
      <c r="S149" s="34">
        <v>2201</v>
      </c>
      <c r="T149" s="34">
        <v>2156.7600000000002</v>
      </c>
      <c r="U149" s="34">
        <v>2166.02</v>
      </c>
      <c r="V149" s="34">
        <v>2201.02</v>
      </c>
      <c r="W149" s="34">
        <v>2146.96</v>
      </c>
      <c r="X149" s="34">
        <v>1951.28</v>
      </c>
      <c r="Y149" s="34">
        <v>1791.84</v>
      </c>
    </row>
    <row r="150" spans="1:26" ht="15" x14ac:dyDescent="0.25">
      <c r="A150" s="33">
        <v>29</v>
      </c>
      <c r="B150" s="34">
        <v>1698.26</v>
      </c>
      <c r="C150" s="34">
        <v>1611.96</v>
      </c>
      <c r="D150" s="34">
        <v>1583.82</v>
      </c>
      <c r="E150" s="34">
        <v>1577.92</v>
      </c>
      <c r="F150" s="34">
        <v>1592.48</v>
      </c>
      <c r="G150" s="34">
        <v>848.53</v>
      </c>
      <c r="H150" s="34">
        <v>848.74</v>
      </c>
      <c r="I150" s="34">
        <v>849.03</v>
      </c>
      <c r="J150" s="34">
        <v>849.03</v>
      </c>
      <c r="K150" s="34">
        <v>848.68</v>
      </c>
      <c r="L150" s="34">
        <v>2341.46</v>
      </c>
      <c r="M150" s="34">
        <v>2288.06</v>
      </c>
      <c r="N150" s="34">
        <v>2299.06</v>
      </c>
      <c r="O150" s="34">
        <v>2308.1799999999998</v>
      </c>
      <c r="P150" s="34">
        <v>2265.61</v>
      </c>
      <c r="Q150" s="34">
        <v>2228.61</v>
      </c>
      <c r="R150" s="34">
        <v>2226.31</v>
      </c>
      <c r="S150" s="34">
        <v>2110.08</v>
      </c>
      <c r="T150" s="34">
        <v>2127</v>
      </c>
      <c r="U150" s="34">
        <v>2150.41</v>
      </c>
      <c r="V150" s="34">
        <v>1216.54</v>
      </c>
      <c r="W150" s="34">
        <v>1215.3699999999999</v>
      </c>
      <c r="X150" s="34">
        <v>1951.96</v>
      </c>
      <c r="Y150" s="34">
        <v>1853.94</v>
      </c>
    </row>
    <row r="151" spans="1:26" ht="15" x14ac:dyDescent="0.25">
      <c r="A151" s="33">
        <v>30</v>
      </c>
      <c r="B151" s="34">
        <v>1763.84</v>
      </c>
      <c r="C151" s="34">
        <v>1693.79</v>
      </c>
      <c r="D151" s="34">
        <v>1668.82</v>
      </c>
      <c r="E151" s="34">
        <v>1653.7</v>
      </c>
      <c r="F151" s="34">
        <v>1689.09</v>
      </c>
      <c r="G151" s="34">
        <v>1718.41</v>
      </c>
      <c r="H151" s="34">
        <v>1826.22</v>
      </c>
      <c r="I151" s="34">
        <v>1928.72</v>
      </c>
      <c r="J151" s="34">
        <v>2135.73</v>
      </c>
      <c r="K151" s="34">
        <v>2214.37</v>
      </c>
      <c r="L151" s="34">
        <v>2259.91</v>
      </c>
      <c r="M151" s="34">
        <v>2302.5100000000002</v>
      </c>
      <c r="N151" s="34">
        <v>2427.66</v>
      </c>
      <c r="O151" s="34">
        <v>2440.33</v>
      </c>
      <c r="P151" s="34">
        <v>2443.44</v>
      </c>
      <c r="Q151" s="34">
        <v>2446.2399999999998</v>
      </c>
      <c r="R151" s="34">
        <v>2373.33</v>
      </c>
      <c r="S151" s="34">
        <v>2260.02</v>
      </c>
      <c r="T151" s="34">
        <v>2246.48</v>
      </c>
      <c r="U151" s="34">
        <v>2288.65</v>
      </c>
      <c r="V151" s="34">
        <v>2451.2399999999998</v>
      </c>
      <c r="W151" s="34">
        <v>2550.5100000000002</v>
      </c>
      <c r="X151" s="34">
        <v>2316.2800000000002</v>
      </c>
      <c r="Y151" s="34">
        <v>2001.93</v>
      </c>
    </row>
    <row r="152" spans="1:26" ht="15" hidden="1" x14ac:dyDescent="0.25">
      <c r="A152" s="33">
        <v>31</v>
      </c>
      <c r="B152" s="34">
        <v>0</v>
      </c>
      <c r="C152" s="34">
        <v>0</v>
      </c>
      <c r="D152" s="34">
        <v>0</v>
      </c>
      <c r="E152" s="34">
        <v>0</v>
      </c>
      <c r="F152" s="34">
        <v>0</v>
      </c>
      <c r="G152" s="34">
        <v>0</v>
      </c>
      <c r="H152" s="34">
        <v>0</v>
      </c>
      <c r="I152" s="34">
        <v>0</v>
      </c>
      <c r="J152" s="34">
        <v>0</v>
      </c>
      <c r="K152" s="34">
        <v>0</v>
      </c>
      <c r="L152" s="34">
        <v>0</v>
      </c>
      <c r="M152" s="34">
        <v>0</v>
      </c>
      <c r="N152" s="34">
        <v>0</v>
      </c>
      <c r="O152" s="34">
        <v>0</v>
      </c>
      <c r="P152" s="34">
        <v>0</v>
      </c>
      <c r="Q152" s="34">
        <v>0</v>
      </c>
      <c r="R152" s="34">
        <v>0</v>
      </c>
      <c r="S152" s="34">
        <v>0</v>
      </c>
      <c r="T152" s="34">
        <v>0</v>
      </c>
      <c r="U152" s="34">
        <v>0</v>
      </c>
      <c r="V152" s="34">
        <v>0</v>
      </c>
      <c r="W152" s="34">
        <v>0</v>
      </c>
      <c r="X152" s="34">
        <v>0</v>
      </c>
      <c r="Y152" s="34">
        <v>0</v>
      </c>
      <c r="Z152" s="59"/>
    </row>
    <row r="153" spans="1:26" ht="15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1:26" ht="14.25" customHeight="1" x14ac:dyDescent="0.2">
      <c r="A154" s="137" t="s">
        <v>112</v>
      </c>
      <c r="B154" s="138" t="s">
        <v>114</v>
      </c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  <c r="W154" s="138"/>
      <c r="X154" s="138"/>
      <c r="Y154" s="138"/>
    </row>
    <row r="155" spans="1:26" ht="15" x14ac:dyDescent="0.2">
      <c r="A155" s="137"/>
      <c r="B155" s="37" t="s">
        <v>53</v>
      </c>
      <c r="C155" s="37" t="s">
        <v>54</v>
      </c>
      <c r="D155" s="37" t="s">
        <v>55</v>
      </c>
      <c r="E155" s="37" t="s">
        <v>56</v>
      </c>
      <c r="F155" s="37" t="s">
        <v>57</v>
      </c>
      <c r="G155" s="37" t="s">
        <v>58</v>
      </c>
      <c r="H155" s="37" t="s">
        <v>59</v>
      </c>
      <c r="I155" s="37" t="s">
        <v>60</v>
      </c>
      <c r="J155" s="37" t="s">
        <v>61</v>
      </c>
      <c r="K155" s="37" t="s">
        <v>62</v>
      </c>
      <c r="L155" s="37" t="s">
        <v>63</v>
      </c>
      <c r="M155" s="37" t="s">
        <v>64</v>
      </c>
      <c r="N155" s="37" t="s">
        <v>65</v>
      </c>
      <c r="O155" s="37" t="s">
        <v>66</v>
      </c>
      <c r="P155" s="37" t="s">
        <v>67</v>
      </c>
      <c r="Q155" s="37" t="s">
        <v>68</v>
      </c>
      <c r="R155" s="37" t="s">
        <v>69</v>
      </c>
      <c r="S155" s="37" t="s">
        <v>70</v>
      </c>
      <c r="T155" s="37" t="s">
        <v>71</v>
      </c>
      <c r="U155" s="37" t="s">
        <v>72</v>
      </c>
      <c r="V155" s="37" t="s">
        <v>73</v>
      </c>
      <c r="W155" s="37" t="s">
        <v>74</v>
      </c>
      <c r="X155" s="37" t="s">
        <v>75</v>
      </c>
      <c r="Y155" s="37" t="s">
        <v>76</v>
      </c>
    </row>
    <row r="156" spans="1:26" ht="15" x14ac:dyDescent="0.25">
      <c r="A156" s="33">
        <v>1</v>
      </c>
      <c r="B156" s="34">
        <v>3398.35</v>
      </c>
      <c r="C156" s="34">
        <v>3340.92</v>
      </c>
      <c r="D156" s="34">
        <v>3324.42</v>
      </c>
      <c r="E156" s="34">
        <v>3313.39</v>
      </c>
      <c r="F156" s="34">
        <v>3341.5</v>
      </c>
      <c r="G156" s="34">
        <v>3449.33</v>
      </c>
      <c r="H156" s="34">
        <v>3520.06</v>
      </c>
      <c r="I156" s="34">
        <v>3707.48</v>
      </c>
      <c r="J156" s="34">
        <v>3809.42</v>
      </c>
      <c r="K156" s="34">
        <v>3829.55</v>
      </c>
      <c r="L156" s="34">
        <v>3867.73</v>
      </c>
      <c r="M156" s="34">
        <v>4004.87</v>
      </c>
      <c r="N156" s="34">
        <v>3973.66</v>
      </c>
      <c r="O156" s="34">
        <v>4007.18</v>
      </c>
      <c r="P156" s="34">
        <v>3982.99</v>
      </c>
      <c r="Q156" s="34">
        <v>3928.64</v>
      </c>
      <c r="R156" s="34">
        <v>3914.84</v>
      </c>
      <c r="S156" s="34">
        <v>3879.08</v>
      </c>
      <c r="T156" s="34">
        <v>3793.61</v>
      </c>
      <c r="U156" s="34">
        <v>3830.37</v>
      </c>
      <c r="V156" s="34">
        <v>3434.9</v>
      </c>
      <c r="W156" s="34">
        <v>3868.04</v>
      </c>
      <c r="X156" s="34">
        <v>3730.16</v>
      </c>
      <c r="Y156" s="34">
        <v>3546.04</v>
      </c>
    </row>
    <row r="157" spans="1:26" ht="15" x14ac:dyDescent="0.25">
      <c r="A157" s="33">
        <v>2</v>
      </c>
      <c r="B157" s="34">
        <v>3372.31</v>
      </c>
      <c r="C157" s="34">
        <v>3311.3</v>
      </c>
      <c r="D157" s="34">
        <v>3272.28</v>
      </c>
      <c r="E157" s="34">
        <v>3266.34</v>
      </c>
      <c r="F157" s="34">
        <v>3300.31</v>
      </c>
      <c r="G157" s="34">
        <v>3398.73</v>
      </c>
      <c r="H157" s="34">
        <v>3476.91</v>
      </c>
      <c r="I157" s="34">
        <v>3649.8</v>
      </c>
      <c r="J157" s="34">
        <v>3793.66</v>
      </c>
      <c r="K157" s="34">
        <v>3858.4</v>
      </c>
      <c r="L157" s="34">
        <v>3876.09</v>
      </c>
      <c r="M157" s="34">
        <v>3934.64</v>
      </c>
      <c r="N157" s="34">
        <v>3920.87</v>
      </c>
      <c r="O157" s="34">
        <v>3931.84</v>
      </c>
      <c r="P157" s="34">
        <v>3936.25</v>
      </c>
      <c r="Q157" s="34">
        <v>3915.23</v>
      </c>
      <c r="R157" s="34">
        <v>3888.83</v>
      </c>
      <c r="S157" s="34">
        <v>3849.98</v>
      </c>
      <c r="T157" s="34">
        <v>3795.8</v>
      </c>
      <c r="U157" s="34">
        <v>3827.24</v>
      </c>
      <c r="V157" s="34">
        <v>3858.75</v>
      </c>
      <c r="W157" s="34">
        <v>3809.69</v>
      </c>
      <c r="X157" s="34">
        <v>3702.53</v>
      </c>
      <c r="Y157" s="34">
        <v>3574.77</v>
      </c>
    </row>
    <row r="158" spans="1:26" ht="15" x14ac:dyDescent="0.25">
      <c r="A158" s="33">
        <v>3</v>
      </c>
      <c r="B158" s="34">
        <v>3436.49</v>
      </c>
      <c r="C158" s="34">
        <v>3374.97</v>
      </c>
      <c r="D158" s="34">
        <v>3336.47</v>
      </c>
      <c r="E158" s="34">
        <v>3327.34</v>
      </c>
      <c r="F158" s="34">
        <v>3363.5</v>
      </c>
      <c r="G158" s="34">
        <v>3436.78</v>
      </c>
      <c r="H158" s="34">
        <v>3507.09</v>
      </c>
      <c r="I158" s="34">
        <v>3701.61</v>
      </c>
      <c r="J158" s="34">
        <v>3824.74</v>
      </c>
      <c r="K158" s="34">
        <v>3973.1</v>
      </c>
      <c r="L158" s="34">
        <v>3962.98</v>
      </c>
      <c r="M158" s="34">
        <v>3875.27</v>
      </c>
      <c r="N158" s="34">
        <v>3850.83</v>
      </c>
      <c r="O158" s="34">
        <v>3855.32</v>
      </c>
      <c r="P158" s="34">
        <v>3854.39</v>
      </c>
      <c r="Q158" s="34">
        <v>3839.57</v>
      </c>
      <c r="R158" s="34">
        <v>3883.8</v>
      </c>
      <c r="S158" s="34">
        <v>3852.68</v>
      </c>
      <c r="T158" s="34">
        <v>3831.43</v>
      </c>
      <c r="U158" s="34">
        <v>3857.28</v>
      </c>
      <c r="V158" s="34">
        <v>3891.49</v>
      </c>
      <c r="W158" s="34">
        <v>3820.06</v>
      </c>
      <c r="X158" s="34">
        <v>3717.89</v>
      </c>
      <c r="Y158" s="34">
        <v>3548.81</v>
      </c>
    </row>
    <row r="159" spans="1:26" ht="15" x14ac:dyDescent="0.25">
      <c r="A159" s="33">
        <v>4</v>
      </c>
      <c r="B159" s="34">
        <v>3463.79</v>
      </c>
      <c r="C159" s="34">
        <v>3389.81</v>
      </c>
      <c r="D159" s="34">
        <v>3351.45</v>
      </c>
      <c r="E159" s="34">
        <v>3340.04</v>
      </c>
      <c r="F159" s="34">
        <v>3394.14</v>
      </c>
      <c r="G159" s="34">
        <v>3458.84</v>
      </c>
      <c r="H159" s="34">
        <v>3520.63</v>
      </c>
      <c r="I159" s="34">
        <v>3749.19</v>
      </c>
      <c r="J159" s="34">
        <v>3867.31</v>
      </c>
      <c r="K159" s="34">
        <v>3877.51</v>
      </c>
      <c r="L159" s="34">
        <v>3883.16</v>
      </c>
      <c r="M159" s="34">
        <v>3877.62</v>
      </c>
      <c r="N159" s="34">
        <v>3941.2</v>
      </c>
      <c r="O159" s="34">
        <v>3979.84</v>
      </c>
      <c r="P159" s="34">
        <v>3905.32</v>
      </c>
      <c r="Q159" s="34">
        <v>3956.35</v>
      </c>
      <c r="R159" s="34">
        <v>3895.68</v>
      </c>
      <c r="S159" s="34">
        <v>3845.87</v>
      </c>
      <c r="T159" s="34">
        <v>3845.49</v>
      </c>
      <c r="U159" s="34">
        <v>3837.37</v>
      </c>
      <c r="V159" s="34">
        <v>3869.5</v>
      </c>
      <c r="W159" s="34">
        <v>3844.99</v>
      </c>
      <c r="X159" s="34">
        <v>3713.67</v>
      </c>
      <c r="Y159" s="34">
        <v>3453.8</v>
      </c>
    </row>
    <row r="160" spans="1:26" ht="15" x14ac:dyDescent="0.25">
      <c r="A160" s="33">
        <v>5</v>
      </c>
      <c r="B160" s="34">
        <v>3531.45</v>
      </c>
      <c r="C160" s="34">
        <v>3465.83</v>
      </c>
      <c r="D160" s="34">
        <v>3386.99</v>
      </c>
      <c r="E160" s="34">
        <v>3366.68</v>
      </c>
      <c r="F160" s="34">
        <v>3383.09</v>
      </c>
      <c r="G160" s="34">
        <v>3389.01</v>
      </c>
      <c r="H160" s="34">
        <v>3440.74</v>
      </c>
      <c r="I160" s="34">
        <v>3525.85</v>
      </c>
      <c r="J160" s="34">
        <v>3744.13</v>
      </c>
      <c r="K160" s="34">
        <v>3950.31</v>
      </c>
      <c r="L160" s="34">
        <v>3956.17</v>
      </c>
      <c r="M160" s="34">
        <v>3995.47</v>
      </c>
      <c r="N160" s="34">
        <v>3945.78</v>
      </c>
      <c r="O160" s="34">
        <v>3909.85</v>
      </c>
      <c r="P160" s="34">
        <v>3957.21</v>
      </c>
      <c r="Q160" s="34">
        <v>3924.98</v>
      </c>
      <c r="R160" s="34">
        <v>3793.89</v>
      </c>
      <c r="S160" s="34">
        <v>3768.77</v>
      </c>
      <c r="T160" s="34">
        <v>3911.1</v>
      </c>
      <c r="U160" s="34">
        <v>3825.37</v>
      </c>
      <c r="V160" s="34">
        <v>3919.54</v>
      </c>
      <c r="W160" s="34">
        <v>3825.84</v>
      </c>
      <c r="X160" s="34">
        <v>3652.43</v>
      </c>
      <c r="Y160" s="34">
        <v>3550.43</v>
      </c>
    </row>
    <row r="161" spans="1:25" ht="15" x14ac:dyDescent="0.25">
      <c r="A161" s="33">
        <v>6</v>
      </c>
      <c r="B161" s="34">
        <v>3489.67</v>
      </c>
      <c r="C161" s="34">
        <v>3371.75</v>
      </c>
      <c r="D161" s="34">
        <v>3357.39</v>
      </c>
      <c r="E161" s="34">
        <v>3341.84</v>
      </c>
      <c r="F161" s="34">
        <v>3345.8</v>
      </c>
      <c r="G161" s="34">
        <v>3338.38</v>
      </c>
      <c r="H161" s="34">
        <v>3329.02</v>
      </c>
      <c r="I161" s="34">
        <v>3435.63</v>
      </c>
      <c r="J161" s="34">
        <v>3600.32</v>
      </c>
      <c r="K161" s="34">
        <v>3730.39</v>
      </c>
      <c r="L161" s="34">
        <v>3818.36</v>
      </c>
      <c r="M161" s="34">
        <v>3884.89</v>
      </c>
      <c r="N161" s="34">
        <v>3882.23</v>
      </c>
      <c r="O161" s="34">
        <v>3851.05</v>
      </c>
      <c r="P161" s="34">
        <v>3890.19</v>
      </c>
      <c r="Q161" s="34">
        <v>3877</v>
      </c>
      <c r="R161" s="34">
        <v>3780.85</v>
      </c>
      <c r="S161" s="34">
        <v>3826.79</v>
      </c>
      <c r="T161" s="34">
        <v>3894</v>
      </c>
      <c r="U161" s="34">
        <v>3876.84</v>
      </c>
      <c r="V161" s="34">
        <v>3880.51</v>
      </c>
      <c r="W161" s="34">
        <v>3921.66</v>
      </c>
      <c r="X161" s="34">
        <v>3682.03</v>
      </c>
      <c r="Y161" s="34">
        <v>3551.34</v>
      </c>
    </row>
    <row r="162" spans="1:25" ht="15" x14ac:dyDescent="0.25">
      <c r="A162" s="33">
        <v>7</v>
      </c>
      <c r="B162" s="34">
        <v>2452.6999999999998</v>
      </c>
      <c r="C162" s="34">
        <v>2451.33</v>
      </c>
      <c r="D162" s="34">
        <v>2441.09</v>
      </c>
      <c r="E162" s="34">
        <v>2451.0300000000002</v>
      </c>
      <c r="F162" s="34">
        <v>3340.05</v>
      </c>
      <c r="G162" s="34">
        <v>2441.08</v>
      </c>
      <c r="H162" s="34">
        <v>3535.55</v>
      </c>
      <c r="I162" s="34">
        <v>3472.82</v>
      </c>
      <c r="J162" s="34">
        <v>3469.91</v>
      </c>
      <c r="K162" s="34">
        <v>2441.8000000000002</v>
      </c>
      <c r="L162" s="34">
        <v>3478.67</v>
      </c>
      <c r="M162" s="34">
        <v>3722.48</v>
      </c>
      <c r="N162" s="34">
        <v>3479.41</v>
      </c>
      <c r="O162" s="34">
        <v>3859.04</v>
      </c>
      <c r="P162" s="34">
        <v>3849.64</v>
      </c>
      <c r="Q162" s="34">
        <v>3471.88</v>
      </c>
      <c r="R162" s="34">
        <v>3810.57</v>
      </c>
      <c r="S162" s="34">
        <v>3780.93</v>
      </c>
      <c r="T162" s="34">
        <v>3708.76</v>
      </c>
      <c r="U162" s="34">
        <v>2441.7399999999998</v>
      </c>
      <c r="V162" s="34">
        <v>3470.97</v>
      </c>
      <c r="W162" s="34">
        <v>3744.31</v>
      </c>
      <c r="X162" s="34">
        <v>3539.21</v>
      </c>
      <c r="Y162" s="34">
        <v>3436.11</v>
      </c>
    </row>
    <row r="163" spans="1:25" ht="15" x14ac:dyDescent="0.25">
      <c r="A163" s="33">
        <v>8</v>
      </c>
      <c r="B163" s="34">
        <v>3406.77</v>
      </c>
      <c r="C163" s="34">
        <v>3343.77</v>
      </c>
      <c r="D163" s="34">
        <v>3333.47</v>
      </c>
      <c r="E163" s="34">
        <v>3319.35</v>
      </c>
      <c r="F163" s="34">
        <v>3326.85</v>
      </c>
      <c r="G163" s="34">
        <v>3420.92</v>
      </c>
      <c r="H163" s="34">
        <v>2804.22</v>
      </c>
      <c r="I163" s="34">
        <v>2802.99</v>
      </c>
      <c r="J163" s="34">
        <v>2441.31</v>
      </c>
      <c r="K163" s="34">
        <v>3516.42</v>
      </c>
      <c r="L163" s="34">
        <v>3821.09</v>
      </c>
      <c r="M163" s="34">
        <v>3869.76</v>
      </c>
      <c r="N163" s="34">
        <v>3842.18</v>
      </c>
      <c r="O163" s="34">
        <v>3864.01</v>
      </c>
      <c r="P163" s="34">
        <v>3862.06</v>
      </c>
      <c r="Q163" s="34">
        <v>3844.02</v>
      </c>
      <c r="R163" s="34">
        <v>3826.62</v>
      </c>
      <c r="S163" s="34">
        <v>3831.69</v>
      </c>
      <c r="T163" s="34">
        <v>3833.18</v>
      </c>
      <c r="U163" s="34">
        <v>2441.5300000000002</v>
      </c>
      <c r="V163" s="34">
        <v>3514.84</v>
      </c>
      <c r="W163" s="34">
        <v>3787.66</v>
      </c>
      <c r="X163" s="34">
        <v>3459.31</v>
      </c>
      <c r="Y163" s="34">
        <v>3454.88</v>
      </c>
    </row>
    <row r="164" spans="1:25" ht="15" x14ac:dyDescent="0.25">
      <c r="A164" s="33">
        <v>9</v>
      </c>
      <c r="B164" s="34">
        <v>3516.52</v>
      </c>
      <c r="C164" s="34">
        <v>3440.72</v>
      </c>
      <c r="D164" s="34">
        <v>3420.42</v>
      </c>
      <c r="E164" s="34">
        <v>3410.07</v>
      </c>
      <c r="F164" s="34">
        <v>3484.95</v>
      </c>
      <c r="G164" s="34">
        <v>3374.13</v>
      </c>
      <c r="H164" s="34">
        <v>3500.78</v>
      </c>
      <c r="I164" s="34">
        <v>3605.93</v>
      </c>
      <c r="J164" s="34">
        <v>3924.95</v>
      </c>
      <c r="K164" s="34">
        <v>3990.22</v>
      </c>
      <c r="L164" s="34">
        <v>4009.53</v>
      </c>
      <c r="M164" s="34">
        <v>4037.49</v>
      </c>
      <c r="N164" s="34">
        <v>4043.13</v>
      </c>
      <c r="O164" s="34">
        <v>4050.62</v>
      </c>
      <c r="P164" s="34">
        <v>4050.71</v>
      </c>
      <c r="Q164" s="34">
        <v>4041.36</v>
      </c>
      <c r="R164" s="34">
        <v>4029.17</v>
      </c>
      <c r="S164" s="34">
        <v>3996.29</v>
      </c>
      <c r="T164" s="34">
        <v>3958.52</v>
      </c>
      <c r="U164" s="34">
        <v>3968.59</v>
      </c>
      <c r="V164" s="34">
        <v>3981.93</v>
      </c>
      <c r="W164" s="34">
        <v>3991.11</v>
      </c>
      <c r="X164" s="34">
        <v>3785.47</v>
      </c>
      <c r="Y164" s="34">
        <v>3601.09</v>
      </c>
    </row>
    <row r="165" spans="1:25" ht="15" x14ac:dyDescent="0.25">
      <c r="A165" s="33">
        <v>10</v>
      </c>
      <c r="B165" s="34">
        <v>3527.52</v>
      </c>
      <c r="C165" s="34">
        <v>3478.06</v>
      </c>
      <c r="D165" s="34">
        <v>3389.68</v>
      </c>
      <c r="E165" s="34">
        <v>3322.54</v>
      </c>
      <c r="F165" s="34">
        <v>3324.57</v>
      </c>
      <c r="G165" s="34">
        <v>3363.6</v>
      </c>
      <c r="H165" s="34">
        <v>3467.21</v>
      </c>
      <c r="I165" s="34">
        <v>3571.68</v>
      </c>
      <c r="J165" s="34">
        <v>3664.93</v>
      </c>
      <c r="K165" s="34">
        <v>3955.42</v>
      </c>
      <c r="L165" s="34">
        <v>3985.23</v>
      </c>
      <c r="M165" s="34">
        <v>4043.46</v>
      </c>
      <c r="N165" s="34">
        <v>4005.55</v>
      </c>
      <c r="O165" s="34">
        <v>3982.45</v>
      </c>
      <c r="P165" s="34">
        <v>3975.72</v>
      </c>
      <c r="Q165" s="34">
        <v>3967.51</v>
      </c>
      <c r="R165" s="34">
        <v>3919.45</v>
      </c>
      <c r="S165" s="34">
        <v>3856.41</v>
      </c>
      <c r="T165" s="34">
        <v>3686</v>
      </c>
      <c r="U165" s="34">
        <v>3718.92</v>
      </c>
      <c r="V165" s="34">
        <v>3944.23</v>
      </c>
      <c r="W165" s="34">
        <v>3928.35</v>
      </c>
      <c r="X165" s="34">
        <v>3596</v>
      </c>
      <c r="Y165" s="34">
        <v>3494.48</v>
      </c>
    </row>
    <row r="166" spans="1:25" ht="15" x14ac:dyDescent="0.25">
      <c r="A166" s="33">
        <v>11</v>
      </c>
      <c r="B166" s="34">
        <v>3541.74</v>
      </c>
      <c r="C166" s="34">
        <v>3495.77</v>
      </c>
      <c r="D166" s="34">
        <v>3456.63</v>
      </c>
      <c r="E166" s="34">
        <v>3377.51</v>
      </c>
      <c r="F166" s="34">
        <v>3375.73</v>
      </c>
      <c r="G166" s="34">
        <v>3369.92</v>
      </c>
      <c r="H166" s="34">
        <v>3440.01</v>
      </c>
      <c r="I166" s="34">
        <v>3679.49</v>
      </c>
      <c r="J166" s="34">
        <v>3840.31</v>
      </c>
      <c r="K166" s="34">
        <v>3937.15</v>
      </c>
      <c r="L166" s="34">
        <v>3953.32</v>
      </c>
      <c r="M166" s="34">
        <v>3978.24</v>
      </c>
      <c r="N166" s="34">
        <v>3976.27</v>
      </c>
      <c r="O166" s="34">
        <v>3951.44</v>
      </c>
      <c r="P166" s="34">
        <v>3941.03</v>
      </c>
      <c r="Q166" s="34">
        <v>3944.97</v>
      </c>
      <c r="R166" s="34">
        <v>3938.85</v>
      </c>
      <c r="S166" s="34">
        <v>3672.34</v>
      </c>
      <c r="T166" s="34">
        <v>3865.66</v>
      </c>
      <c r="U166" s="34">
        <v>3872.07</v>
      </c>
      <c r="V166" s="34">
        <v>3923.15</v>
      </c>
      <c r="W166" s="34">
        <v>3917.52</v>
      </c>
      <c r="X166" s="34">
        <v>3719.83</v>
      </c>
      <c r="Y166" s="34">
        <v>3625.59</v>
      </c>
    </row>
    <row r="167" spans="1:25" ht="15" x14ac:dyDescent="0.25">
      <c r="A167" s="33">
        <v>12</v>
      </c>
      <c r="B167" s="34">
        <v>3632.25</v>
      </c>
      <c r="C167" s="34">
        <v>3565.15</v>
      </c>
      <c r="D167" s="34">
        <v>3560.03</v>
      </c>
      <c r="E167" s="34">
        <v>3515.26</v>
      </c>
      <c r="F167" s="34">
        <v>3402.06</v>
      </c>
      <c r="G167" s="34">
        <v>3441.69</v>
      </c>
      <c r="H167" s="34">
        <v>3442.48</v>
      </c>
      <c r="I167" s="34">
        <v>3590.81</v>
      </c>
      <c r="J167" s="34">
        <v>3949.45</v>
      </c>
      <c r="K167" s="34">
        <v>4025.55</v>
      </c>
      <c r="L167" s="34">
        <v>4082.02</v>
      </c>
      <c r="M167" s="34">
        <v>4113.05</v>
      </c>
      <c r="N167" s="34">
        <v>4094.82</v>
      </c>
      <c r="O167" s="34">
        <v>4100.7299999999996</v>
      </c>
      <c r="P167" s="34">
        <v>4079.62</v>
      </c>
      <c r="Q167" s="34">
        <v>4043.51</v>
      </c>
      <c r="R167" s="34">
        <v>4041.48</v>
      </c>
      <c r="S167" s="34">
        <v>4011.78</v>
      </c>
      <c r="T167" s="34">
        <v>3983.08</v>
      </c>
      <c r="U167" s="34">
        <v>3871.4</v>
      </c>
      <c r="V167" s="34">
        <v>4063.47</v>
      </c>
      <c r="W167" s="34">
        <v>4070.76</v>
      </c>
      <c r="X167" s="34">
        <v>3894.07</v>
      </c>
      <c r="Y167" s="34">
        <v>3682.33</v>
      </c>
    </row>
    <row r="168" spans="1:25" ht="15" x14ac:dyDescent="0.25">
      <c r="A168" s="33">
        <v>13</v>
      </c>
      <c r="B168" s="34">
        <v>3531.85</v>
      </c>
      <c r="C168" s="34">
        <v>3453.71</v>
      </c>
      <c r="D168" s="34">
        <v>3422.35</v>
      </c>
      <c r="E168" s="34">
        <v>3407.46</v>
      </c>
      <c r="F168" s="34">
        <v>3417.89</v>
      </c>
      <c r="G168" s="34">
        <v>3455.12</v>
      </c>
      <c r="H168" s="34">
        <v>3435.58</v>
      </c>
      <c r="I168" s="34">
        <v>3551.5</v>
      </c>
      <c r="J168" s="34">
        <v>3637.54</v>
      </c>
      <c r="K168" s="34">
        <v>3720.13</v>
      </c>
      <c r="L168" s="34">
        <v>3945.57</v>
      </c>
      <c r="M168" s="34">
        <v>3979.33</v>
      </c>
      <c r="N168" s="34">
        <v>3949.29</v>
      </c>
      <c r="O168" s="34">
        <v>3872.5</v>
      </c>
      <c r="P168" s="34">
        <v>3736.79</v>
      </c>
      <c r="Q168" s="34">
        <v>3715.35</v>
      </c>
      <c r="R168" s="34">
        <v>3697.05</v>
      </c>
      <c r="S168" s="34">
        <v>3706.32</v>
      </c>
      <c r="T168" s="34">
        <v>3720.39</v>
      </c>
      <c r="U168" s="34">
        <v>3763.93</v>
      </c>
      <c r="V168" s="34">
        <v>3902.34</v>
      </c>
      <c r="W168" s="34">
        <v>3984.87</v>
      </c>
      <c r="X168" s="34">
        <v>3639.55</v>
      </c>
      <c r="Y168" s="34">
        <v>3587.23</v>
      </c>
    </row>
    <row r="169" spans="1:25" ht="15" x14ac:dyDescent="0.25">
      <c r="A169" s="33">
        <v>14</v>
      </c>
      <c r="B169" s="34">
        <v>3559.18</v>
      </c>
      <c r="C169" s="34">
        <v>3532.37</v>
      </c>
      <c r="D169" s="34">
        <v>3513.09</v>
      </c>
      <c r="E169" s="34">
        <v>3427.49</v>
      </c>
      <c r="F169" s="34">
        <v>3424.6</v>
      </c>
      <c r="G169" s="34">
        <v>3419.3</v>
      </c>
      <c r="H169" s="34">
        <v>3528.44</v>
      </c>
      <c r="I169" s="34">
        <v>3578.84</v>
      </c>
      <c r="J169" s="34">
        <v>3838.49</v>
      </c>
      <c r="K169" s="34">
        <v>3804.53</v>
      </c>
      <c r="L169" s="34">
        <v>3824.91</v>
      </c>
      <c r="M169" s="34">
        <v>3943.27</v>
      </c>
      <c r="N169" s="34">
        <v>3933.75</v>
      </c>
      <c r="O169" s="34">
        <v>3937.71</v>
      </c>
      <c r="P169" s="34">
        <v>3927</v>
      </c>
      <c r="Q169" s="34">
        <v>3913.83</v>
      </c>
      <c r="R169" s="34">
        <v>3871.91</v>
      </c>
      <c r="S169" s="34">
        <v>3752.33</v>
      </c>
      <c r="T169" s="34">
        <v>3635.97</v>
      </c>
      <c r="U169" s="34">
        <v>3649.69</v>
      </c>
      <c r="V169" s="34">
        <v>3884.59</v>
      </c>
      <c r="W169" s="34">
        <v>3889.57</v>
      </c>
      <c r="X169" s="34">
        <v>3534.08</v>
      </c>
      <c r="Y169" s="34">
        <v>3555.52</v>
      </c>
    </row>
    <row r="170" spans="1:25" ht="15" x14ac:dyDescent="0.25">
      <c r="A170" s="33">
        <v>15</v>
      </c>
      <c r="B170" s="34">
        <v>3536.94</v>
      </c>
      <c r="C170" s="34">
        <v>3473.56</v>
      </c>
      <c r="D170" s="34">
        <v>3421</v>
      </c>
      <c r="E170" s="34">
        <v>3416.79</v>
      </c>
      <c r="F170" s="34">
        <v>3459.68</v>
      </c>
      <c r="G170" s="34">
        <v>3521.68</v>
      </c>
      <c r="H170" s="34">
        <v>3515.76</v>
      </c>
      <c r="I170" s="34">
        <v>3612.44</v>
      </c>
      <c r="J170" s="34">
        <v>3857.79</v>
      </c>
      <c r="K170" s="34">
        <v>3869.89</v>
      </c>
      <c r="L170" s="34">
        <v>3909.07</v>
      </c>
      <c r="M170" s="34">
        <v>3887.44</v>
      </c>
      <c r="N170" s="34">
        <v>3878.23</v>
      </c>
      <c r="O170" s="34">
        <v>3896.6</v>
      </c>
      <c r="P170" s="34">
        <v>3871.64</v>
      </c>
      <c r="Q170" s="34">
        <v>3881.69</v>
      </c>
      <c r="R170" s="34">
        <v>3878.86</v>
      </c>
      <c r="S170" s="34">
        <v>3847.28</v>
      </c>
      <c r="T170" s="34">
        <v>3880.14</v>
      </c>
      <c r="U170" s="34">
        <v>3879.5</v>
      </c>
      <c r="V170" s="34">
        <v>3894.69</v>
      </c>
      <c r="W170" s="34">
        <v>3879.25</v>
      </c>
      <c r="X170" s="34">
        <v>3635.1</v>
      </c>
      <c r="Y170" s="34">
        <v>3587.28</v>
      </c>
    </row>
    <row r="171" spans="1:25" ht="15" x14ac:dyDescent="0.25">
      <c r="A171" s="33">
        <v>16</v>
      </c>
      <c r="B171" s="34">
        <v>3528.35</v>
      </c>
      <c r="C171" s="34">
        <v>3504.46</v>
      </c>
      <c r="D171" s="34">
        <v>3483</v>
      </c>
      <c r="E171" s="34">
        <v>3467.12</v>
      </c>
      <c r="F171" s="34">
        <v>3500.57</v>
      </c>
      <c r="G171" s="34">
        <v>3503.23</v>
      </c>
      <c r="H171" s="34">
        <v>3503.1</v>
      </c>
      <c r="I171" s="34">
        <v>3708.25</v>
      </c>
      <c r="J171" s="34">
        <v>3869.11</v>
      </c>
      <c r="K171" s="34">
        <v>3914.73</v>
      </c>
      <c r="L171" s="34">
        <v>3935.18</v>
      </c>
      <c r="M171" s="34">
        <v>3968.23</v>
      </c>
      <c r="N171" s="34">
        <v>3909.31</v>
      </c>
      <c r="O171" s="34">
        <v>3917.5</v>
      </c>
      <c r="P171" s="34">
        <v>3916.12</v>
      </c>
      <c r="Q171" s="34">
        <v>3900.8</v>
      </c>
      <c r="R171" s="34">
        <v>3875.34</v>
      </c>
      <c r="S171" s="34">
        <v>3822.33</v>
      </c>
      <c r="T171" s="34">
        <v>3824.38</v>
      </c>
      <c r="U171" s="34">
        <v>3881.15</v>
      </c>
      <c r="V171" s="34">
        <v>3905.38</v>
      </c>
      <c r="W171" s="34">
        <v>3899.34</v>
      </c>
      <c r="X171" s="34">
        <v>3597.15</v>
      </c>
      <c r="Y171" s="34">
        <v>3547.16</v>
      </c>
    </row>
    <row r="172" spans="1:25" ht="15" x14ac:dyDescent="0.25">
      <c r="A172" s="33">
        <v>17</v>
      </c>
      <c r="B172" s="34">
        <v>3521.35</v>
      </c>
      <c r="C172" s="34">
        <v>3493.88</v>
      </c>
      <c r="D172" s="34">
        <v>3467.67</v>
      </c>
      <c r="E172" s="34">
        <v>3452.2</v>
      </c>
      <c r="F172" s="34">
        <v>3488.97</v>
      </c>
      <c r="G172" s="34">
        <v>3497.4</v>
      </c>
      <c r="H172" s="34">
        <v>3494.82</v>
      </c>
      <c r="I172" s="34">
        <v>3675.43</v>
      </c>
      <c r="J172" s="34">
        <v>3773.08</v>
      </c>
      <c r="K172" s="34">
        <v>3886.41</v>
      </c>
      <c r="L172" s="34">
        <v>3892.48</v>
      </c>
      <c r="M172" s="34">
        <v>3798.28</v>
      </c>
      <c r="N172" s="34">
        <v>3740.53</v>
      </c>
      <c r="O172" s="34">
        <v>3681.88</v>
      </c>
      <c r="P172" s="34">
        <v>3651.52</v>
      </c>
      <c r="Q172" s="34">
        <v>3638.85</v>
      </c>
      <c r="R172" s="34">
        <v>3690.24</v>
      </c>
      <c r="S172" s="34">
        <v>3580.1</v>
      </c>
      <c r="T172" s="34">
        <v>3805.59</v>
      </c>
      <c r="U172" s="34">
        <v>3810.49</v>
      </c>
      <c r="V172" s="34">
        <v>3796.61</v>
      </c>
      <c r="W172" s="34">
        <v>3847</v>
      </c>
      <c r="X172" s="34">
        <v>3795.05</v>
      </c>
      <c r="Y172" s="34">
        <v>3694.62</v>
      </c>
    </row>
    <row r="173" spans="1:25" ht="15" x14ac:dyDescent="0.25">
      <c r="A173" s="33">
        <v>18</v>
      </c>
      <c r="B173" s="34">
        <v>3574.7</v>
      </c>
      <c r="C173" s="34">
        <v>3521.06</v>
      </c>
      <c r="D173" s="34">
        <v>3514.24</v>
      </c>
      <c r="E173" s="34">
        <v>3483.12</v>
      </c>
      <c r="F173" s="34">
        <v>3509.32</v>
      </c>
      <c r="G173" s="34">
        <v>3513.8</v>
      </c>
      <c r="H173" s="34">
        <v>3511.6</v>
      </c>
      <c r="I173" s="34">
        <v>3682.64</v>
      </c>
      <c r="J173" s="34">
        <v>3821.88</v>
      </c>
      <c r="K173" s="34">
        <v>3845.52</v>
      </c>
      <c r="L173" s="34">
        <v>3819.75</v>
      </c>
      <c r="M173" s="34">
        <v>3866.8</v>
      </c>
      <c r="N173" s="34">
        <v>3814.9</v>
      </c>
      <c r="O173" s="34">
        <v>3817.11</v>
      </c>
      <c r="P173" s="34">
        <v>3763.14</v>
      </c>
      <c r="Q173" s="34">
        <v>3681.21</v>
      </c>
      <c r="R173" s="34">
        <v>3648.33</v>
      </c>
      <c r="S173" s="34">
        <v>3551.58</v>
      </c>
      <c r="T173" s="34">
        <v>3575.92</v>
      </c>
      <c r="U173" s="34">
        <v>3569.55</v>
      </c>
      <c r="V173" s="34">
        <v>3784.91</v>
      </c>
      <c r="W173" s="34">
        <v>3873</v>
      </c>
      <c r="X173" s="34">
        <v>3826.46</v>
      </c>
      <c r="Y173" s="34">
        <v>3758.78</v>
      </c>
    </row>
    <row r="174" spans="1:25" ht="15" x14ac:dyDescent="0.25">
      <c r="A174" s="33">
        <v>19</v>
      </c>
      <c r="B174" s="34">
        <v>3811.86</v>
      </c>
      <c r="C174" s="34">
        <v>3655.53</v>
      </c>
      <c r="D174" s="34">
        <v>3625.81</v>
      </c>
      <c r="E174" s="34">
        <v>3606.43</v>
      </c>
      <c r="F174" s="34">
        <v>3595.46</v>
      </c>
      <c r="G174" s="34">
        <v>3606.99</v>
      </c>
      <c r="H174" s="34">
        <v>3589.66</v>
      </c>
      <c r="I174" s="34">
        <v>3642.22</v>
      </c>
      <c r="J174" s="34">
        <v>3761.3</v>
      </c>
      <c r="K174" s="34">
        <v>3820.44</v>
      </c>
      <c r="L174" s="34">
        <v>3839.36</v>
      </c>
      <c r="M174" s="34">
        <v>3855.36</v>
      </c>
      <c r="N174" s="34">
        <v>3693.42</v>
      </c>
      <c r="O174" s="34">
        <v>3704.05</v>
      </c>
      <c r="P174" s="34">
        <v>3721.87</v>
      </c>
      <c r="Q174" s="34">
        <v>3711.98</v>
      </c>
      <c r="R174" s="34">
        <v>3697.96</v>
      </c>
      <c r="S174" s="34">
        <v>3688.85</v>
      </c>
      <c r="T174" s="34">
        <v>3687.69</v>
      </c>
      <c r="U174" s="34">
        <v>3668.68</v>
      </c>
      <c r="V174" s="34">
        <v>3828.68</v>
      </c>
      <c r="W174" s="34">
        <v>3831.7</v>
      </c>
      <c r="X174" s="34">
        <v>3766.47</v>
      </c>
      <c r="Y174" s="34">
        <v>3606.59</v>
      </c>
    </row>
    <row r="175" spans="1:25" ht="15" x14ac:dyDescent="0.25">
      <c r="A175" s="33">
        <v>20</v>
      </c>
      <c r="B175" s="34">
        <v>3544.96</v>
      </c>
      <c r="C175" s="34">
        <v>3468.04</v>
      </c>
      <c r="D175" s="34">
        <v>3437.18</v>
      </c>
      <c r="E175" s="34">
        <v>3366.18</v>
      </c>
      <c r="F175" s="34">
        <v>3367.12</v>
      </c>
      <c r="G175" s="34">
        <v>3403.22</v>
      </c>
      <c r="H175" s="34">
        <v>3338.27</v>
      </c>
      <c r="I175" s="34">
        <v>3429.33</v>
      </c>
      <c r="J175" s="34">
        <v>3552.29</v>
      </c>
      <c r="K175" s="34">
        <v>3702.33</v>
      </c>
      <c r="L175" s="34">
        <v>3751.31</v>
      </c>
      <c r="M175" s="34">
        <v>3748.59</v>
      </c>
      <c r="N175" s="34">
        <v>3740.45</v>
      </c>
      <c r="O175" s="34">
        <v>3743.77</v>
      </c>
      <c r="P175" s="34">
        <v>3733.45</v>
      </c>
      <c r="Q175" s="34">
        <v>3712.38</v>
      </c>
      <c r="R175" s="34">
        <v>3709.14</v>
      </c>
      <c r="S175" s="34">
        <v>3718.75</v>
      </c>
      <c r="T175" s="34">
        <v>3730.09</v>
      </c>
      <c r="U175" s="34">
        <v>3755.7</v>
      </c>
      <c r="V175" s="34">
        <v>3776.1</v>
      </c>
      <c r="W175" s="34">
        <v>3778.75</v>
      </c>
      <c r="X175" s="34">
        <v>3718.57</v>
      </c>
      <c r="Y175" s="34">
        <v>3572.31</v>
      </c>
    </row>
    <row r="176" spans="1:25" ht="15" x14ac:dyDescent="0.25">
      <c r="A176" s="33">
        <v>21</v>
      </c>
      <c r="B176" s="34">
        <v>3479.7</v>
      </c>
      <c r="C176" s="34">
        <v>3353.97</v>
      </c>
      <c r="D176" s="34">
        <v>3329.06</v>
      </c>
      <c r="E176" s="34">
        <v>3167.92</v>
      </c>
      <c r="F176" s="34">
        <v>3171.6</v>
      </c>
      <c r="G176" s="34">
        <v>3242.6</v>
      </c>
      <c r="H176" s="34">
        <v>2808.03</v>
      </c>
      <c r="I176" s="34">
        <v>3493.58</v>
      </c>
      <c r="J176" s="34">
        <v>3795.1</v>
      </c>
      <c r="K176" s="34">
        <v>3875.83</v>
      </c>
      <c r="L176" s="34">
        <v>3903.27</v>
      </c>
      <c r="M176" s="34">
        <v>3943.79</v>
      </c>
      <c r="N176" s="34">
        <v>3902.12</v>
      </c>
      <c r="O176" s="34">
        <v>3869.91</v>
      </c>
      <c r="P176" s="34">
        <v>3868</v>
      </c>
      <c r="Q176" s="34">
        <v>3867.5</v>
      </c>
      <c r="R176" s="34">
        <v>3843.63</v>
      </c>
      <c r="S176" s="34">
        <v>3824.92</v>
      </c>
      <c r="T176" s="34">
        <v>3819.21</v>
      </c>
      <c r="U176" s="34">
        <v>3818.77</v>
      </c>
      <c r="V176" s="34">
        <v>3850.37</v>
      </c>
      <c r="W176" s="34">
        <v>3872.66</v>
      </c>
      <c r="X176" s="34">
        <v>3629.91</v>
      </c>
      <c r="Y176" s="34">
        <v>3511.89</v>
      </c>
    </row>
    <row r="177" spans="1:26" ht="15" x14ac:dyDescent="0.25">
      <c r="A177" s="33">
        <v>22</v>
      </c>
      <c r="B177" s="34">
        <v>3435.3</v>
      </c>
      <c r="C177" s="34">
        <v>3342.49</v>
      </c>
      <c r="D177" s="34">
        <v>3304.3</v>
      </c>
      <c r="E177" s="34">
        <v>3283.04</v>
      </c>
      <c r="F177" s="34">
        <v>3280.78</v>
      </c>
      <c r="G177" s="34">
        <v>3278.06</v>
      </c>
      <c r="H177" s="34">
        <v>3262.39</v>
      </c>
      <c r="I177" s="34">
        <v>3424.93</v>
      </c>
      <c r="J177" s="34">
        <v>3754.67</v>
      </c>
      <c r="K177" s="34">
        <v>3807.09</v>
      </c>
      <c r="L177" s="34">
        <v>3827.04</v>
      </c>
      <c r="M177" s="34">
        <v>3849.27</v>
      </c>
      <c r="N177" s="34">
        <v>3823.66</v>
      </c>
      <c r="O177" s="34">
        <v>3827.72</v>
      </c>
      <c r="P177" s="34">
        <v>3822.02</v>
      </c>
      <c r="Q177" s="34">
        <v>3835.76</v>
      </c>
      <c r="R177" s="34">
        <v>3800.8</v>
      </c>
      <c r="S177" s="34">
        <v>3756.53</v>
      </c>
      <c r="T177" s="34">
        <v>3703.09</v>
      </c>
      <c r="U177" s="34">
        <v>3687.56</v>
      </c>
      <c r="V177" s="34">
        <v>3765</v>
      </c>
      <c r="W177" s="34">
        <v>3777.79</v>
      </c>
      <c r="X177" s="34">
        <v>3571.86</v>
      </c>
      <c r="Y177" s="34">
        <v>3468.77</v>
      </c>
    </row>
    <row r="178" spans="1:26" ht="15" x14ac:dyDescent="0.25">
      <c r="A178" s="33">
        <v>23</v>
      </c>
      <c r="B178" s="34">
        <v>3403.92</v>
      </c>
      <c r="C178" s="34">
        <v>3310.63</v>
      </c>
      <c r="D178" s="34">
        <v>3298.13</v>
      </c>
      <c r="E178" s="34">
        <v>3298.1</v>
      </c>
      <c r="F178" s="34">
        <v>3305.9</v>
      </c>
      <c r="G178" s="34">
        <v>3326.16</v>
      </c>
      <c r="H178" s="34">
        <v>3429.09</v>
      </c>
      <c r="I178" s="34">
        <v>3629.68</v>
      </c>
      <c r="J178" s="34">
        <v>3749.26</v>
      </c>
      <c r="K178" s="34">
        <v>3817.7</v>
      </c>
      <c r="L178" s="34">
        <v>3860.78</v>
      </c>
      <c r="M178" s="34">
        <v>3875.49</v>
      </c>
      <c r="N178" s="34">
        <v>3860.82</v>
      </c>
      <c r="O178" s="34">
        <v>3914.81</v>
      </c>
      <c r="P178" s="34">
        <v>3907.95</v>
      </c>
      <c r="Q178" s="34">
        <v>3923.26</v>
      </c>
      <c r="R178" s="34">
        <v>3877.49</v>
      </c>
      <c r="S178" s="34">
        <v>3850.65</v>
      </c>
      <c r="T178" s="34">
        <v>3805.05</v>
      </c>
      <c r="U178" s="34">
        <v>3795.66</v>
      </c>
      <c r="V178" s="34">
        <v>3847.83</v>
      </c>
      <c r="W178" s="34">
        <v>3851.58</v>
      </c>
      <c r="X178" s="34">
        <v>3663.29</v>
      </c>
      <c r="Y178" s="34">
        <v>3471.69</v>
      </c>
    </row>
    <row r="179" spans="1:26" ht="15" x14ac:dyDescent="0.25">
      <c r="A179" s="33">
        <v>24</v>
      </c>
      <c r="B179" s="34">
        <v>3417.52</v>
      </c>
      <c r="C179" s="34">
        <v>3318.95</v>
      </c>
      <c r="D179" s="34">
        <v>3299.34</v>
      </c>
      <c r="E179" s="34">
        <v>3290.71</v>
      </c>
      <c r="F179" s="34">
        <v>3293.56</v>
      </c>
      <c r="G179" s="34">
        <v>3339.74</v>
      </c>
      <c r="H179" s="34">
        <v>3419.54</v>
      </c>
      <c r="I179" s="34">
        <v>3617.45</v>
      </c>
      <c r="J179" s="34">
        <v>3762.58</v>
      </c>
      <c r="K179" s="34">
        <v>3851.47</v>
      </c>
      <c r="L179" s="34">
        <v>3907.51</v>
      </c>
      <c r="M179" s="34">
        <v>3934.34</v>
      </c>
      <c r="N179" s="34">
        <v>3913.06</v>
      </c>
      <c r="O179" s="34">
        <v>3947.95</v>
      </c>
      <c r="P179" s="34">
        <v>3940.44</v>
      </c>
      <c r="Q179" s="34">
        <v>3956.7</v>
      </c>
      <c r="R179" s="34">
        <v>3928.57</v>
      </c>
      <c r="S179" s="34">
        <v>3910.45</v>
      </c>
      <c r="T179" s="34">
        <v>3848.19</v>
      </c>
      <c r="U179" s="34">
        <v>3838.83</v>
      </c>
      <c r="V179" s="34">
        <v>3880.48</v>
      </c>
      <c r="W179" s="34">
        <v>3852.24</v>
      </c>
      <c r="X179" s="34">
        <v>3707.5</v>
      </c>
      <c r="Y179" s="34">
        <v>3486.73</v>
      </c>
    </row>
    <row r="180" spans="1:26" ht="15" x14ac:dyDescent="0.25">
      <c r="A180" s="33">
        <v>25</v>
      </c>
      <c r="B180" s="34">
        <v>3429.72</v>
      </c>
      <c r="C180" s="34">
        <v>3342.7</v>
      </c>
      <c r="D180" s="34">
        <v>3305.94</v>
      </c>
      <c r="E180" s="34">
        <v>3303.43</v>
      </c>
      <c r="F180" s="34">
        <v>3310.71</v>
      </c>
      <c r="G180" s="34">
        <v>3352.62</v>
      </c>
      <c r="H180" s="34">
        <v>3501.31</v>
      </c>
      <c r="I180" s="34">
        <v>3681.63</v>
      </c>
      <c r="J180" s="34">
        <v>3861.97</v>
      </c>
      <c r="K180" s="34">
        <v>3908.43</v>
      </c>
      <c r="L180" s="34">
        <v>3932.12</v>
      </c>
      <c r="M180" s="34">
        <v>4003.92</v>
      </c>
      <c r="N180" s="34">
        <v>3964.31</v>
      </c>
      <c r="O180" s="34">
        <v>3972.68</v>
      </c>
      <c r="P180" s="34">
        <v>3978.35</v>
      </c>
      <c r="Q180" s="34">
        <v>3956.95</v>
      </c>
      <c r="R180" s="34">
        <v>3981.47</v>
      </c>
      <c r="S180" s="34">
        <v>3894.19</v>
      </c>
      <c r="T180" s="34">
        <v>3877.79</v>
      </c>
      <c r="U180" s="34">
        <v>3861.56</v>
      </c>
      <c r="V180" s="34">
        <v>3880.25</v>
      </c>
      <c r="W180" s="34">
        <v>3913.31</v>
      </c>
      <c r="X180" s="34">
        <v>3821.33</v>
      </c>
      <c r="Y180" s="34">
        <v>3684.54</v>
      </c>
    </row>
    <row r="181" spans="1:26" ht="15" x14ac:dyDescent="0.25">
      <c r="A181" s="33">
        <v>26</v>
      </c>
      <c r="B181" s="34">
        <v>3501.58</v>
      </c>
      <c r="C181" s="34">
        <v>3465.17</v>
      </c>
      <c r="D181" s="34">
        <v>3384.38</v>
      </c>
      <c r="E181" s="34">
        <v>3347.88</v>
      </c>
      <c r="F181" s="34">
        <v>3334.74</v>
      </c>
      <c r="G181" s="34">
        <v>3356.95</v>
      </c>
      <c r="H181" s="34">
        <v>3340.46</v>
      </c>
      <c r="I181" s="34">
        <v>3425.62</v>
      </c>
      <c r="J181" s="34">
        <v>3659.22</v>
      </c>
      <c r="K181" s="34">
        <v>3788.14</v>
      </c>
      <c r="L181" s="34">
        <v>3852.13</v>
      </c>
      <c r="M181" s="34">
        <v>3885.69</v>
      </c>
      <c r="N181" s="34">
        <v>3876.07</v>
      </c>
      <c r="O181" s="34">
        <v>3886.97</v>
      </c>
      <c r="P181" s="34">
        <v>3942.24</v>
      </c>
      <c r="Q181" s="34">
        <v>3846</v>
      </c>
      <c r="R181" s="34">
        <v>3828.21</v>
      </c>
      <c r="S181" s="34">
        <v>3835.9</v>
      </c>
      <c r="T181" s="34">
        <v>3845.99</v>
      </c>
      <c r="U181" s="34">
        <v>3826.82</v>
      </c>
      <c r="V181" s="34">
        <v>3827.43</v>
      </c>
      <c r="W181" s="34">
        <v>3832.83</v>
      </c>
      <c r="X181" s="34">
        <v>3635.99</v>
      </c>
      <c r="Y181" s="34">
        <v>3470.93</v>
      </c>
    </row>
    <row r="182" spans="1:26" ht="15" x14ac:dyDescent="0.25">
      <c r="A182" s="33">
        <v>27</v>
      </c>
      <c r="B182" s="34">
        <v>3362.54</v>
      </c>
      <c r="C182" s="34">
        <v>3288.44</v>
      </c>
      <c r="D182" s="34">
        <v>3208.19</v>
      </c>
      <c r="E182" s="34">
        <v>3120.52</v>
      </c>
      <c r="F182" s="34">
        <v>3126.14</v>
      </c>
      <c r="G182" s="34">
        <v>3104.15</v>
      </c>
      <c r="H182" s="34">
        <v>3090.57</v>
      </c>
      <c r="I182" s="34">
        <v>2441.12</v>
      </c>
      <c r="J182" s="34">
        <v>2441.15</v>
      </c>
      <c r="K182" s="34">
        <v>2441.6</v>
      </c>
      <c r="L182" s="34">
        <v>3627.54</v>
      </c>
      <c r="M182" s="34">
        <v>3642.64</v>
      </c>
      <c r="N182" s="34">
        <v>3638.65</v>
      </c>
      <c r="O182" s="34">
        <v>3654.85</v>
      </c>
      <c r="P182" s="34">
        <v>3646.5</v>
      </c>
      <c r="Q182" s="34">
        <v>3643.55</v>
      </c>
      <c r="R182" s="34">
        <v>3628.24</v>
      </c>
      <c r="S182" s="34">
        <v>3627.56</v>
      </c>
      <c r="T182" s="34">
        <v>3621.27</v>
      </c>
      <c r="U182" s="34">
        <v>3664.74</v>
      </c>
      <c r="V182" s="34">
        <v>3454.86</v>
      </c>
      <c r="W182" s="34">
        <v>3702.41</v>
      </c>
      <c r="X182" s="34">
        <v>3507.92</v>
      </c>
      <c r="Y182" s="34">
        <v>3438.09</v>
      </c>
    </row>
    <row r="183" spans="1:26" ht="15" x14ac:dyDescent="0.25">
      <c r="A183" s="33">
        <v>28</v>
      </c>
      <c r="B183" s="34">
        <v>3266.46</v>
      </c>
      <c r="C183" s="34">
        <v>3166.26</v>
      </c>
      <c r="D183" s="34">
        <v>3157.26</v>
      </c>
      <c r="E183" s="34">
        <v>3153.34</v>
      </c>
      <c r="F183" s="34">
        <v>3156.7</v>
      </c>
      <c r="G183" s="34">
        <v>3212.44</v>
      </c>
      <c r="H183" s="34">
        <v>3295.53</v>
      </c>
      <c r="I183" s="34">
        <v>3480.56</v>
      </c>
      <c r="J183" s="34">
        <v>3686.81</v>
      </c>
      <c r="K183" s="34">
        <v>3795</v>
      </c>
      <c r="L183" s="34">
        <v>3846.73</v>
      </c>
      <c r="M183" s="34">
        <v>3884.62</v>
      </c>
      <c r="N183" s="34">
        <v>3850</v>
      </c>
      <c r="O183" s="34">
        <v>3846.91</v>
      </c>
      <c r="P183" s="34">
        <v>3861.42</v>
      </c>
      <c r="Q183" s="34">
        <v>3866.34</v>
      </c>
      <c r="R183" s="34">
        <v>3839.35</v>
      </c>
      <c r="S183" s="34">
        <v>3793.68</v>
      </c>
      <c r="T183" s="34">
        <v>3749.44</v>
      </c>
      <c r="U183" s="34">
        <v>3758.7</v>
      </c>
      <c r="V183" s="34">
        <v>3793.7</v>
      </c>
      <c r="W183" s="34">
        <v>3739.64</v>
      </c>
      <c r="X183" s="34">
        <v>3543.96</v>
      </c>
      <c r="Y183" s="34">
        <v>3384.52</v>
      </c>
    </row>
    <row r="184" spans="1:26" ht="15" x14ac:dyDescent="0.25">
      <c r="A184" s="33">
        <v>29</v>
      </c>
      <c r="B184" s="34">
        <v>3290.94</v>
      </c>
      <c r="C184" s="34">
        <v>3204.64</v>
      </c>
      <c r="D184" s="34">
        <v>3176.5</v>
      </c>
      <c r="E184" s="34">
        <v>3170.6</v>
      </c>
      <c r="F184" s="34">
        <v>3185.16</v>
      </c>
      <c r="G184" s="34">
        <v>2441.21</v>
      </c>
      <c r="H184" s="34">
        <v>2441.42</v>
      </c>
      <c r="I184" s="34">
        <v>2441.71</v>
      </c>
      <c r="J184" s="34">
        <v>2441.71</v>
      </c>
      <c r="K184" s="34">
        <v>2441.36</v>
      </c>
      <c r="L184" s="34">
        <v>3934.14</v>
      </c>
      <c r="M184" s="34">
        <v>3880.74</v>
      </c>
      <c r="N184" s="34">
        <v>3891.74</v>
      </c>
      <c r="O184" s="34">
        <v>3900.86</v>
      </c>
      <c r="P184" s="34">
        <v>3858.29</v>
      </c>
      <c r="Q184" s="34">
        <v>3821.29</v>
      </c>
      <c r="R184" s="34">
        <v>3818.99</v>
      </c>
      <c r="S184" s="34">
        <v>3702.76</v>
      </c>
      <c r="T184" s="34">
        <v>3719.68</v>
      </c>
      <c r="U184" s="34">
        <v>3743.09</v>
      </c>
      <c r="V184" s="34">
        <v>2809.22</v>
      </c>
      <c r="W184" s="34">
        <v>2808.05</v>
      </c>
      <c r="X184" s="34">
        <v>3544.64</v>
      </c>
      <c r="Y184" s="34">
        <v>3446.62</v>
      </c>
    </row>
    <row r="185" spans="1:26" ht="15" x14ac:dyDescent="0.25">
      <c r="A185" s="33">
        <v>30</v>
      </c>
      <c r="B185" s="34">
        <v>3356.52</v>
      </c>
      <c r="C185" s="34">
        <v>3286.47</v>
      </c>
      <c r="D185" s="34">
        <v>3261.5</v>
      </c>
      <c r="E185" s="34">
        <v>3246.38</v>
      </c>
      <c r="F185" s="34">
        <v>3281.77</v>
      </c>
      <c r="G185" s="34">
        <v>3311.09</v>
      </c>
      <c r="H185" s="34">
        <v>3418.9</v>
      </c>
      <c r="I185" s="34">
        <v>3521.4</v>
      </c>
      <c r="J185" s="34">
        <v>3728.41</v>
      </c>
      <c r="K185" s="34">
        <v>3807.05</v>
      </c>
      <c r="L185" s="34">
        <v>3852.59</v>
      </c>
      <c r="M185" s="34">
        <v>3895.19</v>
      </c>
      <c r="N185" s="34">
        <v>4020.34</v>
      </c>
      <c r="O185" s="34">
        <v>4033.01</v>
      </c>
      <c r="P185" s="34">
        <v>4036.12</v>
      </c>
      <c r="Q185" s="34">
        <v>4038.92</v>
      </c>
      <c r="R185" s="34">
        <v>3966.01</v>
      </c>
      <c r="S185" s="34">
        <v>3852.7</v>
      </c>
      <c r="T185" s="34">
        <v>3839.16</v>
      </c>
      <c r="U185" s="34">
        <v>3881.33</v>
      </c>
      <c r="V185" s="34">
        <v>4043.92</v>
      </c>
      <c r="W185" s="34">
        <v>4143.1899999999996</v>
      </c>
      <c r="X185" s="34">
        <v>3908.96</v>
      </c>
      <c r="Y185" s="34">
        <v>3594.61</v>
      </c>
    </row>
    <row r="186" spans="1:26" ht="15" hidden="1" x14ac:dyDescent="0.25">
      <c r="A186" s="33">
        <v>31</v>
      </c>
      <c r="B186" s="34">
        <v>0</v>
      </c>
      <c r="C186" s="34">
        <v>0</v>
      </c>
      <c r="D186" s="34">
        <v>0</v>
      </c>
      <c r="E186" s="34">
        <v>0</v>
      </c>
      <c r="F186" s="34">
        <v>0</v>
      </c>
      <c r="G186" s="34">
        <v>0</v>
      </c>
      <c r="H186" s="34">
        <v>0</v>
      </c>
      <c r="I186" s="34">
        <v>0</v>
      </c>
      <c r="J186" s="34">
        <v>0</v>
      </c>
      <c r="K186" s="34">
        <v>0</v>
      </c>
      <c r="L186" s="34">
        <v>0</v>
      </c>
      <c r="M186" s="34">
        <v>0</v>
      </c>
      <c r="N186" s="34">
        <v>0</v>
      </c>
      <c r="O186" s="34">
        <v>0</v>
      </c>
      <c r="P186" s="34">
        <v>0</v>
      </c>
      <c r="Q186" s="34">
        <v>0</v>
      </c>
      <c r="R186" s="34">
        <v>0</v>
      </c>
      <c r="S186" s="34">
        <v>0</v>
      </c>
      <c r="T186" s="34">
        <v>0</v>
      </c>
      <c r="U186" s="34">
        <v>0</v>
      </c>
      <c r="V186" s="34">
        <v>0</v>
      </c>
      <c r="W186" s="34">
        <v>0</v>
      </c>
      <c r="X186" s="34">
        <v>0</v>
      </c>
      <c r="Y186" s="34">
        <v>0</v>
      </c>
      <c r="Z186" s="59"/>
    </row>
    <row r="187" spans="1:26" ht="15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spans="1:26" ht="14.25" customHeight="1" x14ac:dyDescent="0.2">
      <c r="A188" s="137" t="s">
        <v>112</v>
      </c>
      <c r="B188" s="138" t="s">
        <v>115</v>
      </c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  <c r="W188" s="138"/>
      <c r="X188" s="138"/>
      <c r="Y188" s="138"/>
    </row>
    <row r="189" spans="1:26" ht="15" x14ac:dyDescent="0.2">
      <c r="A189" s="137"/>
      <c r="B189" s="37" t="s">
        <v>53</v>
      </c>
      <c r="C189" s="37" t="s">
        <v>54</v>
      </c>
      <c r="D189" s="37" t="s">
        <v>55</v>
      </c>
      <c r="E189" s="37" t="s">
        <v>56</v>
      </c>
      <c r="F189" s="37" t="s">
        <v>57</v>
      </c>
      <c r="G189" s="37" t="s">
        <v>58</v>
      </c>
      <c r="H189" s="37" t="s">
        <v>59</v>
      </c>
      <c r="I189" s="37" t="s">
        <v>60</v>
      </c>
      <c r="J189" s="37" t="s">
        <v>61</v>
      </c>
      <c r="K189" s="37" t="s">
        <v>62</v>
      </c>
      <c r="L189" s="37" t="s">
        <v>63</v>
      </c>
      <c r="M189" s="37" t="s">
        <v>64</v>
      </c>
      <c r="N189" s="37" t="s">
        <v>65</v>
      </c>
      <c r="O189" s="37" t="s">
        <v>66</v>
      </c>
      <c r="P189" s="37" t="s">
        <v>67</v>
      </c>
      <c r="Q189" s="37" t="s">
        <v>68</v>
      </c>
      <c r="R189" s="37" t="s">
        <v>69</v>
      </c>
      <c r="S189" s="37" t="s">
        <v>70</v>
      </c>
      <c r="T189" s="37" t="s">
        <v>71</v>
      </c>
      <c r="U189" s="37" t="s">
        <v>72</v>
      </c>
      <c r="V189" s="37" t="s">
        <v>73</v>
      </c>
      <c r="W189" s="37" t="s">
        <v>74</v>
      </c>
      <c r="X189" s="37" t="s">
        <v>75</v>
      </c>
      <c r="Y189" s="37" t="s">
        <v>76</v>
      </c>
    </row>
    <row r="190" spans="1:26" ht="15" x14ac:dyDescent="0.25">
      <c r="A190" s="33">
        <v>1</v>
      </c>
      <c r="B190" s="34">
        <v>4248.13</v>
      </c>
      <c r="C190" s="34">
        <v>4190.7</v>
      </c>
      <c r="D190" s="34">
        <v>4174.2</v>
      </c>
      <c r="E190" s="34">
        <v>4163.17</v>
      </c>
      <c r="F190" s="34">
        <v>4191.28</v>
      </c>
      <c r="G190" s="34">
        <v>4299.1099999999997</v>
      </c>
      <c r="H190" s="34">
        <v>4369.84</v>
      </c>
      <c r="I190" s="34">
        <v>4557.26</v>
      </c>
      <c r="J190" s="34">
        <v>4659.2</v>
      </c>
      <c r="K190" s="34">
        <v>4679.33</v>
      </c>
      <c r="L190" s="34">
        <v>4717.51</v>
      </c>
      <c r="M190" s="34">
        <v>4854.6499999999996</v>
      </c>
      <c r="N190" s="34">
        <v>4823.4399999999996</v>
      </c>
      <c r="O190" s="34">
        <v>4856.96</v>
      </c>
      <c r="P190" s="34">
        <v>4832.7700000000004</v>
      </c>
      <c r="Q190" s="34">
        <v>4778.42</v>
      </c>
      <c r="R190" s="34">
        <v>4764.62</v>
      </c>
      <c r="S190" s="34">
        <v>4728.8599999999997</v>
      </c>
      <c r="T190" s="34">
        <v>4643.3900000000003</v>
      </c>
      <c r="U190" s="34">
        <v>4680.1499999999996</v>
      </c>
      <c r="V190" s="34">
        <v>4284.68</v>
      </c>
      <c r="W190" s="34">
        <v>4717.82</v>
      </c>
      <c r="X190" s="34">
        <v>4579.9399999999996</v>
      </c>
      <c r="Y190" s="34">
        <v>4395.82</v>
      </c>
    </row>
    <row r="191" spans="1:26" ht="15" x14ac:dyDescent="0.25">
      <c r="A191" s="33">
        <v>2</v>
      </c>
      <c r="B191" s="34">
        <v>4222.09</v>
      </c>
      <c r="C191" s="34">
        <v>4161.08</v>
      </c>
      <c r="D191" s="34">
        <v>4122.0600000000004</v>
      </c>
      <c r="E191" s="34">
        <v>4116.12</v>
      </c>
      <c r="F191" s="34">
        <v>4150.09</v>
      </c>
      <c r="G191" s="34">
        <v>4248.51</v>
      </c>
      <c r="H191" s="34">
        <v>4326.6899999999996</v>
      </c>
      <c r="I191" s="34">
        <v>4499.58</v>
      </c>
      <c r="J191" s="34">
        <v>4643.4399999999996</v>
      </c>
      <c r="K191" s="34">
        <v>4708.18</v>
      </c>
      <c r="L191" s="34">
        <v>4725.87</v>
      </c>
      <c r="M191" s="34">
        <v>4784.42</v>
      </c>
      <c r="N191" s="34">
        <v>4770.6499999999996</v>
      </c>
      <c r="O191" s="34">
        <v>4781.62</v>
      </c>
      <c r="P191" s="34">
        <v>4786.03</v>
      </c>
      <c r="Q191" s="34">
        <v>4765.01</v>
      </c>
      <c r="R191" s="34">
        <v>4738.6099999999997</v>
      </c>
      <c r="S191" s="34">
        <v>4699.76</v>
      </c>
      <c r="T191" s="34">
        <v>4645.58</v>
      </c>
      <c r="U191" s="34">
        <v>4677.0200000000004</v>
      </c>
      <c r="V191" s="34">
        <v>4708.53</v>
      </c>
      <c r="W191" s="34">
        <v>4659.47</v>
      </c>
      <c r="X191" s="34">
        <v>4552.3100000000004</v>
      </c>
      <c r="Y191" s="34">
        <v>4424.55</v>
      </c>
    </row>
    <row r="192" spans="1:26" ht="15" x14ac:dyDescent="0.25">
      <c r="A192" s="33">
        <v>3</v>
      </c>
      <c r="B192" s="34">
        <v>4286.2700000000004</v>
      </c>
      <c r="C192" s="34">
        <v>4224.75</v>
      </c>
      <c r="D192" s="34">
        <v>4186.25</v>
      </c>
      <c r="E192" s="34">
        <v>4177.12</v>
      </c>
      <c r="F192" s="34">
        <v>4213.28</v>
      </c>
      <c r="G192" s="34">
        <v>4286.5600000000004</v>
      </c>
      <c r="H192" s="34">
        <v>4356.87</v>
      </c>
      <c r="I192" s="34">
        <v>4551.3900000000003</v>
      </c>
      <c r="J192" s="34">
        <v>4674.5200000000004</v>
      </c>
      <c r="K192" s="34">
        <v>4822.88</v>
      </c>
      <c r="L192" s="34">
        <v>4812.76</v>
      </c>
      <c r="M192" s="34">
        <v>4725.05</v>
      </c>
      <c r="N192" s="34">
        <v>4700.6099999999997</v>
      </c>
      <c r="O192" s="34">
        <v>4705.1000000000004</v>
      </c>
      <c r="P192" s="34">
        <v>4704.17</v>
      </c>
      <c r="Q192" s="34">
        <v>4689.3500000000004</v>
      </c>
      <c r="R192" s="34">
        <v>4733.58</v>
      </c>
      <c r="S192" s="34">
        <v>4702.46</v>
      </c>
      <c r="T192" s="34">
        <v>4681.21</v>
      </c>
      <c r="U192" s="34">
        <v>4707.0600000000004</v>
      </c>
      <c r="V192" s="34">
        <v>4741.2700000000004</v>
      </c>
      <c r="W192" s="34">
        <v>4669.84</v>
      </c>
      <c r="X192" s="34">
        <v>4567.67</v>
      </c>
      <c r="Y192" s="34">
        <v>4398.59</v>
      </c>
    </row>
    <row r="193" spans="1:25" ht="15" x14ac:dyDescent="0.25">
      <c r="A193" s="33">
        <v>4</v>
      </c>
      <c r="B193" s="34">
        <v>4313.57</v>
      </c>
      <c r="C193" s="34">
        <v>4239.59</v>
      </c>
      <c r="D193" s="34">
        <v>4201.2299999999996</v>
      </c>
      <c r="E193" s="34">
        <v>4189.82</v>
      </c>
      <c r="F193" s="34">
        <v>4243.92</v>
      </c>
      <c r="G193" s="34">
        <v>4308.62</v>
      </c>
      <c r="H193" s="34">
        <v>4370.41</v>
      </c>
      <c r="I193" s="34">
        <v>4598.97</v>
      </c>
      <c r="J193" s="34">
        <v>4717.09</v>
      </c>
      <c r="K193" s="34">
        <v>4727.29</v>
      </c>
      <c r="L193" s="34">
        <v>4732.9399999999996</v>
      </c>
      <c r="M193" s="34">
        <v>4727.3999999999996</v>
      </c>
      <c r="N193" s="34">
        <v>4790.9799999999996</v>
      </c>
      <c r="O193" s="34">
        <v>4829.62</v>
      </c>
      <c r="P193" s="34">
        <v>4755.1000000000004</v>
      </c>
      <c r="Q193" s="34">
        <v>4806.13</v>
      </c>
      <c r="R193" s="34">
        <v>4745.46</v>
      </c>
      <c r="S193" s="34">
        <v>4695.6499999999996</v>
      </c>
      <c r="T193" s="34">
        <v>4695.2700000000004</v>
      </c>
      <c r="U193" s="34">
        <v>4687.1499999999996</v>
      </c>
      <c r="V193" s="34">
        <v>4719.28</v>
      </c>
      <c r="W193" s="34">
        <v>4694.7700000000004</v>
      </c>
      <c r="X193" s="34">
        <v>4563.45</v>
      </c>
      <c r="Y193" s="34">
        <v>4303.58</v>
      </c>
    </row>
    <row r="194" spans="1:25" ht="15" x14ac:dyDescent="0.25">
      <c r="A194" s="33">
        <v>5</v>
      </c>
      <c r="B194" s="34">
        <v>4381.2299999999996</v>
      </c>
      <c r="C194" s="34">
        <v>4315.6099999999997</v>
      </c>
      <c r="D194" s="34">
        <v>4236.7700000000004</v>
      </c>
      <c r="E194" s="34">
        <v>4216.46</v>
      </c>
      <c r="F194" s="34">
        <v>4232.87</v>
      </c>
      <c r="G194" s="34">
        <v>4238.79</v>
      </c>
      <c r="H194" s="34">
        <v>4290.5200000000004</v>
      </c>
      <c r="I194" s="34">
        <v>4375.63</v>
      </c>
      <c r="J194" s="34">
        <v>4593.91</v>
      </c>
      <c r="K194" s="34">
        <v>4800.09</v>
      </c>
      <c r="L194" s="34">
        <v>4805.95</v>
      </c>
      <c r="M194" s="34">
        <v>4845.25</v>
      </c>
      <c r="N194" s="34">
        <v>4795.5600000000004</v>
      </c>
      <c r="O194" s="34">
        <v>4759.63</v>
      </c>
      <c r="P194" s="34">
        <v>4806.99</v>
      </c>
      <c r="Q194" s="34">
        <v>4774.76</v>
      </c>
      <c r="R194" s="34">
        <v>4643.67</v>
      </c>
      <c r="S194" s="34">
        <v>4618.55</v>
      </c>
      <c r="T194" s="34">
        <v>4760.88</v>
      </c>
      <c r="U194" s="34">
        <v>4675.1499999999996</v>
      </c>
      <c r="V194" s="34">
        <v>4769.32</v>
      </c>
      <c r="W194" s="34">
        <v>4675.62</v>
      </c>
      <c r="X194" s="34">
        <v>4502.21</v>
      </c>
      <c r="Y194" s="34">
        <v>4400.21</v>
      </c>
    </row>
    <row r="195" spans="1:25" ht="15" x14ac:dyDescent="0.25">
      <c r="A195" s="33">
        <v>6</v>
      </c>
      <c r="B195" s="34">
        <v>4339.45</v>
      </c>
      <c r="C195" s="34">
        <v>4221.53</v>
      </c>
      <c r="D195" s="34">
        <v>4207.17</v>
      </c>
      <c r="E195" s="34">
        <v>4191.62</v>
      </c>
      <c r="F195" s="34">
        <v>4195.58</v>
      </c>
      <c r="G195" s="34">
        <v>4188.16</v>
      </c>
      <c r="H195" s="34">
        <v>4178.8</v>
      </c>
      <c r="I195" s="34">
        <v>4285.41</v>
      </c>
      <c r="J195" s="34">
        <v>4450.1000000000004</v>
      </c>
      <c r="K195" s="34">
        <v>4580.17</v>
      </c>
      <c r="L195" s="34">
        <v>4668.1400000000003</v>
      </c>
      <c r="M195" s="34">
        <v>4734.67</v>
      </c>
      <c r="N195" s="34">
        <v>4732.01</v>
      </c>
      <c r="O195" s="34">
        <v>4700.83</v>
      </c>
      <c r="P195" s="34">
        <v>4739.97</v>
      </c>
      <c r="Q195" s="34">
        <v>4726.78</v>
      </c>
      <c r="R195" s="34">
        <v>4630.63</v>
      </c>
      <c r="S195" s="34">
        <v>4676.57</v>
      </c>
      <c r="T195" s="34">
        <v>4743.78</v>
      </c>
      <c r="U195" s="34">
        <v>4726.62</v>
      </c>
      <c r="V195" s="34">
        <v>4730.29</v>
      </c>
      <c r="W195" s="34">
        <v>4771.4399999999996</v>
      </c>
      <c r="X195" s="34">
        <v>4531.8100000000004</v>
      </c>
      <c r="Y195" s="34">
        <v>4401.12</v>
      </c>
    </row>
    <row r="196" spans="1:25" ht="15" x14ac:dyDescent="0.25">
      <c r="A196" s="33">
        <v>7</v>
      </c>
      <c r="B196" s="34">
        <v>3302.48</v>
      </c>
      <c r="C196" s="34">
        <v>3301.11</v>
      </c>
      <c r="D196" s="34">
        <v>3290.87</v>
      </c>
      <c r="E196" s="34">
        <v>3300.81</v>
      </c>
      <c r="F196" s="34">
        <v>4189.83</v>
      </c>
      <c r="G196" s="34">
        <v>3290.86</v>
      </c>
      <c r="H196" s="34">
        <v>4385.33</v>
      </c>
      <c r="I196" s="34">
        <v>4322.6000000000004</v>
      </c>
      <c r="J196" s="34">
        <v>4319.6899999999996</v>
      </c>
      <c r="K196" s="34">
        <v>3291.58</v>
      </c>
      <c r="L196" s="34">
        <v>4328.45</v>
      </c>
      <c r="M196" s="34">
        <v>4572.26</v>
      </c>
      <c r="N196" s="34">
        <v>4329.1899999999996</v>
      </c>
      <c r="O196" s="34">
        <v>4708.82</v>
      </c>
      <c r="P196" s="34">
        <v>4699.42</v>
      </c>
      <c r="Q196" s="34">
        <v>4321.66</v>
      </c>
      <c r="R196" s="34">
        <v>4660.3500000000004</v>
      </c>
      <c r="S196" s="34">
        <v>4630.71</v>
      </c>
      <c r="T196" s="34">
        <v>4558.54</v>
      </c>
      <c r="U196" s="34">
        <v>3291.52</v>
      </c>
      <c r="V196" s="34">
        <v>4320.75</v>
      </c>
      <c r="W196" s="34">
        <v>4594.09</v>
      </c>
      <c r="X196" s="34">
        <v>4388.99</v>
      </c>
      <c r="Y196" s="34">
        <v>4285.8900000000003</v>
      </c>
    </row>
    <row r="197" spans="1:25" ht="15" x14ac:dyDescent="0.25">
      <c r="A197" s="33">
        <v>8</v>
      </c>
      <c r="B197" s="34">
        <v>4256.55</v>
      </c>
      <c r="C197" s="34">
        <v>4193.55</v>
      </c>
      <c r="D197" s="34">
        <v>4183.25</v>
      </c>
      <c r="E197" s="34">
        <v>4169.13</v>
      </c>
      <c r="F197" s="34">
        <v>4176.63</v>
      </c>
      <c r="G197" s="34">
        <v>4270.7</v>
      </c>
      <c r="H197" s="34">
        <v>3654</v>
      </c>
      <c r="I197" s="34">
        <v>3652.77</v>
      </c>
      <c r="J197" s="34">
        <v>3291.09</v>
      </c>
      <c r="K197" s="34">
        <v>4366.2</v>
      </c>
      <c r="L197" s="34">
        <v>4670.87</v>
      </c>
      <c r="M197" s="34">
        <v>4719.54</v>
      </c>
      <c r="N197" s="34">
        <v>4691.96</v>
      </c>
      <c r="O197" s="34">
        <v>4713.79</v>
      </c>
      <c r="P197" s="34">
        <v>4711.84</v>
      </c>
      <c r="Q197" s="34">
        <v>4693.8</v>
      </c>
      <c r="R197" s="34">
        <v>4676.3999999999996</v>
      </c>
      <c r="S197" s="34">
        <v>4681.47</v>
      </c>
      <c r="T197" s="34">
        <v>4682.96</v>
      </c>
      <c r="U197" s="34">
        <v>3291.31</v>
      </c>
      <c r="V197" s="34">
        <v>4364.62</v>
      </c>
      <c r="W197" s="34">
        <v>4637.4399999999996</v>
      </c>
      <c r="X197" s="34">
        <v>4309.09</v>
      </c>
      <c r="Y197" s="34">
        <v>4304.66</v>
      </c>
    </row>
    <row r="198" spans="1:25" ht="15" x14ac:dyDescent="0.25">
      <c r="A198" s="33">
        <v>9</v>
      </c>
      <c r="B198" s="34">
        <v>4366.3</v>
      </c>
      <c r="C198" s="34">
        <v>4290.5</v>
      </c>
      <c r="D198" s="34">
        <v>4270.2</v>
      </c>
      <c r="E198" s="34">
        <v>4259.8500000000004</v>
      </c>
      <c r="F198" s="34">
        <v>4334.7299999999996</v>
      </c>
      <c r="G198" s="34">
        <v>4223.91</v>
      </c>
      <c r="H198" s="34">
        <v>4350.5600000000004</v>
      </c>
      <c r="I198" s="34">
        <v>4455.71</v>
      </c>
      <c r="J198" s="34">
        <v>4774.7299999999996</v>
      </c>
      <c r="K198" s="34">
        <v>4840</v>
      </c>
      <c r="L198" s="34">
        <v>4859.3100000000004</v>
      </c>
      <c r="M198" s="34">
        <v>4887.2700000000004</v>
      </c>
      <c r="N198" s="34">
        <v>4892.91</v>
      </c>
      <c r="O198" s="34">
        <v>4900.3999999999996</v>
      </c>
      <c r="P198" s="34">
        <v>4900.49</v>
      </c>
      <c r="Q198" s="34">
        <v>4891.1400000000003</v>
      </c>
      <c r="R198" s="34">
        <v>4878.95</v>
      </c>
      <c r="S198" s="34">
        <v>4846.07</v>
      </c>
      <c r="T198" s="34">
        <v>4808.3</v>
      </c>
      <c r="U198" s="34">
        <v>4818.37</v>
      </c>
      <c r="V198" s="34">
        <v>4831.71</v>
      </c>
      <c r="W198" s="34">
        <v>4840.8900000000003</v>
      </c>
      <c r="X198" s="34">
        <v>4635.25</v>
      </c>
      <c r="Y198" s="34">
        <v>4450.87</v>
      </c>
    </row>
    <row r="199" spans="1:25" ht="15" x14ac:dyDescent="0.25">
      <c r="A199" s="33">
        <v>10</v>
      </c>
      <c r="B199" s="34">
        <v>4377.3</v>
      </c>
      <c r="C199" s="34">
        <v>4327.84</v>
      </c>
      <c r="D199" s="34">
        <v>4239.46</v>
      </c>
      <c r="E199" s="34">
        <v>4172.32</v>
      </c>
      <c r="F199" s="34">
        <v>4174.3500000000004</v>
      </c>
      <c r="G199" s="34">
        <v>4213.38</v>
      </c>
      <c r="H199" s="34">
        <v>4316.99</v>
      </c>
      <c r="I199" s="34">
        <v>4421.46</v>
      </c>
      <c r="J199" s="34">
        <v>4514.71</v>
      </c>
      <c r="K199" s="34">
        <v>4805.2</v>
      </c>
      <c r="L199" s="34">
        <v>4835.01</v>
      </c>
      <c r="M199" s="34">
        <v>4893.24</v>
      </c>
      <c r="N199" s="34">
        <v>4855.33</v>
      </c>
      <c r="O199" s="34">
        <v>4832.2299999999996</v>
      </c>
      <c r="P199" s="34">
        <v>4825.5</v>
      </c>
      <c r="Q199" s="34">
        <v>4817.29</v>
      </c>
      <c r="R199" s="34">
        <v>4769.2299999999996</v>
      </c>
      <c r="S199" s="34">
        <v>4706.1899999999996</v>
      </c>
      <c r="T199" s="34">
        <v>4535.78</v>
      </c>
      <c r="U199" s="34">
        <v>4568.7</v>
      </c>
      <c r="V199" s="34">
        <v>4794.01</v>
      </c>
      <c r="W199" s="34">
        <v>4778.13</v>
      </c>
      <c r="X199" s="34">
        <v>4445.78</v>
      </c>
      <c r="Y199" s="34">
        <v>4344.26</v>
      </c>
    </row>
    <row r="200" spans="1:25" ht="15" x14ac:dyDescent="0.25">
      <c r="A200" s="33">
        <v>11</v>
      </c>
      <c r="B200" s="34">
        <v>4391.5200000000004</v>
      </c>
      <c r="C200" s="34">
        <v>4345.55</v>
      </c>
      <c r="D200" s="34">
        <v>4306.41</v>
      </c>
      <c r="E200" s="34">
        <v>4227.29</v>
      </c>
      <c r="F200" s="34">
        <v>4225.51</v>
      </c>
      <c r="G200" s="34">
        <v>4219.7</v>
      </c>
      <c r="H200" s="34">
        <v>4289.79</v>
      </c>
      <c r="I200" s="34">
        <v>4529.2700000000004</v>
      </c>
      <c r="J200" s="34">
        <v>4690.09</v>
      </c>
      <c r="K200" s="34">
        <v>4786.93</v>
      </c>
      <c r="L200" s="34">
        <v>4803.1000000000004</v>
      </c>
      <c r="M200" s="34">
        <v>4828.0200000000004</v>
      </c>
      <c r="N200" s="34">
        <v>4826.05</v>
      </c>
      <c r="O200" s="34">
        <v>4801.22</v>
      </c>
      <c r="P200" s="34">
        <v>4790.8100000000004</v>
      </c>
      <c r="Q200" s="34">
        <v>4794.75</v>
      </c>
      <c r="R200" s="34">
        <v>4788.63</v>
      </c>
      <c r="S200" s="34">
        <v>4522.12</v>
      </c>
      <c r="T200" s="34">
        <v>4715.4399999999996</v>
      </c>
      <c r="U200" s="34">
        <v>4721.8500000000004</v>
      </c>
      <c r="V200" s="34">
        <v>4772.93</v>
      </c>
      <c r="W200" s="34">
        <v>4767.3</v>
      </c>
      <c r="X200" s="34">
        <v>4569.6099999999997</v>
      </c>
      <c r="Y200" s="34">
        <v>4475.37</v>
      </c>
    </row>
    <row r="201" spans="1:25" ht="15" x14ac:dyDescent="0.25">
      <c r="A201" s="33">
        <v>12</v>
      </c>
      <c r="B201" s="34">
        <v>4482.03</v>
      </c>
      <c r="C201" s="34">
        <v>4414.93</v>
      </c>
      <c r="D201" s="34">
        <v>4409.8100000000004</v>
      </c>
      <c r="E201" s="34">
        <v>4365.04</v>
      </c>
      <c r="F201" s="34">
        <v>4251.84</v>
      </c>
      <c r="G201" s="34">
        <v>4291.47</v>
      </c>
      <c r="H201" s="34">
        <v>4292.26</v>
      </c>
      <c r="I201" s="34">
        <v>4440.59</v>
      </c>
      <c r="J201" s="34">
        <v>4799.2299999999996</v>
      </c>
      <c r="K201" s="34">
        <v>4875.33</v>
      </c>
      <c r="L201" s="34">
        <v>4931.8</v>
      </c>
      <c r="M201" s="34">
        <v>4962.83</v>
      </c>
      <c r="N201" s="34">
        <v>4944.6000000000004</v>
      </c>
      <c r="O201" s="34">
        <v>4950.51</v>
      </c>
      <c r="P201" s="34">
        <v>4929.3999999999996</v>
      </c>
      <c r="Q201" s="34">
        <v>4893.29</v>
      </c>
      <c r="R201" s="34">
        <v>4891.26</v>
      </c>
      <c r="S201" s="34">
        <v>4861.5600000000004</v>
      </c>
      <c r="T201" s="34">
        <v>4832.8599999999997</v>
      </c>
      <c r="U201" s="34">
        <v>4721.18</v>
      </c>
      <c r="V201" s="34">
        <v>4913.25</v>
      </c>
      <c r="W201" s="34">
        <v>4920.54</v>
      </c>
      <c r="X201" s="34">
        <v>4743.8500000000004</v>
      </c>
      <c r="Y201" s="34">
        <v>4532.1099999999997</v>
      </c>
    </row>
    <row r="202" spans="1:25" ht="15" x14ac:dyDescent="0.25">
      <c r="A202" s="33">
        <v>13</v>
      </c>
      <c r="B202" s="34">
        <v>4381.63</v>
      </c>
      <c r="C202" s="34">
        <v>4303.49</v>
      </c>
      <c r="D202" s="34">
        <v>4272.13</v>
      </c>
      <c r="E202" s="34">
        <v>4257.24</v>
      </c>
      <c r="F202" s="34">
        <v>4267.67</v>
      </c>
      <c r="G202" s="34">
        <v>4304.8999999999996</v>
      </c>
      <c r="H202" s="34">
        <v>4285.3599999999997</v>
      </c>
      <c r="I202" s="34">
        <v>4401.28</v>
      </c>
      <c r="J202" s="34">
        <v>4487.32</v>
      </c>
      <c r="K202" s="34">
        <v>4569.91</v>
      </c>
      <c r="L202" s="34">
        <v>4795.3500000000004</v>
      </c>
      <c r="M202" s="34">
        <v>4829.1099999999997</v>
      </c>
      <c r="N202" s="34">
        <v>4799.07</v>
      </c>
      <c r="O202" s="34">
        <v>4722.28</v>
      </c>
      <c r="P202" s="34">
        <v>4586.57</v>
      </c>
      <c r="Q202" s="34">
        <v>4565.13</v>
      </c>
      <c r="R202" s="34">
        <v>4546.83</v>
      </c>
      <c r="S202" s="34">
        <v>4556.1000000000004</v>
      </c>
      <c r="T202" s="34">
        <v>4570.17</v>
      </c>
      <c r="U202" s="34">
        <v>4613.71</v>
      </c>
      <c r="V202" s="34">
        <v>4752.12</v>
      </c>
      <c r="W202" s="34">
        <v>4834.6499999999996</v>
      </c>
      <c r="X202" s="34">
        <v>4489.33</v>
      </c>
      <c r="Y202" s="34">
        <v>4437.01</v>
      </c>
    </row>
    <row r="203" spans="1:25" ht="15" x14ac:dyDescent="0.25">
      <c r="A203" s="33">
        <v>14</v>
      </c>
      <c r="B203" s="34">
        <v>4408.96</v>
      </c>
      <c r="C203" s="34">
        <v>4382.1499999999996</v>
      </c>
      <c r="D203" s="34">
        <v>4362.87</v>
      </c>
      <c r="E203" s="34">
        <v>4277.2700000000004</v>
      </c>
      <c r="F203" s="34">
        <v>4274.38</v>
      </c>
      <c r="G203" s="34">
        <v>4269.08</v>
      </c>
      <c r="H203" s="34">
        <v>4378.22</v>
      </c>
      <c r="I203" s="34">
        <v>4428.62</v>
      </c>
      <c r="J203" s="34">
        <v>4688.2700000000004</v>
      </c>
      <c r="K203" s="34">
        <v>4654.3100000000004</v>
      </c>
      <c r="L203" s="34">
        <v>4674.6899999999996</v>
      </c>
      <c r="M203" s="34">
        <v>4793.05</v>
      </c>
      <c r="N203" s="34">
        <v>4783.53</v>
      </c>
      <c r="O203" s="34">
        <v>4787.49</v>
      </c>
      <c r="P203" s="34">
        <v>4776.78</v>
      </c>
      <c r="Q203" s="34">
        <v>4763.6099999999997</v>
      </c>
      <c r="R203" s="34">
        <v>4721.6899999999996</v>
      </c>
      <c r="S203" s="34">
        <v>4602.1099999999997</v>
      </c>
      <c r="T203" s="34">
        <v>4485.75</v>
      </c>
      <c r="U203" s="34">
        <v>4499.47</v>
      </c>
      <c r="V203" s="34">
        <v>4734.37</v>
      </c>
      <c r="W203" s="34">
        <v>4739.3500000000004</v>
      </c>
      <c r="X203" s="34">
        <v>4383.8599999999997</v>
      </c>
      <c r="Y203" s="34">
        <v>4405.3</v>
      </c>
    </row>
    <row r="204" spans="1:25" ht="15" x14ac:dyDescent="0.25">
      <c r="A204" s="33">
        <v>15</v>
      </c>
      <c r="B204" s="34">
        <v>4386.72</v>
      </c>
      <c r="C204" s="34">
        <v>4323.34</v>
      </c>
      <c r="D204" s="34">
        <v>4270.78</v>
      </c>
      <c r="E204" s="34">
        <v>4266.57</v>
      </c>
      <c r="F204" s="34">
        <v>4309.46</v>
      </c>
      <c r="G204" s="34">
        <v>4371.46</v>
      </c>
      <c r="H204" s="34">
        <v>4365.54</v>
      </c>
      <c r="I204" s="34">
        <v>4462.22</v>
      </c>
      <c r="J204" s="34">
        <v>4707.57</v>
      </c>
      <c r="K204" s="34">
        <v>4719.67</v>
      </c>
      <c r="L204" s="34">
        <v>4758.8500000000004</v>
      </c>
      <c r="M204" s="34">
        <v>4737.22</v>
      </c>
      <c r="N204" s="34">
        <v>4728.01</v>
      </c>
      <c r="O204" s="34">
        <v>4746.38</v>
      </c>
      <c r="P204" s="34">
        <v>4721.42</v>
      </c>
      <c r="Q204" s="34">
        <v>4731.47</v>
      </c>
      <c r="R204" s="34">
        <v>4728.6400000000003</v>
      </c>
      <c r="S204" s="34">
        <v>4697.0600000000004</v>
      </c>
      <c r="T204" s="34">
        <v>4729.92</v>
      </c>
      <c r="U204" s="34">
        <v>4729.28</v>
      </c>
      <c r="V204" s="34">
        <v>4744.47</v>
      </c>
      <c r="W204" s="34">
        <v>4729.03</v>
      </c>
      <c r="X204" s="34">
        <v>4484.88</v>
      </c>
      <c r="Y204" s="34">
        <v>4437.0600000000004</v>
      </c>
    </row>
    <row r="205" spans="1:25" ht="15" x14ac:dyDescent="0.25">
      <c r="A205" s="33">
        <v>16</v>
      </c>
      <c r="B205" s="34">
        <v>4378.13</v>
      </c>
      <c r="C205" s="34">
        <v>4354.24</v>
      </c>
      <c r="D205" s="34">
        <v>4332.78</v>
      </c>
      <c r="E205" s="34">
        <v>4316.8999999999996</v>
      </c>
      <c r="F205" s="34">
        <v>4350.3500000000004</v>
      </c>
      <c r="G205" s="34">
        <v>4353.01</v>
      </c>
      <c r="H205" s="34">
        <v>4352.88</v>
      </c>
      <c r="I205" s="34">
        <v>4558.03</v>
      </c>
      <c r="J205" s="34">
        <v>4718.8900000000003</v>
      </c>
      <c r="K205" s="34">
        <v>4764.51</v>
      </c>
      <c r="L205" s="34">
        <v>4784.96</v>
      </c>
      <c r="M205" s="34">
        <v>4818.01</v>
      </c>
      <c r="N205" s="34">
        <v>4759.09</v>
      </c>
      <c r="O205" s="34">
        <v>4767.28</v>
      </c>
      <c r="P205" s="34">
        <v>4765.8999999999996</v>
      </c>
      <c r="Q205" s="34">
        <v>4750.58</v>
      </c>
      <c r="R205" s="34">
        <v>4725.12</v>
      </c>
      <c r="S205" s="34">
        <v>4672.1099999999997</v>
      </c>
      <c r="T205" s="34">
        <v>4674.16</v>
      </c>
      <c r="U205" s="34">
        <v>4730.93</v>
      </c>
      <c r="V205" s="34">
        <v>4755.16</v>
      </c>
      <c r="W205" s="34">
        <v>4749.12</v>
      </c>
      <c r="X205" s="34">
        <v>4446.93</v>
      </c>
      <c r="Y205" s="34">
        <v>4396.9399999999996</v>
      </c>
    </row>
    <row r="206" spans="1:25" ht="15" x14ac:dyDescent="0.25">
      <c r="A206" s="33">
        <v>17</v>
      </c>
      <c r="B206" s="34">
        <v>4371.13</v>
      </c>
      <c r="C206" s="34">
        <v>4343.66</v>
      </c>
      <c r="D206" s="34">
        <v>4317.45</v>
      </c>
      <c r="E206" s="34">
        <v>4301.9799999999996</v>
      </c>
      <c r="F206" s="34">
        <v>4338.75</v>
      </c>
      <c r="G206" s="34">
        <v>4347.18</v>
      </c>
      <c r="H206" s="34">
        <v>4344.6000000000004</v>
      </c>
      <c r="I206" s="34">
        <v>4525.21</v>
      </c>
      <c r="J206" s="34">
        <v>4622.8599999999997</v>
      </c>
      <c r="K206" s="34">
        <v>4736.1899999999996</v>
      </c>
      <c r="L206" s="34">
        <v>4742.26</v>
      </c>
      <c r="M206" s="34">
        <v>4648.0600000000004</v>
      </c>
      <c r="N206" s="34">
        <v>4590.3100000000004</v>
      </c>
      <c r="O206" s="34">
        <v>4531.66</v>
      </c>
      <c r="P206" s="34">
        <v>4501.3</v>
      </c>
      <c r="Q206" s="34">
        <v>4488.63</v>
      </c>
      <c r="R206" s="34">
        <v>4540.0200000000004</v>
      </c>
      <c r="S206" s="34">
        <v>4429.88</v>
      </c>
      <c r="T206" s="34">
        <v>4655.37</v>
      </c>
      <c r="U206" s="34">
        <v>4660.2700000000004</v>
      </c>
      <c r="V206" s="34">
        <v>4646.3900000000003</v>
      </c>
      <c r="W206" s="34">
        <v>4696.78</v>
      </c>
      <c r="X206" s="34">
        <v>4644.83</v>
      </c>
      <c r="Y206" s="34">
        <v>4544.3999999999996</v>
      </c>
    </row>
    <row r="207" spans="1:25" ht="15" x14ac:dyDescent="0.25">
      <c r="A207" s="33">
        <v>18</v>
      </c>
      <c r="B207" s="34">
        <v>4424.4799999999996</v>
      </c>
      <c r="C207" s="34">
        <v>4370.84</v>
      </c>
      <c r="D207" s="34">
        <v>4364.0200000000004</v>
      </c>
      <c r="E207" s="34">
        <v>4332.8999999999996</v>
      </c>
      <c r="F207" s="34">
        <v>4359.1000000000004</v>
      </c>
      <c r="G207" s="34">
        <v>4363.58</v>
      </c>
      <c r="H207" s="34">
        <v>4361.38</v>
      </c>
      <c r="I207" s="34">
        <v>4532.42</v>
      </c>
      <c r="J207" s="34">
        <v>4671.66</v>
      </c>
      <c r="K207" s="34">
        <v>4695.3</v>
      </c>
      <c r="L207" s="34">
        <v>4669.53</v>
      </c>
      <c r="M207" s="34">
        <v>4716.58</v>
      </c>
      <c r="N207" s="34">
        <v>4664.68</v>
      </c>
      <c r="O207" s="34">
        <v>4666.8900000000003</v>
      </c>
      <c r="P207" s="34">
        <v>4612.92</v>
      </c>
      <c r="Q207" s="34">
        <v>4530.99</v>
      </c>
      <c r="R207" s="34">
        <v>4498.1099999999997</v>
      </c>
      <c r="S207" s="34">
        <v>4401.3599999999997</v>
      </c>
      <c r="T207" s="34">
        <v>4425.7</v>
      </c>
      <c r="U207" s="34">
        <v>4419.33</v>
      </c>
      <c r="V207" s="34">
        <v>4634.6899999999996</v>
      </c>
      <c r="W207" s="34">
        <v>4722.78</v>
      </c>
      <c r="X207" s="34">
        <v>4676.24</v>
      </c>
      <c r="Y207" s="34">
        <v>4608.5600000000004</v>
      </c>
    </row>
    <row r="208" spans="1:25" ht="15" x14ac:dyDescent="0.25">
      <c r="A208" s="33">
        <v>19</v>
      </c>
      <c r="B208" s="34">
        <v>4661.6400000000003</v>
      </c>
      <c r="C208" s="34">
        <v>4505.3100000000004</v>
      </c>
      <c r="D208" s="34">
        <v>4475.59</v>
      </c>
      <c r="E208" s="34">
        <v>4456.21</v>
      </c>
      <c r="F208" s="34">
        <v>4445.24</v>
      </c>
      <c r="G208" s="34">
        <v>4456.7700000000004</v>
      </c>
      <c r="H208" s="34">
        <v>4439.4399999999996</v>
      </c>
      <c r="I208" s="34">
        <v>4492</v>
      </c>
      <c r="J208" s="34">
        <v>4611.08</v>
      </c>
      <c r="K208" s="34">
        <v>4670.22</v>
      </c>
      <c r="L208" s="34">
        <v>4689.1400000000003</v>
      </c>
      <c r="M208" s="34">
        <v>4705.1400000000003</v>
      </c>
      <c r="N208" s="34">
        <v>4543.2</v>
      </c>
      <c r="O208" s="34">
        <v>4553.83</v>
      </c>
      <c r="P208" s="34">
        <v>4571.6499999999996</v>
      </c>
      <c r="Q208" s="34">
        <v>4561.76</v>
      </c>
      <c r="R208" s="34">
        <v>4547.74</v>
      </c>
      <c r="S208" s="34">
        <v>4538.63</v>
      </c>
      <c r="T208" s="34">
        <v>4537.47</v>
      </c>
      <c r="U208" s="34">
        <v>4518.46</v>
      </c>
      <c r="V208" s="34">
        <v>4678.46</v>
      </c>
      <c r="W208" s="34">
        <v>4681.4799999999996</v>
      </c>
      <c r="X208" s="34">
        <v>4616.25</v>
      </c>
      <c r="Y208" s="34">
        <v>4456.37</v>
      </c>
    </row>
    <row r="209" spans="1:26" ht="15" x14ac:dyDescent="0.25">
      <c r="A209" s="33">
        <v>20</v>
      </c>
      <c r="B209" s="34">
        <v>4394.74</v>
      </c>
      <c r="C209" s="34">
        <v>4317.82</v>
      </c>
      <c r="D209" s="34">
        <v>4286.96</v>
      </c>
      <c r="E209" s="34">
        <v>4215.96</v>
      </c>
      <c r="F209" s="34">
        <v>4216.8999999999996</v>
      </c>
      <c r="G209" s="34">
        <v>4253</v>
      </c>
      <c r="H209" s="34">
        <v>4188.05</v>
      </c>
      <c r="I209" s="34">
        <v>4279.1099999999997</v>
      </c>
      <c r="J209" s="34">
        <v>4402.07</v>
      </c>
      <c r="K209" s="34">
        <v>4552.1099999999997</v>
      </c>
      <c r="L209" s="34">
        <v>4601.09</v>
      </c>
      <c r="M209" s="34">
        <v>4598.37</v>
      </c>
      <c r="N209" s="34">
        <v>4590.2299999999996</v>
      </c>
      <c r="O209" s="34">
        <v>4593.55</v>
      </c>
      <c r="P209" s="34">
        <v>4583.2299999999996</v>
      </c>
      <c r="Q209" s="34">
        <v>4562.16</v>
      </c>
      <c r="R209" s="34">
        <v>4558.92</v>
      </c>
      <c r="S209" s="34">
        <v>4568.53</v>
      </c>
      <c r="T209" s="34">
        <v>4579.87</v>
      </c>
      <c r="U209" s="34">
        <v>4605.4799999999996</v>
      </c>
      <c r="V209" s="34">
        <v>4625.88</v>
      </c>
      <c r="W209" s="34">
        <v>4628.53</v>
      </c>
      <c r="X209" s="34">
        <v>4568.3500000000004</v>
      </c>
      <c r="Y209" s="34">
        <v>4422.09</v>
      </c>
    </row>
    <row r="210" spans="1:26" ht="15" x14ac:dyDescent="0.25">
      <c r="A210" s="33">
        <v>21</v>
      </c>
      <c r="B210" s="34">
        <v>4329.4799999999996</v>
      </c>
      <c r="C210" s="34">
        <v>4203.75</v>
      </c>
      <c r="D210" s="34">
        <v>4178.84</v>
      </c>
      <c r="E210" s="34">
        <v>4017.7</v>
      </c>
      <c r="F210" s="34">
        <v>4021.38</v>
      </c>
      <c r="G210" s="34">
        <v>4092.38</v>
      </c>
      <c r="H210" s="34">
        <v>3657.81</v>
      </c>
      <c r="I210" s="34">
        <v>4343.3599999999997</v>
      </c>
      <c r="J210" s="34">
        <v>4644.88</v>
      </c>
      <c r="K210" s="34">
        <v>4725.6099999999997</v>
      </c>
      <c r="L210" s="34">
        <v>4753.05</v>
      </c>
      <c r="M210" s="34">
        <v>4793.57</v>
      </c>
      <c r="N210" s="34">
        <v>4751.8999999999996</v>
      </c>
      <c r="O210" s="34">
        <v>4719.6899999999996</v>
      </c>
      <c r="P210" s="34">
        <v>4717.78</v>
      </c>
      <c r="Q210" s="34">
        <v>4717.28</v>
      </c>
      <c r="R210" s="34">
        <v>4693.41</v>
      </c>
      <c r="S210" s="34">
        <v>4674.7</v>
      </c>
      <c r="T210" s="34">
        <v>4668.99</v>
      </c>
      <c r="U210" s="34">
        <v>4668.55</v>
      </c>
      <c r="V210" s="34">
        <v>4700.1499999999996</v>
      </c>
      <c r="W210" s="34">
        <v>4722.4399999999996</v>
      </c>
      <c r="X210" s="34">
        <v>4479.6899999999996</v>
      </c>
      <c r="Y210" s="34">
        <v>4361.67</v>
      </c>
    </row>
    <row r="211" spans="1:26" ht="15" x14ac:dyDescent="0.25">
      <c r="A211" s="33">
        <v>22</v>
      </c>
      <c r="B211" s="34">
        <v>4285.08</v>
      </c>
      <c r="C211" s="34">
        <v>4192.2700000000004</v>
      </c>
      <c r="D211" s="34">
        <v>4154.08</v>
      </c>
      <c r="E211" s="34">
        <v>4132.82</v>
      </c>
      <c r="F211" s="34">
        <v>4130.5600000000004</v>
      </c>
      <c r="G211" s="34">
        <v>4127.84</v>
      </c>
      <c r="H211" s="34">
        <v>4112.17</v>
      </c>
      <c r="I211" s="34">
        <v>4274.71</v>
      </c>
      <c r="J211" s="34">
        <v>4604.45</v>
      </c>
      <c r="K211" s="34">
        <v>4656.87</v>
      </c>
      <c r="L211" s="34">
        <v>4676.82</v>
      </c>
      <c r="M211" s="34">
        <v>4699.05</v>
      </c>
      <c r="N211" s="34">
        <v>4673.4399999999996</v>
      </c>
      <c r="O211" s="34">
        <v>4677.5</v>
      </c>
      <c r="P211" s="34">
        <v>4671.8</v>
      </c>
      <c r="Q211" s="34">
        <v>4685.54</v>
      </c>
      <c r="R211" s="34">
        <v>4650.58</v>
      </c>
      <c r="S211" s="34">
        <v>4606.3100000000004</v>
      </c>
      <c r="T211" s="34">
        <v>4552.87</v>
      </c>
      <c r="U211" s="34">
        <v>4537.34</v>
      </c>
      <c r="V211" s="34">
        <v>4614.78</v>
      </c>
      <c r="W211" s="34">
        <v>4627.57</v>
      </c>
      <c r="X211" s="34">
        <v>4421.6400000000003</v>
      </c>
      <c r="Y211" s="34">
        <v>4318.55</v>
      </c>
    </row>
    <row r="212" spans="1:26" ht="15" x14ac:dyDescent="0.25">
      <c r="A212" s="33">
        <v>23</v>
      </c>
      <c r="B212" s="34">
        <v>4253.7</v>
      </c>
      <c r="C212" s="34">
        <v>4160.41</v>
      </c>
      <c r="D212" s="34">
        <v>4147.91</v>
      </c>
      <c r="E212" s="34">
        <v>4147.88</v>
      </c>
      <c r="F212" s="34">
        <v>4155.68</v>
      </c>
      <c r="G212" s="34">
        <v>4175.9399999999996</v>
      </c>
      <c r="H212" s="34">
        <v>4278.87</v>
      </c>
      <c r="I212" s="34">
        <v>4479.46</v>
      </c>
      <c r="J212" s="34">
        <v>4599.04</v>
      </c>
      <c r="K212" s="34">
        <v>4667.4799999999996</v>
      </c>
      <c r="L212" s="34">
        <v>4710.5600000000004</v>
      </c>
      <c r="M212" s="34">
        <v>4725.2700000000004</v>
      </c>
      <c r="N212" s="34">
        <v>4710.6000000000004</v>
      </c>
      <c r="O212" s="34">
        <v>4764.59</v>
      </c>
      <c r="P212" s="34">
        <v>4757.7299999999996</v>
      </c>
      <c r="Q212" s="34">
        <v>4773.04</v>
      </c>
      <c r="R212" s="34">
        <v>4727.2700000000004</v>
      </c>
      <c r="S212" s="34">
        <v>4700.43</v>
      </c>
      <c r="T212" s="34">
        <v>4654.83</v>
      </c>
      <c r="U212" s="34">
        <v>4645.4399999999996</v>
      </c>
      <c r="V212" s="34">
        <v>4697.6099999999997</v>
      </c>
      <c r="W212" s="34">
        <v>4701.3599999999997</v>
      </c>
      <c r="X212" s="34">
        <v>4513.07</v>
      </c>
      <c r="Y212" s="34">
        <v>4321.47</v>
      </c>
    </row>
    <row r="213" spans="1:26" ht="15" x14ac:dyDescent="0.25">
      <c r="A213" s="33">
        <v>24</v>
      </c>
      <c r="B213" s="34">
        <v>4267.3</v>
      </c>
      <c r="C213" s="34">
        <v>4168.7299999999996</v>
      </c>
      <c r="D213" s="34">
        <v>4149.12</v>
      </c>
      <c r="E213" s="34">
        <v>4140.49</v>
      </c>
      <c r="F213" s="34">
        <v>4143.34</v>
      </c>
      <c r="G213" s="34">
        <v>4189.5200000000004</v>
      </c>
      <c r="H213" s="34">
        <v>4269.32</v>
      </c>
      <c r="I213" s="34">
        <v>4467.2299999999996</v>
      </c>
      <c r="J213" s="34">
        <v>4612.3599999999997</v>
      </c>
      <c r="K213" s="34">
        <v>4701.25</v>
      </c>
      <c r="L213" s="34">
        <v>4757.29</v>
      </c>
      <c r="M213" s="34">
        <v>4784.12</v>
      </c>
      <c r="N213" s="34">
        <v>4762.84</v>
      </c>
      <c r="O213" s="34">
        <v>4797.7299999999996</v>
      </c>
      <c r="P213" s="34">
        <v>4790.22</v>
      </c>
      <c r="Q213" s="34">
        <v>4806.4799999999996</v>
      </c>
      <c r="R213" s="34">
        <v>4778.3500000000004</v>
      </c>
      <c r="S213" s="34">
        <v>4760.2299999999996</v>
      </c>
      <c r="T213" s="34">
        <v>4697.97</v>
      </c>
      <c r="U213" s="34">
        <v>4688.6099999999997</v>
      </c>
      <c r="V213" s="34">
        <v>4730.26</v>
      </c>
      <c r="W213" s="34">
        <v>4702.0200000000004</v>
      </c>
      <c r="X213" s="34">
        <v>4557.28</v>
      </c>
      <c r="Y213" s="34">
        <v>4336.51</v>
      </c>
    </row>
    <row r="214" spans="1:26" ht="15" x14ac:dyDescent="0.25">
      <c r="A214" s="33">
        <v>25</v>
      </c>
      <c r="B214" s="34">
        <v>4279.5</v>
      </c>
      <c r="C214" s="34">
        <v>4192.4799999999996</v>
      </c>
      <c r="D214" s="34">
        <v>4155.72</v>
      </c>
      <c r="E214" s="34">
        <v>4153.21</v>
      </c>
      <c r="F214" s="34">
        <v>4160.49</v>
      </c>
      <c r="G214" s="34">
        <v>4202.3999999999996</v>
      </c>
      <c r="H214" s="34">
        <v>4351.09</v>
      </c>
      <c r="I214" s="34">
        <v>4531.41</v>
      </c>
      <c r="J214" s="34">
        <v>4711.75</v>
      </c>
      <c r="K214" s="34">
        <v>4758.21</v>
      </c>
      <c r="L214" s="34">
        <v>4781.8999999999996</v>
      </c>
      <c r="M214" s="34">
        <v>4853.7</v>
      </c>
      <c r="N214" s="34">
        <v>4814.09</v>
      </c>
      <c r="O214" s="34">
        <v>4822.46</v>
      </c>
      <c r="P214" s="34">
        <v>4828.13</v>
      </c>
      <c r="Q214" s="34">
        <v>4806.7299999999996</v>
      </c>
      <c r="R214" s="34">
        <v>4831.25</v>
      </c>
      <c r="S214" s="34">
        <v>4743.97</v>
      </c>
      <c r="T214" s="34">
        <v>4727.57</v>
      </c>
      <c r="U214" s="34">
        <v>4711.34</v>
      </c>
      <c r="V214" s="34">
        <v>4730.03</v>
      </c>
      <c r="W214" s="34">
        <v>4763.09</v>
      </c>
      <c r="X214" s="34">
        <v>4671.1099999999997</v>
      </c>
      <c r="Y214" s="34">
        <v>4534.32</v>
      </c>
    </row>
    <row r="215" spans="1:26" ht="15" x14ac:dyDescent="0.25">
      <c r="A215" s="33">
        <v>26</v>
      </c>
      <c r="B215" s="34">
        <v>4351.3599999999997</v>
      </c>
      <c r="C215" s="34">
        <v>4314.95</v>
      </c>
      <c r="D215" s="34">
        <v>4234.16</v>
      </c>
      <c r="E215" s="34">
        <v>4197.66</v>
      </c>
      <c r="F215" s="34">
        <v>4184.5200000000004</v>
      </c>
      <c r="G215" s="34">
        <v>4206.7299999999996</v>
      </c>
      <c r="H215" s="34">
        <v>4190.24</v>
      </c>
      <c r="I215" s="34">
        <v>4275.3999999999996</v>
      </c>
      <c r="J215" s="34">
        <v>4509</v>
      </c>
      <c r="K215" s="34">
        <v>4637.92</v>
      </c>
      <c r="L215" s="34">
        <v>4701.91</v>
      </c>
      <c r="M215" s="34">
        <v>4735.47</v>
      </c>
      <c r="N215" s="34">
        <v>4725.8500000000004</v>
      </c>
      <c r="O215" s="34">
        <v>4736.75</v>
      </c>
      <c r="P215" s="34">
        <v>4792.0200000000004</v>
      </c>
      <c r="Q215" s="34">
        <v>4695.78</v>
      </c>
      <c r="R215" s="34">
        <v>4677.99</v>
      </c>
      <c r="S215" s="34">
        <v>4685.68</v>
      </c>
      <c r="T215" s="34">
        <v>4695.7700000000004</v>
      </c>
      <c r="U215" s="34">
        <v>4676.6000000000004</v>
      </c>
      <c r="V215" s="34">
        <v>4677.21</v>
      </c>
      <c r="W215" s="34">
        <v>4682.6099999999997</v>
      </c>
      <c r="X215" s="34">
        <v>4485.7700000000004</v>
      </c>
      <c r="Y215" s="34">
        <v>4320.71</v>
      </c>
    </row>
    <row r="216" spans="1:26" ht="15" x14ac:dyDescent="0.25">
      <c r="A216" s="33">
        <v>27</v>
      </c>
      <c r="B216" s="34">
        <v>4212.32</v>
      </c>
      <c r="C216" s="34">
        <v>4138.22</v>
      </c>
      <c r="D216" s="34">
        <v>4057.97</v>
      </c>
      <c r="E216" s="34">
        <v>3970.3</v>
      </c>
      <c r="F216" s="34">
        <v>3975.92</v>
      </c>
      <c r="G216" s="34">
        <v>3953.93</v>
      </c>
      <c r="H216" s="34">
        <v>3940.35</v>
      </c>
      <c r="I216" s="34">
        <v>3290.9</v>
      </c>
      <c r="J216" s="34">
        <v>3290.93</v>
      </c>
      <c r="K216" s="34">
        <v>3291.38</v>
      </c>
      <c r="L216" s="34">
        <v>4477.32</v>
      </c>
      <c r="M216" s="34">
        <v>4492.42</v>
      </c>
      <c r="N216" s="34">
        <v>4488.43</v>
      </c>
      <c r="O216" s="34">
        <v>4504.63</v>
      </c>
      <c r="P216" s="34">
        <v>4496.28</v>
      </c>
      <c r="Q216" s="34">
        <v>4493.33</v>
      </c>
      <c r="R216" s="34">
        <v>4478.0200000000004</v>
      </c>
      <c r="S216" s="34">
        <v>4477.34</v>
      </c>
      <c r="T216" s="34">
        <v>4471.05</v>
      </c>
      <c r="U216" s="34">
        <v>4514.5200000000004</v>
      </c>
      <c r="V216" s="34">
        <v>4304.6400000000003</v>
      </c>
      <c r="W216" s="34">
        <v>4552.1899999999996</v>
      </c>
      <c r="X216" s="34">
        <v>4357.7</v>
      </c>
      <c r="Y216" s="34">
        <v>4287.87</v>
      </c>
    </row>
    <row r="217" spans="1:26" ht="15" x14ac:dyDescent="0.25">
      <c r="A217" s="33">
        <v>28</v>
      </c>
      <c r="B217" s="34">
        <v>4116.24</v>
      </c>
      <c r="C217" s="34">
        <v>4016.04</v>
      </c>
      <c r="D217" s="34">
        <v>4007.04</v>
      </c>
      <c r="E217" s="34">
        <v>4003.12</v>
      </c>
      <c r="F217" s="34">
        <v>4006.48</v>
      </c>
      <c r="G217" s="34">
        <v>4062.22</v>
      </c>
      <c r="H217" s="34">
        <v>4145.3100000000004</v>
      </c>
      <c r="I217" s="34">
        <v>4330.34</v>
      </c>
      <c r="J217" s="34">
        <v>4536.59</v>
      </c>
      <c r="K217" s="34">
        <v>4644.78</v>
      </c>
      <c r="L217" s="34">
        <v>4696.51</v>
      </c>
      <c r="M217" s="34">
        <v>4734.3999999999996</v>
      </c>
      <c r="N217" s="34">
        <v>4699.78</v>
      </c>
      <c r="O217" s="34">
        <v>4696.6899999999996</v>
      </c>
      <c r="P217" s="34">
        <v>4711.2</v>
      </c>
      <c r="Q217" s="34">
        <v>4716.12</v>
      </c>
      <c r="R217" s="34">
        <v>4689.13</v>
      </c>
      <c r="S217" s="34">
        <v>4643.46</v>
      </c>
      <c r="T217" s="34">
        <v>4599.22</v>
      </c>
      <c r="U217" s="34">
        <v>4608.4799999999996</v>
      </c>
      <c r="V217" s="34">
        <v>4643.4799999999996</v>
      </c>
      <c r="W217" s="34">
        <v>4589.42</v>
      </c>
      <c r="X217" s="34">
        <v>4393.74</v>
      </c>
      <c r="Y217" s="34">
        <v>4234.3</v>
      </c>
    </row>
    <row r="218" spans="1:26" ht="15" x14ac:dyDescent="0.25">
      <c r="A218" s="33">
        <v>29</v>
      </c>
      <c r="B218" s="34">
        <v>4140.72</v>
      </c>
      <c r="C218" s="34">
        <v>4054.42</v>
      </c>
      <c r="D218" s="34">
        <v>4026.28</v>
      </c>
      <c r="E218" s="34">
        <v>4020.38</v>
      </c>
      <c r="F218" s="34">
        <v>4034.94</v>
      </c>
      <c r="G218" s="34">
        <v>3290.99</v>
      </c>
      <c r="H218" s="34">
        <v>3291.2</v>
      </c>
      <c r="I218" s="34">
        <v>3291.49</v>
      </c>
      <c r="J218" s="34">
        <v>3291.49</v>
      </c>
      <c r="K218" s="34">
        <v>3291.14</v>
      </c>
      <c r="L218" s="34">
        <v>4783.92</v>
      </c>
      <c r="M218" s="34">
        <v>4730.5200000000004</v>
      </c>
      <c r="N218" s="34">
        <v>4741.5200000000004</v>
      </c>
      <c r="O218" s="34">
        <v>4750.6400000000003</v>
      </c>
      <c r="P218" s="34">
        <v>4708.07</v>
      </c>
      <c r="Q218" s="34">
        <v>4671.07</v>
      </c>
      <c r="R218" s="34">
        <v>4668.7700000000004</v>
      </c>
      <c r="S218" s="34">
        <v>4552.54</v>
      </c>
      <c r="T218" s="34">
        <v>4569.46</v>
      </c>
      <c r="U218" s="34">
        <v>4592.87</v>
      </c>
      <c r="V218" s="34">
        <v>3659</v>
      </c>
      <c r="W218" s="34">
        <v>3657.83</v>
      </c>
      <c r="X218" s="34">
        <v>4394.42</v>
      </c>
      <c r="Y218" s="34">
        <v>4296.3999999999996</v>
      </c>
    </row>
    <row r="219" spans="1:26" ht="15" x14ac:dyDescent="0.25">
      <c r="A219" s="33">
        <v>30</v>
      </c>
      <c r="B219" s="34">
        <v>4206.3</v>
      </c>
      <c r="C219" s="34">
        <v>4136.25</v>
      </c>
      <c r="D219" s="34">
        <v>4111.28</v>
      </c>
      <c r="E219" s="34">
        <v>4096.16</v>
      </c>
      <c r="F219" s="34">
        <v>4131.55</v>
      </c>
      <c r="G219" s="34">
        <v>4160.87</v>
      </c>
      <c r="H219" s="34">
        <v>4268.68</v>
      </c>
      <c r="I219" s="34">
        <v>4371.18</v>
      </c>
      <c r="J219" s="34">
        <v>4578.1899999999996</v>
      </c>
      <c r="K219" s="34">
        <v>4656.83</v>
      </c>
      <c r="L219" s="34">
        <v>4702.37</v>
      </c>
      <c r="M219" s="34">
        <v>4744.97</v>
      </c>
      <c r="N219" s="34">
        <v>4870.12</v>
      </c>
      <c r="O219" s="34">
        <v>4882.79</v>
      </c>
      <c r="P219" s="34">
        <v>4885.8999999999996</v>
      </c>
      <c r="Q219" s="34">
        <v>4888.7</v>
      </c>
      <c r="R219" s="34">
        <v>4815.79</v>
      </c>
      <c r="S219" s="34">
        <v>4702.4799999999996</v>
      </c>
      <c r="T219" s="34">
        <v>4688.9399999999996</v>
      </c>
      <c r="U219" s="34">
        <v>4731.1099999999997</v>
      </c>
      <c r="V219" s="34">
        <v>4893.7</v>
      </c>
      <c r="W219" s="34">
        <v>4992.97</v>
      </c>
      <c r="X219" s="34">
        <v>4758.74</v>
      </c>
      <c r="Y219" s="34">
        <v>4444.3900000000003</v>
      </c>
    </row>
    <row r="220" spans="1:26" ht="15" hidden="1" x14ac:dyDescent="0.25">
      <c r="A220" s="33">
        <v>31</v>
      </c>
      <c r="B220" s="34">
        <v>0</v>
      </c>
      <c r="C220" s="34">
        <v>0</v>
      </c>
      <c r="D220" s="34">
        <v>0</v>
      </c>
      <c r="E220" s="34">
        <v>0</v>
      </c>
      <c r="F220" s="34">
        <v>0</v>
      </c>
      <c r="G220" s="34">
        <v>0</v>
      </c>
      <c r="H220" s="34">
        <v>0</v>
      </c>
      <c r="I220" s="34">
        <v>0</v>
      </c>
      <c r="J220" s="34">
        <v>0</v>
      </c>
      <c r="K220" s="34">
        <v>0</v>
      </c>
      <c r="L220" s="34">
        <v>0</v>
      </c>
      <c r="M220" s="34">
        <v>0</v>
      </c>
      <c r="N220" s="34">
        <v>0</v>
      </c>
      <c r="O220" s="34">
        <v>0</v>
      </c>
      <c r="P220" s="34">
        <v>0</v>
      </c>
      <c r="Q220" s="34">
        <v>0</v>
      </c>
      <c r="R220" s="34">
        <v>0</v>
      </c>
      <c r="S220" s="34">
        <v>0</v>
      </c>
      <c r="T220" s="34">
        <v>0</v>
      </c>
      <c r="U220" s="34">
        <v>0</v>
      </c>
      <c r="V220" s="34">
        <v>0</v>
      </c>
      <c r="W220" s="34">
        <v>0</v>
      </c>
      <c r="X220" s="34">
        <v>0</v>
      </c>
      <c r="Y220" s="34">
        <v>0</v>
      </c>
      <c r="Z220" s="59"/>
    </row>
    <row r="221" spans="1:26" ht="15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 spans="1:26" ht="14.25" customHeight="1" x14ac:dyDescent="0.2">
      <c r="A222" s="137" t="s">
        <v>112</v>
      </c>
      <c r="B222" s="138" t="s">
        <v>116</v>
      </c>
      <c r="C222" s="138"/>
      <c r="D222" s="138"/>
      <c r="E222" s="138"/>
      <c r="F222" s="138"/>
      <c r="G222" s="138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138"/>
      <c r="U222" s="138"/>
      <c r="V222" s="138"/>
      <c r="W222" s="138"/>
      <c r="X222" s="138"/>
      <c r="Y222" s="138"/>
    </row>
    <row r="223" spans="1:26" ht="15" x14ac:dyDescent="0.2">
      <c r="A223" s="137"/>
      <c r="B223" s="37" t="s">
        <v>53</v>
      </c>
      <c r="C223" s="37" t="s">
        <v>54</v>
      </c>
      <c r="D223" s="37" t="s">
        <v>55</v>
      </c>
      <c r="E223" s="37" t="s">
        <v>56</v>
      </c>
      <c r="F223" s="37" t="s">
        <v>57</v>
      </c>
      <c r="G223" s="37" t="s">
        <v>58</v>
      </c>
      <c r="H223" s="37" t="s">
        <v>59</v>
      </c>
      <c r="I223" s="37" t="s">
        <v>60</v>
      </c>
      <c r="J223" s="37" t="s">
        <v>61</v>
      </c>
      <c r="K223" s="37" t="s">
        <v>62</v>
      </c>
      <c r="L223" s="37" t="s">
        <v>63</v>
      </c>
      <c r="M223" s="37" t="s">
        <v>64</v>
      </c>
      <c r="N223" s="37" t="s">
        <v>65</v>
      </c>
      <c r="O223" s="37" t="s">
        <v>66</v>
      </c>
      <c r="P223" s="37" t="s">
        <v>67</v>
      </c>
      <c r="Q223" s="37" t="s">
        <v>68</v>
      </c>
      <c r="R223" s="37" t="s">
        <v>69</v>
      </c>
      <c r="S223" s="37" t="s">
        <v>70</v>
      </c>
      <c r="T223" s="37" t="s">
        <v>71</v>
      </c>
      <c r="U223" s="37" t="s">
        <v>72</v>
      </c>
      <c r="V223" s="37" t="s">
        <v>73</v>
      </c>
      <c r="W223" s="37" t="s">
        <v>74</v>
      </c>
      <c r="X223" s="37" t="s">
        <v>75</v>
      </c>
      <c r="Y223" s="37" t="s">
        <v>76</v>
      </c>
    </row>
    <row r="224" spans="1:26" ht="15" x14ac:dyDescent="0.25">
      <c r="A224" s="33">
        <v>1</v>
      </c>
      <c r="B224" s="34">
        <v>4620.7</v>
      </c>
      <c r="C224" s="34">
        <v>4563.2700000000004</v>
      </c>
      <c r="D224" s="34">
        <v>4546.7700000000004</v>
      </c>
      <c r="E224" s="34">
        <v>4535.74</v>
      </c>
      <c r="F224" s="34">
        <v>4563.8500000000004</v>
      </c>
      <c r="G224" s="34">
        <v>4671.68</v>
      </c>
      <c r="H224" s="34">
        <v>4742.41</v>
      </c>
      <c r="I224" s="34">
        <v>4929.83</v>
      </c>
      <c r="J224" s="34">
        <v>5031.7700000000004</v>
      </c>
      <c r="K224" s="34">
        <v>5051.8999999999996</v>
      </c>
      <c r="L224" s="34">
        <v>5090.08</v>
      </c>
      <c r="M224" s="34">
        <v>5227.22</v>
      </c>
      <c r="N224" s="34">
        <v>5196.01</v>
      </c>
      <c r="O224" s="34">
        <v>5229.53</v>
      </c>
      <c r="P224" s="34">
        <v>5205.34</v>
      </c>
      <c r="Q224" s="34">
        <v>5150.99</v>
      </c>
      <c r="R224" s="34">
        <v>5137.1899999999996</v>
      </c>
      <c r="S224" s="34">
        <v>5101.43</v>
      </c>
      <c r="T224" s="34">
        <v>5015.96</v>
      </c>
      <c r="U224" s="34">
        <v>5052.72</v>
      </c>
      <c r="V224" s="34">
        <v>4657.25</v>
      </c>
      <c r="W224" s="34">
        <v>5090.3900000000003</v>
      </c>
      <c r="X224" s="34">
        <v>4952.51</v>
      </c>
      <c r="Y224" s="34">
        <v>4768.3900000000003</v>
      </c>
    </row>
    <row r="225" spans="1:25" ht="15" x14ac:dyDescent="0.25">
      <c r="A225" s="33">
        <v>2</v>
      </c>
      <c r="B225" s="34">
        <v>4594.66</v>
      </c>
      <c r="C225" s="34">
        <v>4533.6499999999996</v>
      </c>
      <c r="D225" s="34">
        <v>4494.63</v>
      </c>
      <c r="E225" s="34">
        <v>4488.6899999999996</v>
      </c>
      <c r="F225" s="34">
        <v>4522.66</v>
      </c>
      <c r="G225" s="34">
        <v>4621.08</v>
      </c>
      <c r="H225" s="34">
        <v>4699.26</v>
      </c>
      <c r="I225" s="34">
        <v>4872.1499999999996</v>
      </c>
      <c r="J225" s="34">
        <v>5016.01</v>
      </c>
      <c r="K225" s="34">
        <v>5080.75</v>
      </c>
      <c r="L225" s="34">
        <v>5098.4399999999996</v>
      </c>
      <c r="M225" s="34">
        <v>5156.99</v>
      </c>
      <c r="N225" s="34">
        <v>5143.22</v>
      </c>
      <c r="O225" s="34">
        <v>5154.1899999999996</v>
      </c>
      <c r="P225" s="34">
        <v>5158.6000000000004</v>
      </c>
      <c r="Q225" s="34">
        <v>5137.58</v>
      </c>
      <c r="R225" s="34">
        <v>5111.18</v>
      </c>
      <c r="S225" s="34">
        <v>5072.33</v>
      </c>
      <c r="T225" s="34">
        <v>5018.1499999999996</v>
      </c>
      <c r="U225" s="34">
        <v>5049.59</v>
      </c>
      <c r="V225" s="34">
        <v>5081.1000000000004</v>
      </c>
      <c r="W225" s="34">
        <v>5032.04</v>
      </c>
      <c r="X225" s="34">
        <v>4924.88</v>
      </c>
      <c r="Y225" s="34">
        <v>4797.12</v>
      </c>
    </row>
    <row r="226" spans="1:25" ht="15" x14ac:dyDescent="0.25">
      <c r="A226" s="33">
        <v>3</v>
      </c>
      <c r="B226" s="34">
        <v>4658.84</v>
      </c>
      <c r="C226" s="34">
        <v>4597.32</v>
      </c>
      <c r="D226" s="34">
        <v>4558.82</v>
      </c>
      <c r="E226" s="34">
        <v>4549.6899999999996</v>
      </c>
      <c r="F226" s="34">
        <v>4585.8500000000004</v>
      </c>
      <c r="G226" s="34">
        <v>4659.13</v>
      </c>
      <c r="H226" s="34">
        <v>4729.4399999999996</v>
      </c>
      <c r="I226" s="34">
        <v>4923.96</v>
      </c>
      <c r="J226" s="34">
        <v>5047.09</v>
      </c>
      <c r="K226" s="34">
        <v>5195.45</v>
      </c>
      <c r="L226" s="34">
        <v>5185.33</v>
      </c>
      <c r="M226" s="34">
        <v>5097.62</v>
      </c>
      <c r="N226" s="34">
        <v>5073.18</v>
      </c>
      <c r="O226" s="34">
        <v>5077.67</v>
      </c>
      <c r="P226" s="34">
        <v>5076.74</v>
      </c>
      <c r="Q226" s="34">
        <v>5061.92</v>
      </c>
      <c r="R226" s="34">
        <v>5106.1499999999996</v>
      </c>
      <c r="S226" s="34">
        <v>5075.03</v>
      </c>
      <c r="T226" s="34">
        <v>5053.78</v>
      </c>
      <c r="U226" s="34">
        <v>5079.63</v>
      </c>
      <c r="V226" s="34">
        <v>5113.84</v>
      </c>
      <c r="W226" s="34">
        <v>5042.41</v>
      </c>
      <c r="X226" s="34">
        <v>4940.24</v>
      </c>
      <c r="Y226" s="34">
        <v>4771.16</v>
      </c>
    </row>
    <row r="227" spans="1:25" ht="15" x14ac:dyDescent="0.25">
      <c r="A227" s="33">
        <v>4</v>
      </c>
      <c r="B227" s="34">
        <v>4686.1400000000003</v>
      </c>
      <c r="C227" s="34">
        <v>4612.16</v>
      </c>
      <c r="D227" s="34">
        <v>4573.8</v>
      </c>
      <c r="E227" s="34">
        <v>4562.3900000000003</v>
      </c>
      <c r="F227" s="34">
        <v>4616.49</v>
      </c>
      <c r="G227" s="34">
        <v>4681.1899999999996</v>
      </c>
      <c r="H227" s="34">
        <v>4742.9799999999996</v>
      </c>
      <c r="I227" s="34">
        <v>4971.54</v>
      </c>
      <c r="J227" s="34">
        <v>5089.66</v>
      </c>
      <c r="K227" s="34">
        <v>5099.8599999999997</v>
      </c>
      <c r="L227" s="34">
        <v>5105.51</v>
      </c>
      <c r="M227" s="34">
        <v>5099.97</v>
      </c>
      <c r="N227" s="34">
        <v>5163.55</v>
      </c>
      <c r="O227" s="34">
        <v>5202.1899999999996</v>
      </c>
      <c r="P227" s="34">
        <v>5127.67</v>
      </c>
      <c r="Q227" s="34">
        <v>5178.7</v>
      </c>
      <c r="R227" s="34">
        <v>5118.03</v>
      </c>
      <c r="S227" s="34">
        <v>5068.22</v>
      </c>
      <c r="T227" s="34">
        <v>5067.84</v>
      </c>
      <c r="U227" s="34">
        <v>5059.72</v>
      </c>
      <c r="V227" s="34">
        <v>5091.8500000000004</v>
      </c>
      <c r="W227" s="34">
        <v>5067.34</v>
      </c>
      <c r="X227" s="34">
        <v>4936.0200000000004</v>
      </c>
      <c r="Y227" s="34">
        <v>4676.1499999999996</v>
      </c>
    </row>
    <row r="228" spans="1:25" ht="15" x14ac:dyDescent="0.25">
      <c r="A228" s="33">
        <v>5</v>
      </c>
      <c r="B228" s="34">
        <v>4753.8</v>
      </c>
      <c r="C228" s="34">
        <v>4688.18</v>
      </c>
      <c r="D228" s="34">
        <v>4609.34</v>
      </c>
      <c r="E228" s="34">
        <v>4589.03</v>
      </c>
      <c r="F228" s="34">
        <v>4605.4399999999996</v>
      </c>
      <c r="G228" s="34">
        <v>4611.3599999999997</v>
      </c>
      <c r="H228" s="34">
        <v>4663.09</v>
      </c>
      <c r="I228" s="34">
        <v>4748.2</v>
      </c>
      <c r="J228" s="34">
        <v>4966.4799999999996</v>
      </c>
      <c r="K228" s="34">
        <v>5172.66</v>
      </c>
      <c r="L228" s="34">
        <v>5178.5200000000004</v>
      </c>
      <c r="M228" s="34">
        <v>5217.82</v>
      </c>
      <c r="N228" s="34">
        <v>5168.13</v>
      </c>
      <c r="O228" s="34">
        <v>5132.2</v>
      </c>
      <c r="P228" s="34">
        <v>5179.5600000000004</v>
      </c>
      <c r="Q228" s="34">
        <v>5147.33</v>
      </c>
      <c r="R228" s="34">
        <v>5016.24</v>
      </c>
      <c r="S228" s="34">
        <v>4991.12</v>
      </c>
      <c r="T228" s="34">
        <v>5133.45</v>
      </c>
      <c r="U228" s="34">
        <v>5047.72</v>
      </c>
      <c r="V228" s="34">
        <v>5141.8900000000003</v>
      </c>
      <c r="W228" s="34">
        <v>5048.1899999999996</v>
      </c>
      <c r="X228" s="34">
        <v>4874.78</v>
      </c>
      <c r="Y228" s="34">
        <v>4772.78</v>
      </c>
    </row>
    <row r="229" spans="1:25" ht="15" x14ac:dyDescent="0.25">
      <c r="A229" s="33">
        <v>6</v>
      </c>
      <c r="B229" s="34">
        <v>4712.0200000000004</v>
      </c>
      <c r="C229" s="34">
        <v>4594.1000000000004</v>
      </c>
      <c r="D229" s="34">
        <v>4579.74</v>
      </c>
      <c r="E229" s="34">
        <v>4564.1899999999996</v>
      </c>
      <c r="F229" s="34">
        <v>4568.1499999999996</v>
      </c>
      <c r="G229" s="34">
        <v>4560.7299999999996</v>
      </c>
      <c r="H229" s="34">
        <v>4551.37</v>
      </c>
      <c r="I229" s="34">
        <v>4657.9799999999996</v>
      </c>
      <c r="J229" s="34">
        <v>4822.67</v>
      </c>
      <c r="K229" s="34">
        <v>4952.74</v>
      </c>
      <c r="L229" s="34">
        <v>5040.71</v>
      </c>
      <c r="M229" s="34">
        <v>5107.24</v>
      </c>
      <c r="N229" s="34">
        <v>5104.58</v>
      </c>
      <c r="O229" s="34">
        <v>5073.3999999999996</v>
      </c>
      <c r="P229" s="34">
        <v>5112.54</v>
      </c>
      <c r="Q229" s="34">
        <v>5099.3500000000004</v>
      </c>
      <c r="R229" s="34">
        <v>5003.2</v>
      </c>
      <c r="S229" s="34">
        <v>5049.1400000000003</v>
      </c>
      <c r="T229" s="34">
        <v>5116.3500000000004</v>
      </c>
      <c r="U229" s="34">
        <v>5099.1899999999996</v>
      </c>
      <c r="V229" s="34">
        <v>5102.8599999999997</v>
      </c>
      <c r="W229" s="34">
        <v>5144.01</v>
      </c>
      <c r="X229" s="34">
        <v>4904.38</v>
      </c>
      <c r="Y229" s="34">
        <v>4773.6899999999996</v>
      </c>
    </row>
    <row r="230" spans="1:25" ht="15" x14ac:dyDescent="0.25">
      <c r="A230" s="33">
        <v>7</v>
      </c>
      <c r="B230" s="34">
        <v>3675.05</v>
      </c>
      <c r="C230" s="34">
        <v>3673.68</v>
      </c>
      <c r="D230" s="34">
        <v>3663.44</v>
      </c>
      <c r="E230" s="34">
        <v>3673.38</v>
      </c>
      <c r="F230" s="34">
        <v>4562.3999999999996</v>
      </c>
      <c r="G230" s="34">
        <v>3663.43</v>
      </c>
      <c r="H230" s="34">
        <v>4757.8999999999996</v>
      </c>
      <c r="I230" s="34">
        <v>4695.17</v>
      </c>
      <c r="J230" s="34">
        <v>4692.26</v>
      </c>
      <c r="K230" s="34">
        <v>3664.15</v>
      </c>
      <c r="L230" s="34">
        <v>4701.0200000000004</v>
      </c>
      <c r="M230" s="34">
        <v>4944.83</v>
      </c>
      <c r="N230" s="34">
        <v>4701.76</v>
      </c>
      <c r="O230" s="34">
        <v>5081.3900000000003</v>
      </c>
      <c r="P230" s="34">
        <v>5071.99</v>
      </c>
      <c r="Q230" s="34">
        <v>4694.2299999999996</v>
      </c>
      <c r="R230" s="34">
        <v>5032.92</v>
      </c>
      <c r="S230" s="34">
        <v>5003.28</v>
      </c>
      <c r="T230" s="34">
        <v>4931.1099999999997</v>
      </c>
      <c r="U230" s="34">
        <v>3664.09</v>
      </c>
      <c r="V230" s="34">
        <v>4693.32</v>
      </c>
      <c r="W230" s="34">
        <v>4966.66</v>
      </c>
      <c r="X230" s="34">
        <v>4761.5600000000004</v>
      </c>
      <c r="Y230" s="34">
        <v>4658.46</v>
      </c>
    </row>
    <row r="231" spans="1:25" ht="15" x14ac:dyDescent="0.25">
      <c r="A231" s="33">
        <v>8</v>
      </c>
      <c r="B231" s="34">
        <v>4629.12</v>
      </c>
      <c r="C231" s="34">
        <v>4566.12</v>
      </c>
      <c r="D231" s="34">
        <v>4555.82</v>
      </c>
      <c r="E231" s="34">
        <v>4541.7</v>
      </c>
      <c r="F231" s="34">
        <v>4549.2</v>
      </c>
      <c r="G231" s="34">
        <v>4643.2700000000004</v>
      </c>
      <c r="H231" s="34">
        <v>4026.57</v>
      </c>
      <c r="I231" s="34">
        <v>4025.34</v>
      </c>
      <c r="J231" s="34">
        <v>3663.66</v>
      </c>
      <c r="K231" s="34">
        <v>4738.7700000000004</v>
      </c>
      <c r="L231" s="34">
        <v>5043.4399999999996</v>
      </c>
      <c r="M231" s="34">
        <v>5092.1099999999997</v>
      </c>
      <c r="N231" s="34">
        <v>5064.53</v>
      </c>
      <c r="O231" s="34">
        <v>5086.3599999999997</v>
      </c>
      <c r="P231" s="34">
        <v>5084.41</v>
      </c>
      <c r="Q231" s="34">
        <v>5066.37</v>
      </c>
      <c r="R231" s="34">
        <v>5048.97</v>
      </c>
      <c r="S231" s="34">
        <v>5054.04</v>
      </c>
      <c r="T231" s="34">
        <v>5055.53</v>
      </c>
      <c r="U231" s="34">
        <v>3663.88</v>
      </c>
      <c r="V231" s="34">
        <v>4737.1899999999996</v>
      </c>
      <c r="W231" s="34">
        <v>5010.01</v>
      </c>
      <c r="X231" s="34">
        <v>4681.66</v>
      </c>
      <c r="Y231" s="34">
        <v>4677.2299999999996</v>
      </c>
    </row>
    <row r="232" spans="1:25" ht="15" x14ac:dyDescent="0.25">
      <c r="A232" s="33">
        <v>9</v>
      </c>
      <c r="B232" s="34">
        <v>4738.87</v>
      </c>
      <c r="C232" s="34">
        <v>4663.07</v>
      </c>
      <c r="D232" s="34">
        <v>4642.7700000000004</v>
      </c>
      <c r="E232" s="34">
        <v>4632.42</v>
      </c>
      <c r="F232" s="34">
        <v>4707.3</v>
      </c>
      <c r="G232" s="34">
        <v>4596.4799999999996</v>
      </c>
      <c r="H232" s="34">
        <v>4723.13</v>
      </c>
      <c r="I232" s="34">
        <v>4828.28</v>
      </c>
      <c r="J232" s="34">
        <v>5147.3</v>
      </c>
      <c r="K232" s="34">
        <v>5212.57</v>
      </c>
      <c r="L232" s="34">
        <v>5231.88</v>
      </c>
      <c r="M232" s="34">
        <v>5259.84</v>
      </c>
      <c r="N232" s="34">
        <v>5265.48</v>
      </c>
      <c r="O232" s="34">
        <v>5272.97</v>
      </c>
      <c r="P232" s="34">
        <v>5273.06</v>
      </c>
      <c r="Q232" s="34">
        <v>5263.71</v>
      </c>
      <c r="R232" s="34">
        <v>5251.52</v>
      </c>
      <c r="S232" s="34">
        <v>5218.6400000000003</v>
      </c>
      <c r="T232" s="34">
        <v>5180.87</v>
      </c>
      <c r="U232" s="34">
        <v>5190.9399999999996</v>
      </c>
      <c r="V232" s="34">
        <v>5204.28</v>
      </c>
      <c r="W232" s="34">
        <v>5213.46</v>
      </c>
      <c r="X232" s="34">
        <v>5007.82</v>
      </c>
      <c r="Y232" s="34">
        <v>4823.4399999999996</v>
      </c>
    </row>
    <row r="233" spans="1:25" ht="15" x14ac:dyDescent="0.25">
      <c r="A233" s="33">
        <v>10</v>
      </c>
      <c r="B233" s="34">
        <v>4749.87</v>
      </c>
      <c r="C233" s="34">
        <v>4700.41</v>
      </c>
      <c r="D233" s="34">
        <v>4612.03</v>
      </c>
      <c r="E233" s="34">
        <v>4544.8900000000003</v>
      </c>
      <c r="F233" s="34">
        <v>4546.92</v>
      </c>
      <c r="G233" s="34">
        <v>4585.95</v>
      </c>
      <c r="H233" s="34">
        <v>4689.5600000000004</v>
      </c>
      <c r="I233" s="34">
        <v>4794.03</v>
      </c>
      <c r="J233" s="34">
        <v>4887.28</v>
      </c>
      <c r="K233" s="34">
        <v>5177.7700000000004</v>
      </c>
      <c r="L233" s="34">
        <v>5207.58</v>
      </c>
      <c r="M233" s="34">
        <v>5265.81</v>
      </c>
      <c r="N233" s="34">
        <v>5227.8999999999996</v>
      </c>
      <c r="O233" s="34">
        <v>5204.8</v>
      </c>
      <c r="P233" s="34">
        <v>5198.07</v>
      </c>
      <c r="Q233" s="34">
        <v>5189.8599999999997</v>
      </c>
      <c r="R233" s="34">
        <v>5141.8</v>
      </c>
      <c r="S233" s="34">
        <v>5078.76</v>
      </c>
      <c r="T233" s="34">
        <v>4908.3500000000004</v>
      </c>
      <c r="U233" s="34">
        <v>4941.2700000000004</v>
      </c>
      <c r="V233" s="34">
        <v>5166.58</v>
      </c>
      <c r="W233" s="34">
        <v>5150.7</v>
      </c>
      <c r="X233" s="34">
        <v>4818.3500000000004</v>
      </c>
      <c r="Y233" s="34">
        <v>4716.83</v>
      </c>
    </row>
    <row r="234" spans="1:25" ht="15" x14ac:dyDescent="0.25">
      <c r="A234" s="33">
        <v>11</v>
      </c>
      <c r="B234" s="34">
        <v>4764.09</v>
      </c>
      <c r="C234" s="34">
        <v>4718.12</v>
      </c>
      <c r="D234" s="34">
        <v>4678.9799999999996</v>
      </c>
      <c r="E234" s="34">
        <v>4599.8599999999997</v>
      </c>
      <c r="F234" s="34">
        <v>4598.08</v>
      </c>
      <c r="G234" s="34">
        <v>4592.2700000000004</v>
      </c>
      <c r="H234" s="34">
        <v>4662.3599999999997</v>
      </c>
      <c r="I234" s="34">
        <v>4901.84</v>
      </c>
      <c r="J234" s="34">
        <v>5062.66</v>
      </c>
      <c r="K234" s="34">
        <v>5159.5</v>
      </c>
      <c r="L234" s="34">
        <v>5175.67</v>
      </c>
      <c r="M234" s="34">
        <v>5200.59</v>
      </c>
      <c r="N234" s="34">
        <v>5198.62</v>
      </c>
      <c r="O234" s="34">
        <v>5173.79</v>
      </c>
      <c r="P234" s="34">
        <v>5163.38</v>
      </c>
      <c r="Q234" s="34">
        <v>5167.32</v>
      </c>
      <c r="R234" s="34">
        <v>5161.2</v>
      </c>
      <c r="S234" s="34">
        <v>4894.6899999999996</v>
      </c>
      <c r="T234" s="34">
        <v>5088.01</v>
      </c>
      <c r="U234" s="34">
        <v>5094.42</v>
      </c>
      <c r="V234" s="34">
        <v>5145.5</v>
      </c>
      <c r="W234" s="34">
        <v>5139.87</v>
      </c>
      <c r="X234" s="34">
        <v>4942.18</v>
      </c>
      <c r="Y234" s="34">
        <v>4847.9399999999996</v>
      </c>
    </row>
    <row r="235" spans="1:25" ht="15" x14ac:dyDescent="0.25">
      <c r="A235" s="33">
        <v>12</v>
      </c>
      <c r="B235" s="34">
        <v>4854.6000000000004</v>
      </c>
      <c r="C235" s="34">
        <v>4787.5</v>
      </c>
      <c r="D235" s="34">
        <v>4782.38</v>
      </c>
      <c r="E235" s="34">
        <v>4737.6099999999997</v>
      </c>
      <c r="F235" s="34">
        <v>4624.41</v>
      </c>
      <c r="G235" s="34">
        <v>4664.04</v>
      </c>
      <c r="H235" s="34">
        <v>4664.83</v>
      </c>
      <c r="I235" s="34">
        <v>4813.16</v>
      </c>
      <c r="J235" s="34">
        <v>5171.8</v>
      </c>
      <c r="K235" s="34">
        <v>5247.9</v>
      </c>
      <c r="L235" s="34">
        <v>5304.37</v>
      </c>
      <c r="M235" s="34">
        <v>5335.4</v>
      </c>
      <c r="N235" s="34">
        <v>5317.17</v>
      </c>
      <c r="O235" s="34">
        <v>5323.08</v>
      </c>
      <c r="P235" s="34">
        <v>5301.97</v>
      </c>
      <c r="Q235" s="34">
        <v>5265.86</v>
      </c>
      <c r="R235" s="34">
        <v>5263.83</v>
      </c>
      <c r="S235" s="34">
        <v>5234.13</v>
      </c>
      <c r="T235" s="34">
        <v>5205.43</v>
      </c>
      <c r="U235" s="34">
        <v>5093.75</v>
      </c>
      <c r="V235" s="34">
        <v>5285.82</v>
      </c>
      <c r="W235" s="34">
        <v>5293.11</v>
      </c>
      <c r="X235" s="34">
        <v>5116.42</v>
      </c>
      <c r="Y235" s="34">
        <v>4904.68</v>
      </c>
    </row>
    <row r="236" spans="1:25" ht="15" x14ac:dyDescent="0.25">
      <c r="A236" s="33">
        <v>13</v>
      </c>
      <c r="B236" s="34">
        <v>4754.2</v>
      </c>
      <c r="C236" s="34">
        <v>4676.0600000000004</v>
      </c>
      <c r="D236" s="34">
        <v>4644.7</v>
      </c>
      <c r="E236" s="34">
        <v>4629.8100000000004</v>
      </c>
      <c r="F236" s="34">
        <v>4640.24</v>
      </c>
      <c r="G236" s="34">
        <v>4677.47</v>
      </c>
      <c r="H236" s="34">
        <v>4657.93</v>
      </c>
      <c r="I236" s="34">
        <v>4773.8500000000004</v>
      </c>
      <c r="J236" s="34">
        <v>4859.8900000000003</v>
      </c>
      <c r="K236" s="34">
        <v>4942.4799999999996</v>
      </c>
      <c r="L236" s="34">
        <v>5167.92</v>
      </c>
      <c r="M236" s="34">
        <v>5201.68</v>
      </c>
      <c r="N236" s="34">
        <v>5171.6400000000003</v>
      </c>
      <c r="O236" s="34">
        <v>5094.8500000000004</v>
      </c>
      <c r="P236" s="34">
        <v>4959.1400000000003</v>
      </c>
      <c r="Q236" s="34">
        <v>4937.7</v>
      </c>
      <c r="R236" s="34">
        <v>4919.3999999999996</v>
      </c>
      <c r="S236" s="34">
        <v>4928.67</v>
      </c>
      <c r="T236" s="34">
        <v>4942.74</v>
      </c>
      <c r="U236" s="34">
        <v>4986.28</v>
      </c>
      <c r="V236" s="34">
        <v>5124.6899999999996</v>
      </c>
      <c r="W236" s="34">
        <v>5207.22</v>
      </c>
      <c r="X236" s="34">
        <v>4861.8999999999996</v>
      </c>
      <c r="Y236" s="34">
        <v>4809.58</v>
      </c>
    </row>
    <row r="237" spans="1:25" ht="15" x14ac:dyDescent="0.25">
      <c r="A237" s="33">
        <v>14</v>
      </c>
      <c r="B237" s="34">
        <v>4781.53</v>
      </c>
      <c r="C237" s="34">
        <v>4754.72</v>
      </c>
      <c r="D237" s="34">
        <v>4735.4399999999996</v>
      </c>
      <c r="E237" s="34">
        <v>4649.84</v>
      </c>
      <c r="F237" s="34">
        <v>4646.95</v>
      </c>
      <c r="G237" s="34">
        <v>4641.6499999999996</v>
      </c>
      <c r="H237" s="34">
        <v>4750.79</v>
      </c>
      <c r="I237" s="34">
        <v>4801.1899999999996</v>
      </c>
      <c r="J237" s="34">
        <v>5060.84</v>
      </c>
      <c r="K237" s="34">
        <v>5026.88</v>
      </c>
      <c r="L237" s="34">
        <v>5047.26</v>
      </c>
      <c r="M237" s="34">
        <v>5165.62</v>
      </c>
      <c r="N237" s="34">
        <v>5156.1000000000004</v>
      </c>
      <c r="O237" s="34">
        <v>5160.0600000000004</v>
      </c>
      <c r="P237" s="34">
        <v>5149.3500000000004</v>
      </c>
      <c r="Q237" s="34">
        <v>5136.18</v>
      </c>
      <c r="R237" s="34">
        <v>5094.26</v>
      </c>
      <c r="S237" s="34">
        <v>4974.68</v>
      </c>
      <c r="T237" s="34">
        <v>4858.32</v>
      </c>
      <c r="U237" s="34">
        <v>4872.04</v>
      </c>
      <c r="V237" s="34">
        <v>5106.9399999999996</v>
      </c>
      <c r="W237" s="34">
        <v>5111.92</v>
      </c>
      <c r="X237" s="34">
        <v>4756.43</v>
      </c>
      <c r="Y237" s="34">
        <v>4777.87</v>
      </c>
    </row>
    <row r="238" spans="1:25" ht="15" x14ac:dyDescent="0.25">
      <c r="A238" s="33">
        <v>15</v>
      </c>
      <c r="B238" s="34">
        <v>4759.29</v>
      </c>
      <c r="C238" s="34">
        <v>4695.91</v>
      </c>
      <c r="D238" s="34">
        <v>4643.3500000000004</v>
      </c>
      <c r="E238" s="34">
        <v>4639.1400000000003</v>
      </c>
      <c r="F238" s="34">
        <v>4682.03</v>
      </c>
      <c r="G238" s="34">
        <v>4744.03</v>
      </c>
      <c r="H238" s="34">
        <v>4738.1099999999997</v>
      </c>
      <c r="I238" s="34">
        <v>4834.79</v>
      </c>
      <c r="J238" s="34">
        <v>5080.1400000000003</v>
      </c>
      <c r="K238" s="34">
        <v>5092.24</v>
      </c>
      <c r="L238" s="34">
        <v>5131.42</v>
      </c>
      <c r="M238" s="34">
        <v>5109.79</v>
      </c>
      <c r="N238" s="34">
        <v>5100.58</v>
      </c>
      <c r="O238" s="34">
        <v>5118.95</v>
      </c>
      <c r="P238" s="34">
        <v>5093.99</v>
      </c>
      <c r="Q238" s="34">
        <v>5104.04</v>
      </c>
      <c r="R238" s="34">
        <v>5101.21</v>
      </c>
      <c r="S238" s="34">
        <v>5069.63</v>
      </c>
      <c r="T238" s="34">
        <v>5102.49</v>
      </c>
      <c r="U238" s="34">
        <v>5101.8500000000004</v>
      </c>
      <c r="V238" s="34">
        <v>5117.04</v>
      </c>
      <c r="W238" s="34">
        <v>5101.6000000000004</v>
      </c>
      <c r="X238" s="34">
        <v>4857.45</v>
      </c>
      <c r="Y238" s="34">
        <v>4809.63</v>
      </c>
    </row>
    <row r="239" spans="1:25" ht="15" x14ac:dyDescent="0.25">
      <c r="A239" s="33">
        <v>16</v>
      </c>
      <c r="B239" s="34">
        <v>4750.7</v>
      </c>
      <c r="C239" s="34">
        <v>4726.8100000000004</v>
      </c>
      <c r="D239" s="34">
        <v>4705.3500000000004</v>
      </c>
      <c r="E239" s="34">
        <v>4689.47</v>
      </c>
      <c r="F239" s="34">
        <v>4722.92</v>
      </c>
      <c r="G239" s="34">
        <v>4725.58</v>
      </c>
      <c r="H239" s="34">
        <v>4725.45</v>
      </c>
      <c r="I239" s="34">
        <v>4930.6000000000004</v>
      </c>
      <c r="J239" s="34">
        <v>5091.46</v>
      </c>
      <c r="K239" s="34">
        <v>5137.08</v>
      </c>
      <c r="L239" s="34">
        <v>5157.53</v>
      </c>
      <c r="M239" s="34">
        <v>5190.58</v>
      </c>
      <c r="N239" s="34">
        <v>5131.66</v>
      </c>
      <c r="O239" s="34">
        <v>5139.8500000000004</v>
      </c>
      <c r="P239" s="34">
        <v>5138.47</v>
      </c>
      <c r="Q239" s="34">
        <v>5123.1499999999996</v>
      </c>
      <c r="R239" s="34">
        <v>5097.6899999999996</v>
      </c>
      <c r="S239" s="34">
        <v>5044.68</v>
      </c>
      <c r="T239" s="34">
        <v>5046.7299999999996</v>
      </c>
      <c r="U239" s="34">
        <v>5103.5</v>
      </c>
      <c r="V239" s="34">
        <v>5127.7299999999996</v>
      </c>
      <c r="W239" s="34">
        <v>5121.6899999999996</v>
      </c>
      <c r="X239" s="34">
        <v>4819.5</v>
      </c>
      <c r="Y239" s="34">
        <v>4769.51</v>
      </c>
    </row>
    <row r="240" spans="1:25" ht="15" x14ac:dyDescent="0.25">
      <c r="A240" s="33">
        <v>17</v>
      </c>
      <c r="B240" s="34">
        <v>4743.7</v>
      </c>
      <c r="C240" s="34">
        <v>4716.2299999999996</v>
      </c>
      <c r="D240" s="34">
        <v>4690.0200000000004</v>
      </c>
      <c r="E240" s="34">
        <v>4674.55</v>
      </c>
      <c r="F240" s="34">
        <v>4711.32</v>
      </c>
      <c r="G240" s="34">
        <v>4719.75</v>
      </c>
      <c r="H240" s="34">
        <v>4717.17</v>
      </c>
      <c r="I240" s="34">
        <v>4897.78</v>
      </c>
      <c r="J240" s="34">
        <v>4995.43</v>
      </c>
      <c r="K240" s="34">
        <v>5108.76</v>
      </c>
      <c r="L240" s="34">
        <v>5114.83</v>
      </c>
      <c r="M240" s="34">
        <v>5020.63</v>
      </c>
      <c r="N240" s="34">
        <v>4962.88</v>
      </c>
      <c r="O240" s="34">
        <v>4904.2299999999996</v>
      </c>
      <c r="P240" s="34">
        <v>4873.87</v>
      </c>
      <c r="Q240" s="34">
        <v>4861.2</v>
      </c>
      <c r="R240" s="34">
        <v>4912.59</v>
      </c>
      <c r="S240" s="34">
        <v>4802.45</v>
      </c>
      <c r="T240" s="34">
        <v>5027.9399999999996</v>
      </c>
      <c r="U240" s="34">
        <v>5032.84</v>
      </c>
      <c r="V240" s="34">
        <v>5018.96</v>
      </c>
      <c r="W240" s="34">
        <v>5069.3500000000004</v>
      </c>
      <c r="X240" s="34">
        <v>5017.3999999999996</v>
      </c>
      <c r="Y240" s="34">
        <v>4916.97</v>
      </c>
    </row>
    <row r="241" spans="1:26" ht="15" x14ac:dyDescent="0.25">
      <c r="A241" s="33">
        <v>18</v>
      </c>
      <c r="B241" s="34">
        <v>4797.05</v>
      </c>
      <c r="C241" s="34">
        <v>4743.41</v>
      </c>
      <c r="D241" s="34">
        <v>4736.59</v>
      </c>
      <c r="E241" s="34">
        <v>4705.47</v>
      </c>
      <c r="F241" s="34">
        <v>4731.67</v>
      </c>
      <c r="G241" s="34">
        <v>4736.1499999999996</v>
      </c>
      <c r="H241" s="34">
        <v>4733.95</v>
      </c>
      <c r="I241" s="34">
        <v>4904.99</v>
      </c>
      <c r="J241" s="34">
        <v>5044.2299999999996</v>
      </c>
      <c r="K241" s="34">
        <v>5067.87</v>
      </c>
      <c r="L241" s="34">
        <v>5042.1000000000004</v>
      </c>
      <c r="M241" s="34">
        <v>5089.1499999999996</v>
      </c>
      <c r="N241" s="34">
        <v>5037.25</v>
      </c>
      <c r="O241" s="34">
        <v>5039.46</v>
      </c>
      <c r="P241" s="34">
        <v>4985.49</v>
      </c>
      <c r="Q241" s="34">
        <v>4903.5600000000004</v>
      </c>
      <c r="R241" s="34">
        <v>4870.68</v>
      </c>
      <c r="S241" s="34">
        <v>4773.93</v>
      </c>
      <c r="T241" s="34">
        <v>4798.2700000000004</v>
      </c>
      <c r="U241" s="34">
        <v>4791.8999999999996</v>
      </c>
      <c r="V241" s="34">
        <v>5007.26</v>
      </c>
      <c r="W241" s="34">
        <v>5095.3500000000004</v>
      </c>
      <c r="X241" s="34">
        <v>5048.8100000000004</v>
      </c>
      <c r="Y241" s="34">
        <v>4981.13</v>
      </c>
    </row>
    <row r="242" spans="1:26" ht="15" x14ac:dyDescent="0.25">
      <c r="A242" s="33">
        <v>19</v>
      </c>
      <c r="B242" s="34">
        <v>5034.21</v>
      </c>
      <c r="C242" s="34">
        <v>4877.88</v>
      </c>
      <c r="D242" s="34">
        <v>4848.16</v>
      </c>
      <c r="E242" s="34">
        <v>4828.78</v>
      </c>
      <c r="F242" s="34">
        <v>4817.8100000000004</v>
      </c>
      <c r="G242" s="34">
        <v>4829.34</v>
      </c>
      <c r="H242" s="34">
        <v>4812.01</v>
      </c>
      <c r="I242" s="34">
        <v>4864.57</v>
      </c>
      <c r="J242" s="34">
        <v>4983.6499999999996</v>
      </c>
      <c r="K242" s="34">
        <v>5042.79</v>
      </c>
      <c r="L242" s="34">
        <v>5061.71</v>
      </c>
      <c r="M242" s="34">
        <v>5077.71</v>
      </c>
      <c r="N242" s="34">
        <v>4915.7700000000004</v>
      </c>
      <c r="O242" s="34">
        <v>4926.3999999999996</v>
      </c>
      <c r="P242" s="34">
        <v>4944.22</v>
      </c>
      <c r="Q242" s="34">
        <v>4934.33</v>
      </c>
      <c r="R242" s="34">
        <v>4920.3100000000004</v>
      </c>
      <c r="S242" s="34">
        <v>4911.2</v>
      </c>
      <c r="T242" s="34">
        <v>4910.04</v>
      </c>
      <c r="U242" s="34">
        <v>4891.03</v>
      </c>
      <c r="V242" s="34">
        <v>5051.03</v>
      </c>
      <c r="W242" s="34">
        <v>5054.05</v>
      </c>
      <c r="X242" s="34">
        <v>4988.82</v>
      </c>
      <c r="Y242" s="34">
        <v>4828.9399999999996</v>
      </c>
    </row>
    <row r="243" spans="1:26" ht="15" x14ac:dyDescent="0.25">
      <c r="A243" s="33">
        <v>20</v>
      </c>
      <c r="B243" s="34">
        <v>4767.3100000000004</v>
      </c>
      <c r="C243" s="34">
        <v>4690.3900000000003</v>
      </c>
      <c r="D243" s="34">
        <v>4659.53</v>
      </c>
      <c r="E243" s="34">
        <v>4588.53</v>
      </c>
      <c r="F243" s="34">
        <v>4589.47</v>
      </c>
      <c r="G243" s="34">
        <v>4625.57</v>
      </c>
      <c r="H243" s="34">
        <v>4560.62</v>
      </c>
      <c r="I243" s="34">
        <v>4651.68</v>
      </c>
      <c r="J243" s="34">
        <v>4774.6400000000003</v>
      </c>
      <c r="K243" s="34">
        <v>4924.68</v>
      </c>
      <c r="L243" s="34">
        <v>4973.66</v>
      </c>
      <c r="M243" s="34">
        <v>4970.9399999999996</v>
      </c>
      <c r="N243" s="34">
        <v>4962.8</v>
      </c>
      <c r="O243" s="34">
        <v>4966.12</v>
      </c>
      <c r="P243" s="34">
        <v>4955.8</v>
      </c>
      <c r="Q243" s="34">
        <v>4934.7299999999996</v>
      </c>
      <c r="R243" s="34">
        <v>4931.49</v>
      </c>
      <c r="S243" s="34">
        <v>4941.1000000000004</v>
      </c>
      <c r="T243" s="34">
        <v>4952.4399999999996</v>
      </c>
      <c r="U243" s="34">
        <v>4978.05</v>
      </c>
      <c r="V243" s="34">
        <v>4998.45</v>
      </c>
      <c r="W243" s="34">
        <v>5001.1000000000004</v>
      </c>
      <c r="X243" s="34">
        <v>4940.92</v>
      </c>
      <c r="Y243" s="34">
        <v>4794.66</v>
      </c>
    </row>
    <row r="244" spans="1:26" ht="15" x14ac:dyDescent="0.25">
      <c r="A244" s="33">
        <v>21</v>
      </c>
      <c r="B244" s="34">
        <v>4702.05</v>
      </c>
      <c r="C244" s="34">
        <v>4576.32</v>
      </c>
      <c r="D244" s="34">
        <v>4551.41</v>
      </c>
      <c r="E244" s="34">
        <v>4390.2700000000004</v>
      </c>
      <c r="F244" s="34">
        <v>4393.95</v>
      </c>
      <c r="G244" s="34">
        <v>4464.95</v>
      </c>
      <c r="H244" s="34">
        <v>4030.38</v>
      </c>
      <c r="I244" s="34">
        <v>4715.93</v>
      </c>
      <c r="J244" s="34">
        <v>5017.45</v>
      </c>
      <c r="K244" s="34">
        <v>5098.18</v>
      </c>
      <c r="L244" s="34">
        <v>5125.62</v>
      </c>
      <c r="M244" s="34">
        <v>5166.1400000000003</v>
      </c>
      <c r="N244" s="34">
        <v>5124.47</v>
      </c>
      <c r="O244" s="34">
        <v>5092.26</v>
      </c>
      <c r="P244" s="34">
        <v>5090.3500000000004</v>
      </c>
      <c r="Q244" s="34">
        <v>5089.8500000000004</v>
      </c>
      <c r="R244" s="34">
        <v>5065.9799999999996</v>
      </c>
      <c r="S244" s="34">
        <v>5047.2700000000004</v>
      </c>
      <c r="T244" s="34">
        <v>5041.5600000000004</v>
      </c>
      <c r="U244" s="34">
        <v>5041.12</v>
      </c>
      <c r="V244" s="34">
        <v>5072.72</v>
      </c>
      <c r="W244" s="34">
        <v>5095.01</v>
      </c>
      <c r="X244" s="34">
        <v>4852.26</v>
      </c>
      <c r="Y244" s="34">
        <v>4734.24</v>
      </c>
    </row>
    <row r="245" spans="1:26" ht="15" x14ac:dyDescent="0.25">
      <c r="A245" s="33">
        <v>22</v>
      </c>
      <c r="B245" s="34">
        <v>4657.6499999999996</v>
      </c>
      <c r="C245" s="34">
        <v>4564.84</v>
      </c>
      <c r="D245" s="34">
        <v>4526.6499999999996</v>
      </c>
      <c r="E245" s="34">
        <v>4505.3900000000003</v>
      </c>
      <c r="F245" s="34">
        <v>4503.13</v>
      </c>
      <c r="G245" s="34">
        <v>4500.41</v>
      </c>
      <c r="H245" s="34">
        <v>4484.74</v>
      </c>
      <c r="I245" s="34">
        <v>4647.28</v>
      </c>
      <c r="J245" s="34">
        <v>4977.0200000000004</v>
      </c>
      <c r="K245" s="34">
        <v>5029.4399999999996</v>
      </c>
      <c r="L245" s="34">
        <v>5049.3900000000003</v>
      </c>
      <c r="M245" s="34">
        <v>5071.62</v>
      </c>
      <c r="N245" s="34">
        <v>5046.01</v>
      </c>
      <c r="O245" s="34">
        <v>5050.07</v>
      </c>
      <c r="P245" s="34">
        <v>5044.37</v>
      </c>
      <c r="Q245" s="34">
        <v>5058.1099999999997</v>
      </c>
      <c r="R245" s="34">
        <v>5023.1499999999996</v>
      </c>
      <c r="S245" s="34">
        <v>4978.88</v>
      </c>
      <c r="T245" s="34">
        <v>4925.4399999999996</v>
      </c>
      <c r="U245" s="34">
        <v>4909.91</v>
      </c>
      <c r="V245" s="34">
        <v>4987.3500000000004</v>
      </c>
      <c r="W245" s="34">
        <v>5000.1400000000003</v>
      </c>
      <c r="X245" s="34">
        <v>4794.21</v>
      </c>
      <c r="Y245" s="34">
        <v>4691.12</v>
      </c>
    </row>
    <row r="246" spans="1:26" ht="15" x14ac:dyDescent="0.25">
      <c r="A246" s="33">
        <v>23</v>
      </c>
      <c r="B246" s="34">
        <v>4626.2700000000004</v>
      </c>
      <c r="C246" s="34">
        <v>4532.9799999999996</v>
      </c>
      <c r="D246" s="34">
        <v>4520.4799999999996</v>
      </c>
      <c r="E246" s="34">
        <v>4520.45</v>
      </c>
      <c r="F246" s="34">
        <v>4528.25</v>
      </c>
      <c r="G246" s="34">
        <v>4548.51</v>
      </c>
      <c r="H246" s="34">
        <v>4651.4399999999996</v>
      </c>
      <c r="I246" s="34">
        <v>4852.03</v>
      </c>
      <c r="J246" s="34">
        <v>4971.6099999999997</v>
      </c>
      <c r="K246" s="34">
        <v>5040.05</v>
      </c>
      <c r="L246" s="34">
        <v>5083.13</v>
      </c>
      <c r="M246" s="34">
        <v>5097.84</v>
      </c>
      <c r="N246" s="34">
        <v>5083.17</v>
      </c>
      <c r="O246" s="34">
        <v>5137.16</v>
      </c>
      <c r="P246" s="34">
        <v>5130.3</v>
      </c>
      <c r="Q246" s="34">
        <v>5145.6099999999997</v>
      </c>
      <c r="R246" s="34">
        <v>5099.84</v>
      </c>
      <c r="S246" s="34">
        <v>5073</v>
      </c>
      <c r="T246" s="34">
        <v>5027.3999999999996</v>
      </c>
      <c r="U246" s="34">
        <v>5018.01</v>
      </c>
      <c r="V246" s="34">
        <v>5070.18</v>
      </c>
      <c r="W246" s="34">
        <v>5073.93</v>
      </c>
      <c r="X246" s="34">
        <v>4885.6400000000003</v>
      </c>
      <c r="Y246" s="34">
        <v>4694.04</v>
      </c>
    </row>
    <row r="247" spans="1:26" ht="15" x14ac:dyDescent="0.25">
      <c r="A247" s="33">
        <v>24</v>
      </c>
      <c r="B247" s="34">
        <v>4639.87</v>
      </c>
      <c r="C247" s="34">
        <v>4541.3</v>
      </c>
      <c r="D247" s="34">
        <v>4521.6899999999996</v>
      </c>
      <c r="E247" s="34">
        <v>4513.0600000000004</v>
      </c>
      <c r="F247" s="34">
        <v>4515.91</v>
      </c>
      <c r="G247" s="34">
        <v>4562.09</v>
      </c>
      <c r="H247" s="34">
        <v>4641.8900000000003</v>
      </c>
      <c r="I247" s="34">
        <v>4839.8</v>
      </c>
      <c r="J247" s="34">
        <v>4984.93</v>
      </c>
      <c r="K247" s="34">
        <v>5073.82</v>
      </c>
      <c r="L247" s="34">
        <v>5129.8599999999997</v>
      </c>
      <c r="M247" s="34">
        <v>5156.6899999999996</v>
      </c>
      <c r="N247" s="34">
        <v>5135.41</v>
      </c>
      <c r="O247" s="34">
        <v>5170.3</v>
      </c>
      <c r="P247" s="34">
        <v>5162.79</v>
      </c>
      <c r="Q247" s="34">
        <v>5179.05</v>
      </c>
      <c r="R247" s="34">
        <v>5150.92</v>
      </c>
      <c r="S247" s="34">
        <v>5132.8</v>
      </c>
      <c r="T247" s="34">
        <v>5070.54</v>
      </c>
      <c r="U247" s="34">
        <v>5061.18</v>
      </c>
      <c r="V247" s="34">
        <v>5102.83</v>
      </c>
      <c r="W247" s="34">
        <v>5074.59</v>
      </c>
      <c r="X247" s="34">
        <v>4929.8500000000004</v>
      </c>
      <c r="Y247" s="34">
        <v>4709.08</v>
      </c>
    </row>
    <row r="248" spans="1:26" ht="15" x14ac:dyDescent="0.25">
      <c r="A248" s="33">
        <v>25</v>
      </c>
      <c r="B248" s="34">
        <v>4652.07</v>
      </c>
      <c r="C248" s="34">
        <v>4565.05</v>
      </c>
      <c r="D248" s="34">
        <v>4528.29</v>
      </c>
      <c r="E248" s="34">
        <v>4525.78</v>
      </c>
      <c r="F248" s="34">
        <v>4533.0600000000004</v>
      </c>
      <c r="G248" s="34">
        <v>4574.97</v>
      </c>
      <c r="H248" s="34">
        <v>4723.66</v>
      </c>
      <c r="I248" s="34">
        <v>4903.9799999999996</v>
      </c>
      <c r="J248" s="34">
        <v>5084.32</v>
      </c>
      <c r="K248" s="34">
        <v>5130.78</v>
      </c>
      <c r="L248" s="34">
        <v>5154.47</v>
      </c>
      <c r="M248" s="34">
        <v>5226.2700000000004</v>
      </c>
      <c r="N248" s="34">
        <v>5186.66</v>
      </c>
      <c r="O248" s="34">
        <v>5195.03</v>
      </c>
      <c r="P248" s="34">
        <v>5200.7</v>
      </c>
      <c r="Q248" s="34">
        <v>5179.3</v>
      </c>
      <c r="R248" s="34">
        <v>5203.82</v>
      </c>
      <c r="S248" s="34">
        <v>5116.54</v>
      </c>
      <c r="T248" s="34">
        <v>5100.1400000000003</v>
      </c>
      <c r="U248" s="34">
        <v>5083.91</v>
      </c>
      <c r="V248" s="34">
        <v>5102.6000000000004</v>
      </c>
      <c r="W248" s="34">
        <v>5135.66</v>
      </c>
      <c r="X248" s="34">
        <v>5043.68</v>
      </c>
      <c r="Y248" s="34">
        <v>4906.8900000000003</v>
      </c>
    </row>
    <row r="249" spans="1:26" ht="15" x14ac:dyDescent="0.25">
      <c r="A249" s="33">
        <v>26</v>
      </c>
      <c r="B249" s="34">
        <v>4723.93</v>
      </c>
      <c r="C249" s="34">
        <v>4687.5200000000004</v>
      </c>
      <c r="D249" s="34">
        <v>4606.7299999999996</v>
      </c>
      <c r="E249" s="34">
        <v>4570.2299999999996</v>
      </c>
      <c r="F249" s="34">
        <v>4557.09</v>
      </c>
      <c r="G249" s="34">
        <v>4579.3</v>
      </c>
      <c r="H249" s="34">
        <v>4562.8100000000004</v>
      </c>
      <c r="I249" s="34">
        <v>4647.97</v>
      </c>
      <c r="J249" s="34">
        <v>4881.57</v>
      </c>
      <c r="K249" s="34">
        <v>5010.49</v>
      </c>
      <c r="L249" s="34">
        <v>5074.4799999999996</v>
      </c>
      <c r="M249" s="34">
        <v>5108.04</v>
      </c>
      <c r="N249" s="34">
        <v>5098.42</v>
      </c>
      <c r="O249" s="34">
        <v>5109.32</v>
      </c>
      <c r="P249" s="34">
        <v>5164.59</v>
      </c>
      <c r="Q249" s="34">
        <v>5068.3500000000004</v>
      </c>
      <c r="R249" s="34">
        <v>5050.5600000000004</v>
      </c>
      <c r="S249" s="34">
        <v>5058.25</v>
      </c>
      <c r="T249" s="34">
        <v>5068.34</v>
      </c>
      <c r="U249" s="34">
        <v>5049.17</v>
      </c>
      <c r="V249" s="34">
        <v>5049.78</v>
      </c>
      <c r="W249" s="34">
        <v>5055.18</v>
      </c>
      <c r="X249" s="34">
        <v>4858.34</v>
      </c>
      <c r="Y249" s="34">
        <v>4693.28</v>
      </c>
    </row>
    <row r="250" spans="1:26" ht="15" x14ac:dyDescent="0.25">
      <c r="A250" s="33">
        <v>27</v>
      </c>
      <c r="B250" s="34">
        <v>4584.8900000000003</v>
      </c>
      <c r="C250" s="34">
        <v>4510.79</v>
      </c>
      <c r="D250" s="34">
        <v>4430.54</v>
      </c>
      <c r="E250" s="34">
        <v>4342.87</v>
      </c>
      <c r="F250" s="34">
        <v>4348.49</v>
      </c>
      <c r="G250" s="34">
        <v>4326.5</v>
      </c>
      <c r="H250" s="34">
        <v>4312.92</v>
      </c>
      <c r="I250" s="34">
        <v>3663.47</v>
      </c>
      <c r="J250" s="34">
        <v>3663.5</v>
      </c>
      <c r="K250" s="34">
        <v>3663.95</v>
      </c>
      <c r="L250" s="34">
        <v>4849.8900000000003</v>
      </c>
      <c r="M250" s="34">
        <v>4864.99</v>
      </c>
      <c r="N250" s="34">
        <v>4861</v>
      </c>
      <c r="O250" s="34">
        <v>4877.2</v>
      </c>
      <c r="P250" s="34">
        <v>4868.8500000000004</v>
      </c>
      <c r="Q250" s="34">
        <v>4865.8999999999996</v>
      </c>
      <c r="R250" s="34">
        <v>4850.59</v>
      </c>
      <c r="S250" s="34">
        <v>4849.91</v>
      </c>
      <c r="T250" s="34">
        <v>4843.62</v>
      </c>
      <c r="U250" s="34">
        <v>4887.09</v>
      </c>
      <c r="V250" s="34">
        <v>4677.21</v>
      </c>
      <c r="W250" s="34">
        <v>4924.76</v>
      </c>
      <c r="X250" s="34">
        <v>4730.2700000000004</v>
      </c>
      <c r="Y250" s="34">
        <v>4660.4399999999996</v>
      </c>
    </row>
    <row r="251" spans="1:26" ht="15" x14ac:dyDescent="0.25">
      <c r="A251" s="33">
        <v>28</v>
      </c>
      <c r="B251" s="34">
        <v>4488.8100000000004</v>
      </c>
      <c r="C251" s="34">
        <v>4388.6099999999997</v>
      </c>
      <c r="D251" s="34">
        <v>4379.6099999999997</v>
      </c>
      <c r="E251" s="34">
        <v>4375.6899999999996</v>
      </c>
      <c r="F251" s="34">
        <v>4379.05</v>
      </c>
      <c r="G251" s="34">
        <v>4434.79</v>
      </c>
      <c r="H251" s="34">
        <v>4517.88</v>
      </c>
      <c r="I251" s="34">
        <v>4702.91</v>
      </c>
      <c r="J251" s="34">
        <v>4909.16</v>
      </c>
      <c r="K251" s="34">
        <v>5017.3500000000004</v>
      </c>
      <c r="L251" s="34">
        <v>5069.08</v>
      </c>
      <c r="M251" s="34">
        <v>5106.97</v>
      </c>
      <c r="N251" s="34">
        <v>5072.3500000000004</v>
      </c>
      <c r="O251" s="34">
        <v>5069.26</v>
      </c>
      <c r="P251" s="34">
        <v>5083.7700000000004</v>
      </c>
      <c r="Q251" s="34">
        <v>5088.6899999999996</v>
      </c>
      <c r="R251" s="34">
        <v>5061.7</v>
      </c>
      <c r="S251" s="34">
        <v>5016.03</v>
      </c>
      <c r="T251" s="34">
        <v>4971.79</v>
      </c>
      <c r="U251" s="34">
        <v>4981.05</v>
      </c>
      <c r="V251" s="34">
        <v>5016.05</v>
      </c>
      <c r="W251" s="34">
        <v>4961.99</v>
      </c>
      <c r="X251" s="34">
        <v>4766.3100000000004</v>
      </c>
      <c r="Y251" s="34">
        <v>4606.87</v>
      </c>
    </row>
    <row r="252" spans="1:26" ht="15" x14ac:dyDescent="0.25">
      <c r="A252" s="33">
        <v>29</v>
      </c>
      <c r="B252" s="34">
        <v>4513.29</v>
      </c>
      <c r="C252" s="34">
        <v>4426.99</v>
      </c>
      <c r="D252" s="34">
        <v>4398.8500000000004</v>
      </c>
      <c r="E252" s="34">
        <v>4392.95</v>
      </c>
      <c r="F252" s="34">
        <v>4407.51</v>
      </c>
      <c r="G252" s="34">
        <v>3663.56</v>
      </c>
      <c r="H252" s="34">
        <v>3663.77</v>
      </c>
      <c r="I252" s="34">
        <v>3664.06</v>
      </c>
      <c r="J252" s="34">
        <v>3664.06</v>
      </c>
      <c r="K252" s="34">
        <v>3663.71</v>
      </c>
      <c r="L252" s="34">
        <v>5156.49</v>
      </c>
      <c r="M252" s="34">
        <v>5103.09</v>
      </c>
      <c r="N252" s="34">
        <v>5114.09</v>
      </c>
      <c r="O252" s="34">
        <v>5123.21</v>
      </c>
      <c r="P252" s="34">
        <v>5080.6400000000003</v>
      </c>
      <c r="Q252" s="34">
        <v>5043.6400000000003</v>
      </c>
      <c r="R252" s="34">
        <v>5041.34</v>
      </c>
      <c r="S252" s="34">
        <v>4925.1099999999997</v>
      </c>
      <c r="T252" s="34">
        <v>4942.03</v>
      </c>
      <c r="U252" s="34">
        <v>4965.4399999999996</v>
      </c>
      <c r="V252" s="34">
        <v>4031.57</v>
      </c>
      <c r="W252" s="34">
        <v>4030.4</v>
      </c>
      <c r="X252" s="34">
        <v>4766.99</v>
      </c>
      <c r="Y252" s="34">
        <v>4668.97</v>
      </c>
    </row>
    <row r="253" spans="1:26" ht="15" x14ac:dyDescent="0.25">
      <c r="A253" s="33">
        <v>30</v>
      </c>
      <c r="B253" s="34">
        <v>4578.87</v>
      </c>
      <c r="C253" s="34">
        <v>4508.82</v>
      </c>
      <c r="D253" s="34">
        <v>4483.8500000000004</v>
      </c>
      <c r="E253" s="34">
        <v>4468.7299999999996</v>
      </c>
      <c r="F253" s="34">
        <v>4504.12</v>
      </c>
      <c r="G253" s="34">
        <v>4533.4399999999996</v>
      </c>
      <c r="H253" s="34">
        <v>4641.25</v>
      </c>
      <c r="I253" s="34">
        <v>4743.75</v>
      </c>
      <c r="J253" s="34">
        <v>4950.76</v>
      </c>
      <c r="K253" s="34">
        <v>5029.3999999999996</v>
      </c>
      <c r="L253" s="34">
        <v>5074.9399999999996</v>
      </c>
      <c r="M253" s="34">
        <v>5117.54</v>
      </c>
      <c r="N253" s="34">
        <v>5242.6899999999996</v>
      </c>
      <c r="O253" s="34">
        <v>5255.36</v>
      </c>
      <c r="P253" s="34">
        <v>5258.47</v>
      </c>
      <c r="Q253" s="34">
        <v>5261.27</v>
      </c>
      <c r="R253" s="34">
        <v>5188.3599999999997</v>
      </c>
      <c r="S253" s="34">
        <v>5075.05</v>
      </c>
      <c r="T253" s="34">
        <v>5061.51</v>
      </c>
      <c r="U253" s="34">
        <v>5103.68</v>
      </c>
      <c r="V253" s="34">
        <v>5266.27</v>
      </c>
      <c r="W253" s="34">
        <v>5365.54</v>
      </c>
      <c r="X253" s="34">
        <v>5131.3100000000004</v>
      </c>
      <c r="Y253" s="34">
        <v>4816.96</v>
      </c>
    </row>
    <row r="254" spans="1:26" ht="15" hidden="1" x14ac:dyDescent="0.25">
      <c r="A254" s="33">
        <v>31</v>
      </c>
      <c r="B254" s="34">
        <v>0</v>
      </c>
      <c r="C254" s="34">
        <v>0</v>
      </c>
      <c r="D254" s="34">
        <v>0</v>
      </c>
      <c r="E254" s="34">
        <v>0</v>
      </c>
      <c r="F254" s="34">
        <v>0</v>
      </c>
      <c r="G254" s="34">
        <v>0</v>
      </c>
      <c r="H254" s="34">
        <v>0</v>
      </c>
      <c r="I254" s="34">
        <v>0</v>
      </c>
      <c r="J254" s="34">
        <v>0</v>
      </c>
      <c r="K254" s="34">
        <v>0</v>
      </c>
      <c r="L254" s="34">
        <v>0</v>
      </c>
      <c r="M254" s="34">
        <v>0</v>
      </c>
      <c r="N254" s="34">
        <v>0</v>
      </c>
      <c r="O254" s="34">
        <v>0</v>
      </c>
      <c r="P254" s="34">
        <v>0</v>
      </c>
      <c r="Q254" s="34">
        <v>0</v>
      </c>
      <c r="R254" s="34">
        <v>0</v>
      </c>
      <c r="S254" s="34">
        <v>0</v>
      </c>
      <c r="T254" s="34">
        <v>0</v>
      </c>
      <c r="U254" s="34">
        <v>0</v>
      </c>
      <c r="V254" s="34">
        <v>0</v>
      </c>
      <c r="W254" s="34">
        <v>0</v>
      </c>
      <c r="X254" s="34">
        <v>0</v>
      </c>
      <c r="Y254" s="34">
        <v>0</v>
      </c>
      <c r="Z254" s="59"/>
    </row>
    <row r="255" spans="1:26" ht="15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 spans="1:26" ht="15.75" thickBot="1" x14ac:dyDescent="0.3">
      <c r="A256" s="35"/>
      <c r="B256" s="38" t="s">
        <v>133</v>
      </c>
      <c r="C256" s="38"/>
      <c r="D256" s="38"/>
      <c r="E256" s="38"/>
      <c r="F256" s="38"/>
      <c r="G256" s="38"/>
      <c r="H256" s="38"/>
      <c r="J256" s="35"/>
      <c r="K256" s="39">
        <v>937338.13</v>
      </c>
      <c r="L256" s="38"/>
      <c r="M256" s="38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 spans="1:25" ht="15" x14ac:dyDescent="0.25">
      <c r="A257" s="35"/>
      <c r="B257" s="38"/>
      <c r="C257" s="38"/>
      <c r="D257" s="38"/>
      <c r="E257" s="38"/>
      <c r="F257" s="38"/>
      <c r="G257" s="38"/>
      <c r="H257" s="38"/>
      <c r="I257" s="35"/>
      <c r="J257" s="78"/>
      <c r="K257" s="38"/>
      <c r="L257" s="38"/>
      <c r="M257" s="38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 spans="1:25" ht="15" customHeight="1" thickBot="1" x14ac:dyDescent="0.3">
      <c r="A258" s="35"/>
      <c r="B258" s="85" t="s">
        <v>146</v>
      </c>
      <c r="C258" s="85"/>
      <c r="D258" s="85"/>
      <c r="E258" s="85"/>
      <c r="F258" s="85"/>
      <c r="G258" s="85"/>
      <c r="H258" s="85"/>
      <c r="I258" s="85"/>
      <c r="J258" s="85"/>
      <c r="K258" s="91"/>
      <c r="L258" s="91"/>
      <c r="M258" s="92"/>
      <c r="N258" s="93"/>
      <c r="O258" s="93"/>
      <c r="P258" s="93"/>
      <c r="Q258" s="88"/>
      <c r="R258" s="88"/>
      <c r="S258" s="93"/>
      <c r="T258" s="94">
        <v>898.87</v>
      </c>
      <c r="U258" s="35"/>
      <c r="V258" s="35"/>
      <c r="W258" s="35"/>
      <c r="X258" s="35"/>
      <c r="Y258" s="35"/>
    </row>
    <row r="259" spans="1:25" ht="15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 spans="1:25" ht="54.75" customHeight="1" x14ac:dyDescent="0.2">
      <c r="A260" s="139" t="s">
        <v>118</v>
      </c>
      <c r="B260" s="139"/>
      <c r="C260" s="139"/>
      <c r="D260" s="139"/>
      <c r="E260" s="139"/>
      <c r="F260" s="139"/>
      <c r="G260" s="139"/>
      <c r="H260" s="139"/>
      <c r="I260" s="139"/>
      <c r="J260" s="139"/>
      <c r="K260" s="139"/>
      <c r="L260" s="139"/>
      <c r="M260" s="139"/>
      <c r="N260" s="139"/>
      <c r="O260" s="139"/>
      <c r="P260" s="139"/>
      <c r="Q260" s="139"/>
      <c r="R260" s="139"/>
      <c r="S260" s="139"/>
      <c r="T260" s="139"/>
      <c r="U260" s="139"/>
      <c r="V260" s="139"/>
      <c r="W260" s="139"/>
      <c r="X260" s="139"/>
      <c r="Y260" s="139"/>
    </row>
    <row r="261" spans="1:25" ht="14.25" x14ac:dyDescent="0.2">
      <c r="A261" s="40"/>
      <c r="B261" s="41" t="s">
        <v>111</v>
      </c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spans="1:25" ht="14.25" customHeight="1" x14ac:dyDescent="0.2">
      <c r="A262" s="137" t="s">
        <v>112</v>
      </c>
      <c r="B262" s="140" t="s">
        <v>52</v>
      </c>
      <c r="C262" s="140"/>
      <c r="D262" s="140"/>
      <c r="E262" s="140"/>
      <c r="F262" s="140"/>
      <c r="G262" s="140"/>
      <c r="H262" s="140"/>
      <c r="I262" s="140"/>
      <c r="J262" s="140"/>
      <c r="K262" s="140"/>
      <c r="L262" s="140"/>
      <c r="M262" s="140"/>
      <c r="N262" s="140"/>
      <c r="O262" s="140"/>
      <c r="P262" s="140"/>
      <c r="Q262" s="140"/>
      <c r="R262" s="140"/>
      <c r="S262" s="140"/>
      <c r="T262" s="140"/>
      <c r="U262" s="140"/>
      <c r="V262" s="140"/>
      <c r="W262" s="140"/>
      <c r="X262" s="140"/>
      <c r="Y262" s="140"/>
    </row>
    <row r="263" spans="1:25" ht="15" x14ac:dyDescent="0.2">
      <c r="A263" s="137"/>
      <c r="B263" s="37" t="s">
        <v>53</v>
      </c>
      <c r="C263" s="37" t="s">
        <v>54</v>
      </c>
      <c r="D263" s="37" t="s">
        <v>55</v>
      </c>
      <c r="E263" s="37" t="s">
        <v>56</v>
      </c>
      <c r="F263" s="37" t="s">
        <v>57</v>
      </c>
      <c r="G263" s="37" t="s">
        <v>58</v>
      </c>
      <c r="H263" s="37" t="s">
        <v>59</v>
      </c>
      <c r="I263" s="37" t="s">
        <v>60</v>
      </c>
      <c r="J263" s="37" t="s">
        <v>61</v>
      </c>
      <c r="K263" s="37" t="s">
        <v>62</v>
      </c>
      <c r="L263" s="37" t="s">
        <v>63</v>
      </c>
      <c r="M263" s="37" t="s">
        <v>64</v>
      </c>
      <c r="N263" s="37" t="s">
        <v>65</v>
      </c>
      <c r="O263" s="37" t="s">
        <v>66</v>
      </c>
      <c r="P263" s="37" t="s">
        <v>67</v>
      </c>
      <c r="Q263" s="37" t="s">
        <v>68</v>
      </c>
      <c r="R263" s="37" t="s">
        <v>69</v>
      </c>
      <c r="S263" s="37" t="s">
        <v>70</v>
      </c>
      <c r="T263" s="37" t="s">
        <v>71</v>
      </c>
      <c r="U263" s="37" t="s">
        <v>72</v>
      </c>
      <c r="V263" s="37" t="s">
        <v>73</v>
      </c>
      <c r="W263" s="37" t="s">
        <v>74</v>
      </c>
      <c r="X263" s="37" t="s">
        <v>75</v>
      </c>
      <c r="Y263" s="37" t="s">
        <v>76</v>
      </c>
    </row>
    <row r="264" spans="1:25" ht="15" x14ac:dyDescent="0.25">
      <c r="A264" s="33">
        <v>1</v>
      </c>
      <c r="B264" s="34">
        <v>1160.22</v>
      </c>
      <c r="C264" s="34">
        <v>1102.79</v>
      </c>
      <c r="D264" s="34">
        <v>1086.29</v>
      </c>
      <c r="E264" s="34">
        <v>1075.26</v>
      </c>
      <c r="F264" s="34">
        <v>1103.3699999999999</v>
      </c>
      <c r="G264" s="34">
        <v>1211.2</v>
      </c>
      <c r="H264" s="34">
        <v>1281.93</v>
      </c>
      <c r="I264" s="34">
        <v>1469.35</v>
      </c>
      <c r="J264" s="34">
        <v>1571.29</v>
      </c>
      <c r="K264" s="34">
        <v>1591.42</v>
      </c>
      <c r="L264" s="34">
        <v>1629.6</v>
      </c>
      <c r="M264" s="34">
        <v>1766.74</v>
      </c>
      <c r="N264" s="34">
        <v>1735.53</v>
      </c>
      <c r="O264" s="34">
        <v>1769.05</v>
      </c>
      <c r="P264" s="34">
        <v>1744.86</v>
      </c>
      <c r="Q264" s="34">
        <v>1690.51</v>
      </c>
      <c r="R264" s="34">
        <v>1676.71</v>
      </c>
      <c r="S264" s="34">
        <v>1640.95</v>
      </c>
      <c r="T264" s="34">
        <v>1555.48</v>
      </c>
      <c r="U264" s="34">
        <v>1592.24</v>
      </c>
      <c r="V264" s="34">
        <v>1196.77</v>
      </c>
      <c r="W264" s="34">
        <v>1629.91</v>
      </c>
      <c r="X264" s="34">
        <v>1492.03</v>
      </c>
      <c r="Y264" s="34">
        <v>1307.9100000000001</v>
      </c>
    </row>
    <row r="265" spans="1:25" ht="15" x14ac:dyDescent="0.25">
      <c r="A265" s="33">
        <v>2</v>
      </c>
      <c r="B265" s="34">
        <v>1134.18</v>
      </c>
      <c r="C265" s="34">
        <v>1073.17</v>
      </c>
      <c r="D265" s="34">
        <v>1034.1500000000001</v>
      </c>
      <c r="E265" s="34">
        <v>1028.21</v>
      </c>
      <c r="F265" s="34">
        <v>1062.18</v>
      </c>
      <c r="G265" s="34">
        <v>1160.5999999999999</v>
      </c>
      <c r="H265" s="34">
        <v>1238.78</v>
      </c>
      <c r="I265" s="34">
        <v>1411.67</v>
      </c>
      <c r="J265" s="34">
        <v>1555.53</v>
      </c>
      <c r="K265" s="34">
        <v>1620.27</v>
      </c>
      <c r="L265" s="34">
        <v>1637.96</v>
      </c>
      <c r="M265" s="34">
        <v>1696.51</v>
      </c>
      <c r="N265" s="34">
        <v>1682.74</v>
      </c>
      <c r="O265" s="34">
        <v>1693.71</v>
      </c>
      <c r="P265" s="34">
        <v>1698.12</v>
      </c>
      <c r="Q265" s="34">
        <v>1677.1</v>
      </c>
      <c r="R265" s="34">
        <v>1650.7</v>
      </c>
      <c r="S265" s="34">
        <v>1611.85</v>
      </c>
      <c r="T265" s="34">
        <v>1557.67</v>
      </c>
      <c r="U265" s="34">
        <v>1589.11</v>
      </c>
      <c r="V265" s="34">
        <v>1620.62</v>
      </c>
      <c r="W265" s="34">
        <v>1571.56</v>
      </c>
      <c r="X265" s="34">
        <v>1464.4</v>
      </c>
      <c r="Y265" s="34">
        <v>1336.64</v>
      </c>
    </row>
    <row r="266" spans="1:25" ht="15" x14ac:dyDescent="0.25">
      <c r="A266" s="33">
        <v>3</v>
      </c>
      <c r="B266" s="34">
        <v>1198.3599999999999</v>
      </c>
      <c r="C266" s="34">
        <v>1136.8399999999999</v>
      </c>
      <c r="D266" s="34">
        <v>1098.3399999999999</v>
      </c>
      <c r="E266" s="34">
        <v>1089.21</v>
      </c>
      <c r="F266" s="34">
        <v>1125.3699999999999</v>
      </c>
      <c r="G266" s="34">
        <v>1198.6500000000001</v>
      </c>
      <c r="H266" s="34">
        <v>1268.96</v>
      </c>
      <c r="I266" s="34">
        <v>1463.48</v>
      </c>
      <c r="J266" s="34">
        <v>1586.61</v>
      </c>
      <c r="K266" s="34">
        <v>1734.97</v>
      </c>
      <c r="L266" s="34">
        <v>1724.85</v>
      </c>
      <c r="M266" s="34">
        <v>1637.14</v>
      </c>
      <c r="N266" s="34">
        <v>1612.7</v>
      </c>
      <c r="O266" s="34">
        <v>1617.19</v>
      </c>
      <c r="P266" s="34">
        <v>1616.26</v>
      </c>
      <c r="Q266" s="34">
        <v>1601.44</v>
      </c>
      <c r="R266" s="34">
        <v>1645.67</v>
      </c>
      <c r="S266" s="34">
        <v>1614.55</v>
      </c>
      <c r="T266" s="34">
        <v>1593.3</v>
      </c>
      <c r="U266" s="34">
        <v>1619.15</v>
      </c>
      <c r="V266" s="34">
        <v>1653.36</v>
      </c>
      <c r="W266" s="34">
        <v>1581.93</v>
      </c>
      <c r="X266" s="34">
        <v>1479.76</v>
      </c>
      <c r="Y266" s="34">
        <v>1310.68</v>
      </c>
    </row>
    <row r="267" spans="1:25" ht="15" x14ac:dyDescent="0.25">
      <c r="A267" s="33">
        <v>4</v>
      </c>
      <c r="B267" s="34">
        <v>1225.6600000000001</v>
      </c>
      <c r="C267" s="34">
        <v>1151.68</v>
      </c>
      <c r="D267" s="34">
        <v>1113.32</v>
      </c>
      <c r="E267" s="34">
        <v>1101.9100000000001</v>
      </c>
      <c r="F267" s="34">
        <v>1156.01</v>
      </c>
      <c r="G267" s="34">
        <v>1220.71</v>
      </c>
      <c r="H267" s="34">
        <v>1282.5</v>
      </c>
      <c r="I267" s="34">
        <v>1511.06</v>
      </c>
      <c r="J267" s="34">
        <v>1629.18</v>
      </c>
      <c r="K267" s="34">
        <v>1639.38</v>
      </c>
      <c r="L267" s="34">
        <v>1645.03</v>
      </c>
      <c r="M267" s="34">
        <v>1639.49</v>
      </c>
      <c r="N267" s="34">
        <v>1703.07</v>
      </c>
      <c r="O267" s="34">
        <v>1741.71</v>
      </c>
      <c r="P267" s="34">
        <v>1667.19</v>
      </c>
      <c r="Q267" s="34">
        <v>1718.22</v>
      </c>
      <c r="R267" s="34">
        <v>1657.55</v>
      </c>
      <c r="S267" s="34">
        <v>1607.74</v>
      </c>
      <c r="T267" s="34">
        <v>1607.36</v>
      </c>
      <c r="U267" s="34">
        <v>1599.24</v>
      </c>
      <c r="V267" s="34">
        <v>1631.37</v>
      </c>
      <c r="W267" s="34">
        <v>1606.86</v>
      </c>
      <c r="X267" s="34">
        <v>1475.54</v>
      </c>
      <c r="Y267" s="34">
        <v>1215.67</v>
      </c>
    </row>
    <row r="268" spans="1:25" ht="15" x14ac:dyDescent="0.25">
      <c r="A268" s="33">
        <v>5</v>
      </c>
      <c r="B268" s="34">
        <v>1293.32</v>
      </c>
      <c r="C268" s="34">
        <v>1227.7</v>
      </c>
      <c r="D268" s="34">
        <v>1148.8599999999999</v>
      </c>
      <c r="E268" s="34">
        <v>1128.55</v>
      </c>
      <c r="F268" s="34">
        <v>1144.96</v>
      </c>
      <c r="G268" s="34">
        <v>1150.8800000000001</v>
      </c>
      <c r="H268" s="34">
        <v>1202.6099999999999</v>
      </c>
      <c r="I268" s="34">
        <v>1287.72</v>
      </c>
      <c r="J268" s="34">
        <v>1506</v>
      </c>
      <c r="K268" s="34">
        <v>1712.18</v>
      </c>
      <c r="L268" s="34">
        <v>1718.04</v>
      </c>
      <c r="M268" s="34">
        <v>1757.34</v>
      </c>
      <c r="N268" s="34">
        <v>1707.65</v>
      </c>
      <c r="O268" s="34">
        <v>1671.72</v>
      </c>
      <c r="P268" s="34">
        <v>1719.08</v>
      </c>
      <c r="Q268" s="34">
        <v>1686.85</v>
      </c>
      <c r="R268" s="34">
        <v>1555.76</v>
      </c>
      <c r="S268" s="34">
        <v>1530.64</v>
      </c>
      <c r="T268" s="34">
        <v>1672.97</v>
      </c>
      <c r="U268" s="34">
        <v>1587.24</v>
      </c>
      <c r="V268" s="34">
        <v>1681.41</v>
      </c>
      <c r="W268" s="34">
        <v>1587.71</v>
      </c>
      <c r="X268" s="34">
        <v>1414.3</v>
      </c>
      <c r="Y268" s="34">
        <v>1312.3</v>
      </c>
    </row>
    <row r="269" spans="1:25" ht="15" x14ac:dyDescent="0.25">
      <c r="A269" s="33">
        <v>6</v>
      </c>
      <c r="B269" s="34">
        <v>1251.54</v>
      </c>
      <c r="C269" s="34">
        <v>1133.6199999999999</v>
      </c>
      <c r="D269" s="34">
        <v>1119.26</v>
      </c>
      <c r="E269" s="34">
        <v>1103.71</v>
      </c>
      <c r="F269" s="34">
        <v>1107.67</v>
      </c>
      <c r="G269" s="34">
        <v>1100.25</v>
      </c>
      <c r="H269" s="34">
        <v>1090.8900000000001</v>
      </c>
      <c r="I269" s="34">
        <v>1197.5</v>
      </c>
      <c r="J269" s="34">
        <v>1362.19</v>
      </c>
      <c r="K269" s="34">
        <v>1492.26</v>
      </c>
      <c r="L269" s="34">
        <v>1580.23</v>
      </c>
      <c r="M269" s="34">
        <v>1646.76</v>
      </c>
      <c r="N269" s="34">
        <v>1644.1</v>
      </c>
      <c r="O269" s="34">
        <v>1612.92</v>
      </c>
      <c r="P269" s="34">
        <v>1652.06</v>
      </c>
      <c r="Q269" s="34">
        <v>1638.87</v>
      </c>
      <c r="R269" s="34">
        <v>1542.72</v>
      </c>
      <c r="S269" s="34">
        <v>1588.66</v>
      </c>
      <c r="T269" s="34">
        <v>1655.87</v>
      </c>
      <c r="U269" s="34">
        <v>1638.71</v>
      </c>
      <c r="V269" s="34">
        <v>1642.38</v>
      </c>
      <c r="W269" s="34">
        <v>1683.53</v>
      </c>
      <c r="X269" s="34">
        <v>1443.9</v>
      </c>
      <c r="Y269" s="34">
        <v>1313.21</v>
      </c>
    </row>
    <row r="270" spans="1:25" ht="15" x14ac:dyDescent="0.25">
      <c r="A270" s="33">
        <v>7</v>
      </c>
      <c r="B270" s="34">
        <v>214.57</v>
      </c>
      <c r="C270" s="34">
        <v>213.2</v>
      </c>
      <c r="D270" s="34">
        <v>202.96</v>
      </c>
      <c r="E270" s="34">
        <v>212.9</v>
      </c>
      <c r="F270" s="34">
        <v>1101.92</v>
      </c>
      <c r="G270" s="34">
        <v>202.95</v>
      </c>
      <c r="H270" s="34">
        <v>1297.42</v>
      </c>
      <c r="I270" s="34">
        <v>1234.69</v>
      </c>
      <c r="J270" s="34">
        <v>1231.78</v>
      </c>
      <c r="K270" s="34">
        <v>203.67</v>
      </c>
      <c r="L270" s="34">
        <v>1240.54</v>
      </c>
      <c r="M270" s="34">
        <v>1484.35</v>
      </c>
      <c r="N270" s="34">
        <v>1241.28</v>
      </c>
      <c r="O270" s="34">
        <v>1620.91</v>
      </c>
      <c r="P270" s="34">
        <v>1611.51</v>
      </c>
      <c r="Q270" s="34">
        <v>1233.75</v>
      </c>
      <c r="R270" s="34">
        <v>1572.44</v>
      </c>
      <c r="S270" s="34">
        <v>1542.8</v>
      </c>
      <c r="T270" s="34">
        <v>1470.63</v>
      </c>
      <c r="U270" s="34">
        <v>203.61</v>
      </c>
      <c r="V270" s="34">
        <v>1232.8399999999999</v>
      </c>
      <c r="W270" s="34">
        <v>1506.18</v>
      </c>
      <c r="X270" s="34">
        <v>1301.08</v>
      </c>
      <c r="Y270" s="34">
        <v>1197.98</v>
      </c>
    </row>
    <row r="271" spans="1:25" ht="15" x14ac:dyDescent="0.25">
      <c r="A271" s="33">
        <v>8</v>
      </c>
      <c r="B271" s="34">
        <v>1168.6400000000001</v>
      </c>
      <c r="C271" s="34">
        <v>1105.6400000000001</v>
      </c>
      <c r="D271" s="34">
        <v>1095.3399999999999</v>
      </c>
      <c r="E271" s="34">
        <v>1081.22</v>
      </c>
      <c r="F271" s="34">
        <v>1088.72</v>
      </c>
      <c r="G271" s="34">
        <v>1182.79</v>
      </c>
      <c r="H271" s="34">
        <v>566.09</v>
      </c>
      <c r="I271" s="34">
        <v>564.86</v>
      </c>
      <c r="J271" s="34">
        <v>203.18</v>
      </c>
      <c r="K271" s="34">
        <v>1278.29</v>
      </c>
      <c r="L271" s="34">
        <v>1582.96</v>
      </c>
      <c r="M271" s="34">
        <v>1631.63</v>
      </c>
      <c r="N271" s="34">
        <v>1604.05</v>
      </c>
      <c r="O271" s="34">
        <v>1625.88</v>
      </c>
      <c r="P271" s="34">
        <v>1623.93</v>
      </c>
      <c r="Q271" s="34">
        <v>1605.89</v>
      </c>
      <c r="R271" s="34">
        <v>1588.49</v>
      </c>
      <c r="S271" s="34">
        <v>1593.56</v>
      </c>
      <c r="T271" s="34">
        <v>1595.05</v>
      </c>
      <c r="U271" s="34">
        <v>203.4</v>
      </c>
      <c r="V271" s="34">
        <v>1276.71</v>
      </c>
      <c r="W271" s="34">
        <v>1549.53</v>
      </c>
      <c r="X271" s="34">
        <v>1221.18</v>
      </c>
      <c r="Y271" s="34">
        <v>1216.75</v>
      </c>
    </row>
    <row r="272" spans="1:25" ht="15" x14ac:dyDescent="0.25">
      <c r="A272" s="33">
        <v>9</v>
      </c>
      <c r="B272" s="34">
        <v>1278.3900000000001</v>
      </c>
      <c r="C272" s="34">
        <v>1202.5899999999999</v>
      </c>
      <c r="D272" s="34">
        <v>1182.29</v>
      </c>
      <c r="E272" s="34">
        <v>1171.94</v>
      </c>
      <c r="F272" s="34">
        <v>1246.82</v>
      </c>
      <c r="G272" s="34">
        <v>1136</v>
      </c>
      <c r="H272" s="34">
        <v>1262.6500000000001</v>
      </c>
      <c r="I272" s="34">
        <v>1367.8</v>
      </c>
      <c r="J272" s="34">
        <v>1686.82</v>
      </c>
      <c r="K272" s="34">
        <v>1752.09</v>
      </c>
      <c r="L272" s="34">
        <v>1771.4</v>
      </c>
      <c r="M272" s="34">
        <v>1799.36</v>
      </c>
      <c r="N272" s="34">
        <v>1805</v>
      </c>
      <c r="O272" s="34">
        <v>1812.49</v>
      </c>
      <c r="P272" s="34">
        <v>1812.58</v>
      </c>
      <c r="Q272" s="34">
        <v>1803.23</v>
      </c>
      <c r="R272" s="34">
        <v>1791.04</v>
      </c>
      <c r="S272" s="34">
        <v>1758.16</v>
      </c>
      <c r="T272" s="34">
        <v>1720.39</v>
      </c>
      <c r="U272" s="34">
        <v>1730.46</v>
      </c>
      <c r="V272" s="34">
        <v>1743.8</v>
      </c>
      <c r="W272" s="34">
        <v>1752.98</v>
      </c>
      <c r="X272" s="34">
        <v>1547.34</v>
      </c>
      <c r="Y272" s="34">
        <v>1362.96</v>
      </c>
    </row>
    <row r="273" spans="1:25" ht="15" x14ac:dyDescent="0.25">
      <c r="A273" s="33">
        <v>10</v>
      </c>
      <c r="B273" s="34">
        <v>1289.3900000000001</v>
      </c>
      <c r="C273" s="34">
        <v>1239.93</v>
      </c>
      <c r="D273" s="34">
        <v>1151.55</v>
      </c>
      <c r="E273" s="34">
        <v>1084.4100000000001</v>
      </c>
      <c r="F273" s="34">
        <v>1086.44</v>
      </c>
      <c r="G273" s="34">
        <v>1125.47</v>
      </c>
      <c r="H273" s="34">
        <v>1229.08</v>
      </c>
      <c r="I273" s="34">
        <v>1333.55</v>
      </c>
      <c r="J273" s="34">
        <v>1426.8</v>
      </c>
      <c r="K273" s="34">
        <v>1717.29</v>
      </c>
      <c r="L273" s="34">
        <v>1747.1</v>
      </c>
      <c r="M273" s="34">
        <v>1805.33</v>
      </c>
      <c r="N273" s="34">
        <v>1767.42</v>
      </c>
      <c r="O273" s="34">
        <v>1744.32</v>
      </c>
      <c r="P273" s="34">
        <v>1737.59</v>
      </c>
      <c r="Q273" s="34">
        <v>1729.38</v>
      </c>
      <c r="R273" s="34">
        <v>1681.32</v>
      </c>
      <c r="S273" s="34">
        <v>1618.28</v>
      </c>
      <c r="T273" s="34">
        <v>1447.87</v>
      </c>
      <c r="U273" s="34">
        <v>1480.79</v>
      </c>
      <c r="V273" s="34">
        <v>1706.1</v>
      </c>
      <c r="W273" s="34">
        <v>1690.22</v>
      </c>
      <c r="X273" s="34">
        <v>1357.87</v>
      </c>
      <c r="Y273" s="34">
        <v>1256.3499999999999</v>
      </c>
    </row>
    <row r="274" spans="1:25" ht="15" x14ac:dyDescent="0.25">
      <c r="A274" s="33">
        <v>11</v>
      </c>
      <c r="B274" s="34">
        <v>1303.6099999999999</v>
      </c>
      <c r="C274" s="34">
        <v>1257.6400000000001</v>
      </c>
      <c r="D274" s="34">
        <v>1218.5</v>
      </c>
      <c r="E274" s="34">
        <v>1139.3800000000001</v>
      </c>
      <c r="F274" s="34">
        <v>1137.5999999999999</v>
      </c>
      <c r="G274" s="34">
        <v>1131.79</v>
      </c>
      <c r="H274" s="34">
        <v>1201.8800000000001</v>
      </c>
      <c r="I274" s="34">
        <v>1441.36</v>
      </c>
      <c r="J274" s="34">
        <v>1602.18</v>
      </c>
      <c r="K274" s="34">
        <v>1699.02</v>
      </c>
      <c r="L274" s="34">
        <v>1715.19</v>
      </c>
      <c r="M274" s="34">
        <v>1740.11</v>
      </c>
      <c r="N274" s="34">
        <v>1738.14</v>
      </c>
      <c r="O274" s="34">
        <v>1713.31</v>
      </c>
      <c r="P274" s="34">
        <v>1702.9</v>
      </c>
      <c r="Q274" s="34">
        <v>1706.84</v>
      </c>
      <c r="R274" s="34">
        <v>1700.72</v>
      </c>
      <c r="S274" s="34">
        <v>1434.21</v>
      </c>
      <c r="T274" s="34">
        <v>1627.53</v>
      </c>
      <c r="U274" s="34">
        <v>1633.94</v>
      </c>
      <c r="V274" s="34">
        <v>1685.02</v>
      </c>
      <c r="W274" s="34">
        <v>1679.39</v>
      </c>
      <c r="X274" s="34">
        <v>1481.7</v>
      </c>
      <c r="Y274" s="34">
        <v>1387.46</v>
      </c>
    </row>
    <row r="275" spans="1:25" ht="15" x14ac:dyDescent="0.25">
      <c r="A275" s="33">
        <v>12</v>
      </c>
      <c r="B275" s="34">
        <v>1394.12</v>
      </c>
      <c r="C275" s="34">
        <v>1327.02</v>
      </c>
      <c r="D275" s="34">
        <v>1321.9</v>
      </c>
      <c r="E275" s="34">
        <v>1277.1300000000001</v>
      </c>
      <c r="F275" s="34">
        <v>1163.93</v>
      </c>
      <c r="G275" s="34">
        <v>1203.56</v>
      </c>
      <c r="H275" s="34">
        <v>1204.3499999999999</v>
      </c>
      <c r="I275" s="34">
        <v>1352.68</v>
      </c>
      <c r="J275" s="34">
        <v>1711.32</v>
      </c>
      <c r="K275" s="34">
        <v>1787.42</v>
      </c>
      <c r="L275" s="34">
        <v>1843.89</v>
      </c>
      <c r="M275" s="34">
        <v>1874.92</v>
      </c>
      <c r="N275" s="34">
        <v>1856.69</v>
      </c>
      <c r="O275" s="34">
        <v>1862.6</v>
      </c>
      <c r="P275" s="34">
        <v>1841.49</v>
      </c>
      <c r="Q275" s="34">
        <v>1805.38</v>
      </c>
      <c r="R275" s="34">
        <v>1803.35</v>
      </c>
      <c r="S275" s="34">
        <v>1773.65</v>
      </c>
      <c r="T275" s="34">
        <v>1744.95</v>
      </c>
      <c r="U275" s="34">
        <v>1633.27</v>
      </c>
      <c r="V275" s="34">
        <v>1825.34</v>
      </c>
      <c r="W275" s="34">
        <v>1832.63</v>
      </c>
      <c r="X275" s="34">
        <v>1655.94</v>
      </c>
      <c r="Y275" s="34">
        <v>1444.2</v>
      </c>
    </row>
    <row r="276" spans="1:25" ht="15" x14ac:dyDescent="0.25">
      <c r="A276" s="33">
        <v>13</v>
      </c>
      <c r="B276" s="34">
        <v>1293.72</v>
      </c>
      <c r="C276" s="34">
        <v>1215.58</v>
      </c>
      <c r="D276" s="34">
        <v>1184.22</v>
      </c>
      <c r="E276" s="34">
        <v>1169.33</v>
      </c>
      <c r="F276" s="34">
        <v>1179.76</v>
      </c>
      <c r="G276" s="34">
        <v>1216.99</v>
      </c>
      <c r="H276" s="34">
        <v>1197.45</v>
      </c>
      <c r="I276" s="34">
        <v>1313.37</v>
      </c>
      <c r="J276" s="34">
        <v>1399.41</v>
      </c>
      <c r="K276" s="34">
        <v>1482</v>
      </c>
      <c r="L276" s="34">
        <v>1707.44</v>
      </c>
      <c r="M276" s="34">
        <v>1741.2</v>
      </c>
      <c r="N276" s="34">
        <v>1711.16</v>
      </c>
      <c r="O276" s="34">
        <v>1634.37</v>
      </c>
      <c r="P276" s="34">
        <v>1498.66</v>
      </c>
      <c r="Q276" s="34">
        <v>1477.22</v>
      </c>
      <c r="R276" s="34">
        <v>1458.92</v>
      </c>
      <c r="S276" s="34">
        <v>1468.19</v>
      </c>
      <c r="T276" s="34">
        <v>1482.26</v>
      </c>
      <c r="U276" s="34">
        <v>1525.8</v>
      </c>
      <c r="V276" s="34">
        <v>1664.21</v>
      </c>
      <c r="W276" s="34">
        <v>1746.74</v>
      </c>
      <c r="X276" s="34">
        <v>1401.42</v>
      </c>
      <c r="Y276" s="34">
        <v>1349.1</v>
      </c>
    </row>
    <row r="277" spans="1:25" ht="15" x14ac:dyDescent="0.25">
      <c r="A277" s="33">
        <v>14</v>
      </c>
      <c r="B277" s="34">
        <v>1321.05</v>
      </c>
      <c r="C277" s="34">
        <v>1294.24</v>
      </c>
      <c r="D277" s="34">
        <v>1274.96</v>
      </c>
      <c r="E277" s="34">
        <v>1189.3599999999999</v>
      </c>
      <c r="F277" s="34">
        <v>1186.47</v>
      </c>
      <c r="G277" s="34">
        <v>1181.17</v>
      </c>
      <c r="H277" s="34">
        <v>1290.31</v>
      </c>
      <c r="I277" s="34">
        <v>1340.71</v>
      </c>
      <c r="J277" s="34">
        <v>1600.36</v>
      </c>
      <c r="K277" s="34">
        <v>1566.4</v>
      </c>
      <c r="L277" s="34">
        <v>1586.78</v>
      </c>
      <c r="M277" s="34">
        <v>1705.14</v>
      </c>
      <c r="N277" s="34">
        <v>1695.62</v>
      </c>
      <c r="O277" s="34">
        <v>1699.58</v>
      </c>
      <c r="P277" s="34">
        <v>1688.87</v>
      </c>
      <c r="Q277" s="34">
        <v>1675.7</v>
      </c>
      <c r="R277" s="34">
        <v>1633.78</v>
      </c>
      <c r="S277" s="34">
        <v>1514.2</v>
      </c>
      <c r="T277" s="34">
        <v>1397.84</v>
      </c>
      <c r="U277" s="34">
        <v>1411.56</v>
      </c>
      <c r="V277" s="34">
        <v>1646.46</v>
      </c>
      <c r="W277" s="34">
        <v>1651.44</v>
      </c>
      <c r="X277" s="34">
        <v>1295.95</v>
      </c>
      <c r="Y277" s="34">
        <v>1317.39</v>
      </c>
    </row>
    <row r="278" spans="1:25" ht="15" x14ac:dyDescent="0.25">
      <c r="A278" s="33">
        <v>15</v>
      </c>
      <c r="B278" s="34">
        <v>1298.81</v>
      </c>
      <c r="C278" s="34">
        <v>1235.43</v>
      </c>
      <c r="D278" s="34">
        <v>1182.8699999999999</v>
      </c>
      <c r="E278" s="34">
        <v>1178.6600000000001</v>
      </c>
      <c r="F278" s="34">
        <v>1221.55</v>
      </c>
      <c r="G278" s="34">
        <v>1283.55</v>
      </c>
      <c r="H278" s="34">
        <v>1277.6300000000001</v>
      </c>
      <c r="I278" s="34">
        <v>1374.31</v>
      </c>
      <c r="J278" s="34">
        <v>1619.66</v>
      </c>
      <c r="K278" s="34">
        <v>1631.76</v>
      </c>
      <c r="L278" s="34">
        <v>1670.94</v>
      </c>
      <c r="M278" s="34">
        <v>1649.31</v>
      </c>
      <c r="N278" s="34">
        <v>1640.1</v>
      </c>
      <c r="O278" s="34">
        <v>1658.47</v>
      </c>
      <c r="P278" s="34">
        <v>1633.51</v>
      </c>
      <c r="Q278" s="34">
        <v>1643.56</v>
      </c>
      <c r="R278" s="34">
        <v>1640.73</v>
      </c>
      <c r="S278" s="34">
        <v>1609.15</v>
      </c>
      <c r="T278" s="34">
        <v>1642.01</v>
      </c>
      <c r="U278" s="34">
        <v>1641.37</v>
      </c>
      <c r="V278" s="34">
        <v>1656.56</v>
      </c>
      <c r="W278" s="34">
        <v>1641.12</v>
      </c>
      <c r="X278" s="34">
        <v>1396.97</v>
      </c>
      <c r="Y278" s="34">
        <v>1349.15</v>
      </c>
    </row>
    <row r="279" spans="1:25" ht="15" x14ac:dyDescent="0.25">
      <c r="A279" s="33">
        <v>16</v>
      </c>
      <c r="B279" s="34">
        <v>1290.22</v>
      </c>
      <c r="C279" s="34">
        <v>1266.33</v>
      </c>
      <c r="D279" s="34">
        <v>1244.8699999999999</v>
      </c>
      <c r="E279" s="34">
        <v>1228.99</v>
      </c>
      <c r="F279" s="34">
        <v>1262.44</v>
      </c>
      <c r="G279" s="34">
        <v>1265.0999999999999</v>
      </c>
      <c r="H279" s="34">
        <v>1264.97</v>
      </c>
      <c r="I279" s="34">
        <v>1470.12</v>
      </c>
      <c r="J279" s="34">
        <v>1630.98</v>
      </c>
      <c r="K279" s="34">
        <v>1676.6</v>
      </c>
      <c r="L279" s="34">
        <v>1697.05</v>
      </c>
      <c r="M279" s="34">
        <v>1730.1</v>
      </c>
      <c r="N279" s="34">
        <v>1671.18</v>
      </c>
      <c r="O279" s="34">
        <v>1679.37</v>
      </c>
      <c r="P279" s="34">
        <v>1677.99</v>
      </c>
      <c r="Q279" s="34">
        <v>1662.67</v>
      </c>
      <c r="R279" s="34">
        <v>1637.21</v>
      </c>
      <c r="S279" s="34">
        <v>1584.2</v>
      </c>
      <c r="T279" s="34">
        <v>1586.25</v>
      </c>
      <c r="U279" s="34">
        <v>1643.02</v>
      </c>
      <c r="V279" s="34">
        <v>1667.25</v>
      </c>
      <c r="W279" s="34">
        <v>1661.21</v>
      </c>
      <c r="X279" s="34">
        <v>1359.02</v>
      </c>
      <c r="Y279" s="34">
        <v>1309.03</v>
      </c>
    </row>
    <row r="280" spans="1:25" ht="15" x14ac:dyDescent="0.25">
      <c r="A280" s="33">
        <v>17</v>
      </c>
      <c r="B280" s="34">
        <v>1283.22</v>
      </c>
      <c r="C280" s="34">
        <v>1255.75</v>
      </c>
      <c r="D280" s="34">
        <v>1229.54</v>
      </c>
      <c r="E280" s="34">
        <v>1214.07</v>
      </c>
      <c r="F280" s="34">
        <v>1250.8399999999999</v>
      </c>
      <c r="G280" s="34">
        <v>1259.27</v>
      </c>
      <c r="H280" s="34">
        <v>1256.69</v>
      </c>
      <c r="I280" s="34">
        <v>1437.3</v>
      </c>
      <c r="J280" s="34">
        <v>1534.95</v>
      </c>
      <c r="K280" s="34">
        <v>1648.28</v>
      </c>
      <c r="L280" s="34">
        <v>1654.35</v>
      </c>
      <c r="M280" s="34">
        <v>1560.15</v>
      </c>
      <c r="N280" s="34">
        <v>1502.4</v>
      </c>
      <c r="O280" s="34">
        <v>1443.75</v>
      </c>
      <c r="P280" s="34">
        <v>1413.39</v>
      </c>
      <c r="Q280" s="34">
        <v>1400.72</v>
      </c>
      <c r="R280" s="34">
        <v>1452.11</v>
      </c>
      <c r="S280" s="34">
        <v>1341.97</v>
      </c>
      <c r="T280" s="34">
        <v>1567.46</v>
      </c>
      <c r="U280" s="34">
        <v>1572.36</v>
      </c>
      <c r="V280" s="34">
        <v>1558.48</v>
      </c>
      <c r="W280" s="34">
        <v>1608.87</v>
      </c>
      <c r="X280" s="34">
        <v>1556.92</v>
      </c>
      <c r="Y280" s="34">
        <v>1456.49</v>
      </c>
    </row>
    <row r="281" spans="1:25" ht="15" x14ac:dyDescent="0.25">
      <c r="A281" s="33">
        <v>18</v>
      </c>
      <c r="B281" s="34">
        <v>1336.57</v>
      </c>
      <c r="C281" s="34">
        <v>1282.93</v>
      </c>
      <c r="D281" s="34">
        <v>1276.1099999999999</v>
      </c>
      <c r="E281" s="34">
        <v>1244.99</v>
      </c>
      <c r="F281" s="34">
        <v>1271.19</v>
      </c>
      <c r="G281" s="34">
        <v>1275.67</v>
      </c>
      <c r="H281" s="34">
        <v>1273.47</v>
      </c>
      <c r="I281" s="34">
        <v>1444.51</v>
      </c>
      <c r="J281" s="34">
        <v>1583.75</v>
      </c>
      <c r="K281" s="34">
        <v>1607.39</v>
      </c>
      <c r="L281" s="34">
        <v>1581.62</v>
      </c>
      <c r="M281" s="34">
        <v>1628.67</v>
      </c>
      <c r="N281" s="34">
        <v>1576.77</v>
      </c>
      <c r="O281" s="34">
        <v>1578.98</v>
      </c>
      <c r="P281" s="34">
        <v>1525.01</v>
      </c>
      <c r="Q281" s="34">
        <v>1443.08</v>
      </c>
      <c r="R281" s="34">
        <v>1410.2</v>
      </c>
      <c r="S281" s="34">
        <v>1313.45</v>
      </c>
      <c r="T281" s="34">
        <v>1337.79</v>
      </c>
      <c r="U281" s="34">
        <v>1331.42</v>
      </c>
      <c r="V281" s="34">
        <v>1546.78</v>
      </c>
      <c r="W281" s="34">
        <v>1634.87</v>
      </c>
      <c r="X281" s="34">
        <v>1588.33</v>
      </c>
      <c r="Y281" s="34">
        <v>1520.65</v>
      </c>
    </row>
    <row r="282" spans="1:25" ht="15" x14ac:dyDescent="0.25">
      <c r="A282" s="33">
        <v>19</v>
      </c>
      <c r="B282" s="34">
        <v>1573.73</v>
      </c>
      <c r="C282" s="34">
        <v>1417.4</v>
      </c>
      <c r="D282" s="34">
        <v>1387.68</v>
      </c>
      <c r="E282" s="34">
        <v>1368.3</v>
      </c>
      <c r="F282" s="34">
        <v>1357.33</v>
      </c>
      <c r="G282" s="34">
        <v>1368.86</v>
      </c>
      <c r="H282" s="34">
        <v>1351.53</v>
      </c>
      <c r="I282" s="34">
        <v>1404.09</v>
      </c>
      <c r="J282" s="34">
        <v>1523.17</v>
      </c>
      <c r="K282" s="34">
        <v>1582.31</v>
      </c>
      <c r="L282" s="34">
        <v>1601.23</v>
      </c>
      <c r="M282" s="34">
        <v>1617.23</v>
      </c>
      <c r="N282" s="34">
        <v>1455.29</v>
      </c>
      <c r="O282" s="34">
        <v>1465.92</v>
      </c>
      <c r="P282" s="34">
        <v>1483.74</v>
      </c>
      <c r="Q282" s="34">
        <v>1473.85</v>
      </c>
      <c r="R282" s="34">
        <v>1459.83</v>
      </c>
      <c r="S282" s="34">
        <v>1450.72</v>
      </c>
      <c r="T282" s="34">
        <v>1449.56</v>
      </c>
      <c r="U282" s="34">
        <v>1430.55</v>
      </c>
      <c r="V282" s="34">
        <v>1590.55</v>
      </c>
      <c r="W282" s="34">
        <v>1593.57</v>
      </c>
      <c r="X282" s="34">
        <v>1528.34</v>
      </c>
      <c r="Y282" s="34">
        <v>1368.46</v>
      </c>
    </row>
    <row r="283" spans="1:25" ht="15" x14ac:dyDescent="0.25">
      <c r="A283" s="33">
        <v>20</v>
      </c>
      <c r="B283" s="34">
        <v>1306.83</v>
      </c>
      <c r="C283" s="34">
        <v>1229.9100000000001</v>
      </c>
      <c r="D283" s="34">
        <v>1199.05</v>
      </c>
      <c r="E283" s="34">
        <v>1128.05</v>
      </c>
      <c r="F283" s="34">
        <v>1128.99</v>
      </c>
      <c r="G283" s="34">
        <v>1165.0899999999999</v>
      </c>
      <c r="H283" s="34">
        <v>1100.1400000000001</v>
      </c>
      <c r="I283" s="34">
        <v>1191.2</v>
      </c>
      <c r="J283" s="34">
        <v>1314.16</v>
      </c>
      <c r="K283" s="34">
        <v>1464.2</v>
      </c>
      <c r="L283" s="34">
        <v>1513.18</v>
      </c>
      <c r="M283" s="34">
        <v>1510.46</v>
      </c>
      <c r="N283" s="34">
        <v>1502.32</v>
      </c>
      <c r="O283" s="34">
        <v>1505.64</v>
      </c>
      <c r="P283" s="34">
        <v>1495.32</v>
      </c>
      <c r="Q283" s="34">
        <v>1474.25</v>
      </c>
      <c r="R283" s="34">
        <v>1471.01</v>
      </c>
      <c r="S283" s="34">
        <v>1480.62</v>
      </c>
      <c r="T283" s="34">
        <v>1491.96</v>
      </c>
      <c r="U283" s="34">
        <v>1517.57</v>
      </c>
      <c r="V283" s="34">
        <v>1537.97</v>
      </c>
      <c r="W283" s="34">
        <v>1540.62</v>
      </c>
      <c r="X283" s="34">
        <v>1480.44</v>
      </c>
      <c r="Y283" s="34">
        <v>1334.18</v>
      </c>
    </row>
    <row r="284" spans="1:25" ht="15" x14ac:dyDescent="0.25">
      <c r="A284" s="33">
        <v>21</v>
      </c>
      <c r="B284" s="34">
        <v>1241.57</v>
      </c>
      <c r="C284" s="34">
        <v>1115.8399999999999</v>
      </c>
      <c r="D284" s="34">
        <v>1090.93</v>
      </c>
      <c r="E284" s="34">
        <v>929.79</v>
      </c>
      <c r="F284" s="34">
        <v>933.47</v>
      </c>
      <c r="G284" s="34">
        <v>1004.47</v>
      </c>
      <c r="H284" s="34">
        <v>569.9</v>
      </c>
      <c r="I284" s="34">
        <v>1255.45</v>
      </c>
      <c r="J284" s="34">
        <v>1556.97</v>
      </c>
      <c r="K284" s="34">
        <v>1637.7</v>
      </c>
      <c r="L284" s="34">
        <v>1665.14</v>
      </c>
      <c r="M284" s="34">
        <v>1705.66</v>
      </c>
      <c r="N284" s="34">
        <v>1663.99</v>
      </c>
      <c r="O284" s="34">
        <v>1631.78</v>
      </c>
      <c r="P284" s="34">
        <v>1629.87</v>
      </c>
      <c r="Q284" s="34">
        <v>1629.37</v>
      </c>
      <c r="R284" s="34">
        <v>1605.5</v>
      </c>
      <c r="S284" s="34">
        <v>1586.79</v>
      </c>
      <c r="T284" s="34">
        <v>1581.08</v>
      </c>
      <c r="U284" s="34">
        <v>1580.64</v>
      </c>
      <c r="V284" s="34">
        <v>1612.24</v>
      </c>
      <c r="W284" s="34">
        <v>1634.53</v>
      </c>
      <c r="X284" s="34">
        <v>1391.78</v>
      </c>
      <c r="Y284" s="34">
        <v>1273.76</v>
      </c>
    </row>
    <row r="285" spans="1:25" ht="15" x14ac:dyDescent="0.25">
      <c r="A285" s="33">
        <v>22</v>
      </c>
      <c r="B285" s="34">
        <v>1197.17</v>
      </c>
      <c r="C285" s="34">
        <v>1104.3599999999999</v>
      </c>
      <c r="D285" s="34">
        <v>1066.17</v>
      </c>
      <c r="E285" s="34">
        <v>1044.9100000000001</v>
      </c>
      <c r="F285" s="34">
        <v>1042.6500000000001</v>
      </c>
      <c r="G285" s="34">
        <v>1039.93</v>
      </c>
      <c r="H285" s="34">
        <v>1024.26</v>
      </c>
      <c r="I285" s="34">
        <v>1186.8</v>
      </c>
      <c r="J285" s="34">
        <v>1516.54</v>
      </c>
      <c r="K285" s="34">
        <v>1568.96</v>
      </c>
      <c r="L285" s="34">
        <v>1588.91</v>
      </c>
      <c r="M285" s="34">
        <v>1611.14</v>
      </c>
      <c r="N285" s="34">
        <v>1585.53</v>
      </c>
      <c r="O285" s="34">
        <v>1589.59</v>
      </c>
      <c r="P285" s="34">
        <v>1583.89</v>
      </c>
      <c r="Q285" s="34">
        <v>1597.63</v>
      </c>
      <c r="R285" s="34">
        <v>1562.67</v>
      </c>
      <c r="S285" s="34">
        <v>1518.4</v>
      </c>
      <c r="T285" s="34">
        <v>1464.96</v>
      </c>
      <c r="U285" s="34">
        <v>1449.43</v>
      </c>
      <c r="V285" s="34">
        <v>1526.87</v>
      </c>
      <c r="W285" s="34">
        <v>1539.66</v>
      </c>
      <c r="X285" s="34">
        <v>1333.73</v>
      </c>
      <c r="Y285" s="34">
        <v>1230.6400000000001</v>
      </c>
    </row>
    <row r="286" spans="1:25" ht="15" x14ac:dyDescent="0.25">
      <c r="A286" s="33">
        <v>23</v>
      </c>
      <c r="B286" s="34">
        <v>1165.79</v>
      </c>
      <c r="C286" s="34">
        <v>1072.5</v>
      </c>
      <c r="D286" s="34">
        <v>1060</v>
      </c>
      <c r="E286" s="34">
        <v>1059.97</v>
      </c>
      <c r="F286" s="34">
        <v>1067.77</v>
      </c>
      <c r="G286" s="34">
        <v>1088.03</v>
      </c>
      <c r="H286" s="34">
        <v>1190.96</v>
      </c>
      <c r="I286" s="34">
        <v>1391.55</v>
      </c>
      <c r="J286" s="34">
        <v>1511.13</v>
      </c>
      <c r="K286" s="34">
        <v>1579.57</v>
      </c>
      <c r="L286" s="34">
        <v>1622.65</v>
      </c>
      <c r="M286" s="34">
        <v>1637.36</v>
      </c>
      <c r="N286" s="34">
        <v>1622.69</v>
      </c>
      <c r="O286" s="34">
        <v>1676.68</v>
      </c>
      <c r="P286" s="34">
        <v>1669.82</v>
      </c>
      <c r="Q286" s="34">
        <v>1685.13</v>
      </c>
      <c r="R286" s="34">
        <v>1639.36</v>
      </c>
      <c r="S286" s="34">
        <v>1612.52</v>
      </c>
      <c r="T286" s="34">
        <v>1566.92</v>
      </c>
      <c r="U286" s="34">
        <v>1557.53</v>
      </c>
      <c r="V286" s="34">
        <v>1609.7</v>
      </c>
      <c r="W286" s="34">
        <v>1613.45</v>
      </c>
      <c r="X286" s="34">
        <v>1425.16</v>
      </c>
      <c r="Y286" s="34">
        <v>1233.56</v>
      </c>
    </row>
    <row r="287" spans="1:25" ht="15" x14ac:dyDescent="0.25">
      <c r="A287" s="33">
        <v>24</v>
      </c>
      <c r="B287" s="34">
        <v>1179.3900000000001</v>
      </c>
      <c r="C287" s="34">
        <v>1080.82</v>
      </c>
      <c r="D287" s="34">
        <v>1061.21</v>
      </c>
      <c r="E287" s="34">
        <v>1052.58</v>
      </c>
      <c r="F287" s="34">
        <v>1055.43</v>
      </c>
      <c r="G287" s="34">
        <v>1101.6099999999999</v>
      </c>
      <c r="H287" s="34">
        <v>1181.4100000000001</v>
      </c>
      <c r="I287" s="34">
        <v>1379.32</v>
      </c>
      <c r="J287" s="34">
        <v>1524.45</v>
      </c>
      <c r="K287" s="34">
        <v>1613.34</v>
      </c>
      <c r="L287" s="34">
        <v>1669.38</v>
      </c>
      <c r="M287" s="34">
        <v>1696.21</v>
      </c>
      <c r="N287" s="34">
        <v>1674.93</v>
      </c>
      <c r="O287" s="34">
        <v>1709.82</v>
      </c>
      <c r="P287" s="34">
        <v>1702.31</v>
      </c>
      <c r="Q287" s="34">
        <v>1718.57</v>
      </c>
      <c r="R287" s="34">
        <v>1690.44</v>
      </c>
      <c r="S287" s="34">
        <v>1672.32</v>
      </c>
      <c r="T287" s="34">
        <v>1610.06</v>
      </c>
      <c r="U287" s="34">
        <v>1600.7</v>
      </c>
      <c r="V287" s="34">
        <v>1642.35</v>
      </c>
      <c r="W287" s="34">
        <v>1614.11</v>
      </c>
      <c r="X287" s="34">
        <v>1469.37</v>
      </c>
      <c r="Y287" s="34">
        <v>1248.5999999999999</v>
      </c>
    </row>
    <row r="288" spans="1:25" ht="15" x14ac:dyDescent="0.25">
      <c r="A288" s="33">
        <v>25</v>
      </c>
      <c r="B288" s="34">
        <v>1191.5899999999999</v>
      </c>
      <c r="C288" s="34">
        <v>1104.57</v>
      </c>
      <c r="D288" s="34">
        <v>1067.81</v>
      </c>
      <c r="E288" s="34">
        <v>1065.3</v>
      </c>
      <c r="F288" s="34">
        <v>1072.58</v>
      </c>
      <c r="G288" s="34">
        <v>1114.49</v>
      </c>
      <c r="H288" s="34">
        <v>1263.18</v>
      </c>
      <c r="I288" s="34">
        <v>1443.5</v>
      </c>
      <c r="J288" s="34">
        <v>1623.84</v>
      </c>
      <c r="K288" s="34">
        <v>1670.3</v>
      </c>
      <c r="L288" s="34">
        <v>1693.99</v>
      </c>
      <c r="M288" s="34">
        <v>1765.79</v>
      </c>
      <c r="N288" s="34">
        <v>1726.18</v>
      </c>
      <c r="O288" s="34">
        <v>1734.55</v>
      </c>
      <c r="P288" s="34">
        <v>1740.22</v>
      </c>
      <c r="Q288" s="34">
        <v>1718.82</v>
      </c>
      <c r="R288" s="34">
        <v>1743.34</v>
      </c>
      <c r="S288" s="34">
        <v>1656.06</v>
      </c>
      <c r="T288" s="34">
        <v>1639.66</v>
      </c>
      <c r="U288" s="34">
        <v>1623.43</v>
      </c>
      <c r="V288" s="34">
        <v>1642.12</v>
      </c>
      <c r="W288" s="34">
        <v>1675.18</v>
      </c>
      <c r="X288" s="34">
        <v>1583.2</v>
      </c>
      <c r="Y288" s="34">
        <v>1446.41</v>
      </c>
    </row>
    <row r="289" spans="1:26" ht="15" x14ac:dyDescent="0.25">
      <c r="A289" s="33">
        <v>26</v>
      </c>
      <c r="B289" s="34">
        <v>1263.45</v>
      </c>
      <c r="C289" s="34">
        <v>1227.04</v>
      </c>
      <c r="D289" s="34">
        <v>1146.25</v>
      </c>
      <c r="E289" s="34">
        <v>1109.75</v>
      </c>
      <c r="F289" s="34">
        <v>1096.6099999999999</v>
      </c>
      <c r="G289" s="34">
        <v>1118.82</v>
      </c>
      <c r="H289" s="34">
        <v>1102.33</v>
      </c>
      <c r="I289" s="34">
        <v>1187.49</v>
      </c>
      <c r="J289" s="34">
        <v>1421.09</v>
      </c>
      <c r="K289" s="34">
        <v>1550.01</v>
      </c>
      <c r="L289" s="34">
        <v>1614</v>
      </c>
      <c r="M289" s="34">
        <v>1647.56</v>
      </c>
      <c r="N289" s="34">
        <v>1637.94</v>
      </c>
      <c r="O289" s="34">
        <v>1648.84</v>
      </c>
      <c r="P289" s="34">
        <v>1704.11</v>
      </c>
      <c r="Q289" s="34">
        <v>1607.87</v>
      </c>
      <c r="R289" s="34">
        <v>1590.08</v>
      </c>
      <c r="S289" s="34">
        <v>1597.77</v>
      </c>
      <c r="T289" s="34">
        <v>1607.86</v>
      </c>
      <c r="U289" s="34">
        <v>1588.69</v>
      </c>
      <c r="V289" s="34">
        <v>1589.3</v>
      </c>
      <c r="W289" s="34">
        <v>1594.7</v>
      </c>
      <c r="X289" s="34">
        <v>1397.86</v>
      </c>
      <c r="Y289" s="34">
        <v>1232.8</v>
      </c>
    </row>
    <row r="290" spans="1:26" ht="15" x14ac:dyDescent="0.25">
      <c r="A290" s="33">
        <v>27</v>
      </c>
      <c r="B290" s="34">
        <v>1124.4100000000001</v>
      </c>
      <c r="C290" s="34">
        <v>1050.31</v>
      </c>
      <c r="D290" s="34">
        <v>970.06</v>
      </c>
      <c r="E290" s="34">
        <v>882.39</v>
      </c>
      <c r="F290" s="34">
        <v>888.01</v>
      </c>
      <c r="G290" s="34">
        <v>866.02</v>
      </c>
      <c r="H290" s="34">
        <v>852.44</v>
      </c>
      <c r="I290" s="34">
        <v>202.99</v>
      </c>
      <c r="J290" s="34">
        <v>203.02</v>
      </c>
      <c r="K290" s="34">
        <v>203.47</v>
      </c>
      <c r="L290" s="34">
        <v>1389.41</v>
      </c>
      <c r="M290" s="34">
        <v>1404.51</v>
      </c>
      <c r="N290" s="34">
        <v>1400.52</v>
      </c>
      <c r="O290" s="34">
        <v>1416.72</v>
      </c>
      <c r="P290" s="34">
        <v>1408.37</v>
      </c>
      <c r="Q290" s="34">
        <v>1405.42</v>
      </c>
      <c r="R290" s="34">
        <v>1390.11</v>
      </c>
      <c r="S290" s="34">
        <v>1389.43</v>
      </c>
      <c r="T290" s="34">
        <v>1383.14</v>
      </c>
      <c r="U290" s="34">
        <v>1426.61</v>
      </c>
      <c r="V290" s="34">
        <v>1216.73</v>
      </c>
      <c r="W290" s="34">
        <v>1464.28</v>
      </c>
      <c r="X290" s="34">
        <v>1269.79</v>
      </c>
      <c r="Y290" s="34">
        <v>1199.96</v>
      </c>
    </row>
    <row r="291" spans="1:26" ht="15" x14ac:dyDescent="0.25">
      <c r="A291" s="33">
        <v>28</v>
      </c>
      <c r="B291" s="34">
        <v>1028.33</v>
      </c>
      <c r="C291" s="34">
        <v>928.13</v>
      </c>
      <c r="D291" s="34">
        <v>919.13</v>
      </c>
      <c r="E291" s="34">
        <v>915.21</v>
      </c>
      <c r="F291" s="34">
        <v>918.57</v>
      </c>
      <c r="G291" s="34">
        <v>974.31</v>
      </c>
      <c r="H291" s="34">
        <v>1057.4000000000001</v>
      </c>
      <c r="I291" s="34">
        <v>1242.43</v>
      </c>
      <c r="J291" s="34">
        <v>1448.68</v>
      </c>
      <c r="K291" s="34">
        <v>1556.87</v>
      </c>
      <c r="L291" s="34">
        <v>1608.6</v>
      </c>
      <c r="M291" s="34">
        <v>1646.49</v>
      </c>
      <c r="N291" s="34">
        <v>1611.87</v>
      </c>
      <c r="O291" s="34">
        <v>1608.78</v>
      </c>
      <c r="P291" s="34">
        <v>1623.29</v>
      </c>
      <c r="Q291" s="34">
        <v>1628.21</v>
      </c>
      <c r="R291" s="34">
        <v>1601.22</v>
      </c>
      <c r="S291" s="34">
        <v>1555.55</v>
      </c>
      <c r="T291" s="34">
        <v>1511.31</v>
      </c>
      <c r="U291" s="34">
        <v>1520.57</v>
      </c>
      <c r="V291" s="34">
        <v>1555.57</v>
      </c>
      <c r="W291" s="34">
        <v>1501.51</v>
      </c>
      <c r="X291" s="34">
        <v>1305.83</v>
      </c>
      <c r="Y291" s="34">
        <v>1146.3900000000001</v>
      </c>
    </row>
    <row r="292" spans="1:26" ht="15" x14ac:dyDescent="0.25">
      <c r="A292" s="33">
        <v>29</v>
      </c>
      <c r="B292" s="34">
        <v>1052.81</v>
      </c>
      <c r="C292" s="34">
        <v>966.51</v>
      </c>
      <c r="D292" s="34">
        <v>938.37</v>
      </c>
      <c r="E292" s="34">
        <v>932.47</v>
      </c>
      <c r="F292" s="34">
        <v>947.03</v>
      </c>
      <c r="G292" s="34">
        <v>203.08</v>
      </c>
      <c r="H292" s="34">
        <v>203.29</v>
      </c>
      <c r="I292" s="34">
        <v>203.58</v>
      </c>
      <c r="J292" s="34">
        <v>203.58</v>
      </c>
      <c r="K292" s="34">
        <v>203.23</v>
      </c>
      <c r="L292" s="34">
        <v>1696.01</v>
      </c>
      <c r="M292" s="34">
        <v>1642.61</v>
      </c>
      <c r="N292" s="34">
        <v>1653.61</v>
      </c>
      <c r="O292" s="34">
        <v>1662.73</v>
      </c>
      <c r="P292" s="34">
        <v>1620.16</v>
      </c>
      <c r="Q292" s="34">
        <v>1583.16</v>
      </c>
      <c r="R292" s="34">
        <v>1580.86</v>
      </c>
      <c r="S292" s="34">
        <v>1464.63</v>
      </c>
      <c r="T292" s="34">
        <v>1481.55</v>
      </c>
      <c r="U292" s="34">
        <v>1504.96</v>
      </c>
      <c r="V292" s="34">
        <v>571.09</v>
      </c>
      <c r="W292" s="34">
        <v>569.91999999999996</v>
      </c>
      <c r="X292" s="34">
        <v>1306.51</v>
      </c>
      <c r="Y292" s="34">
        <v>1208.49</v>
      </c>
    </row>
    <row r="293" spans="1:26" ht="15" x14ac:dyDescent="0.25">
      <c r="A293" s="33">
        <v>30</v>
      </c>
      <c r="B293" s="34">
        <v>1118.3900000000001</v>
      </c>
      <c r="C293" s="34">
        <v>1048.3399999999999</v>
      </c>
      <c r="D293" s="34">
        <v>1023.37</v>
      </c>
      <c r="E293" s="34">
        <v>1008.25</v>
      </c>
      <c r="F293" s="34">
        <v>1043.6400000000001</v>
      </c>
      <c r="G293" s="34">
        <v>1072.96</v>
      </c>
      <c r="H293" s="34">
        <v>1180.77</v>
      </c>
      <c r="I293" s="34">
        <v>1283.27</v>
      </c>
      <c r="J293" s="34">
        <v>1490.28</v>
      </c>
      <c r="K293" s="34">
        <v>1568.92</v>
      </c>
      <c r="L293" s="34">
        <v>1614.46</v>
      </c>
      <c r="M293" s="34">
        <v>1657.06</v>
      </c>
      <c r="N293" s="34">
        <v>1782.21</v>
      </c>
      <c r="O293" s="34">
        <v>1794.88</v>
      </c>
      <c r="P293" s="34">
        <v>1797.99</v>
      </c>
      <c r="Q293" s="34">
        <v>1800.79</v>
      </c>
      <c r="R293" s="34">
        <v>1727.88</v>
      </c>
      <c r="S293" s="34">
        <v>1614.57</v>
      </c>
      <c r="T293" s="34">
        <v>1601.03</v>
      </c>
      <c r="U293" s="34">
        <v>1643.2</v>
      </c>
      <c r="V293" s="34">
        <v>1805.79</v>
      </c>
      <c r="W293" s="34">
        <v>1905.06</v>
      </c>
      <c r="X293" s="34">
        <v>1670.83</v>
      </c>
      <c r="Y293" s="34">
        <v>1356.48</v>
      </c>
    </row>
    <row r="294" spans="1:26" ht="15" hidden="1" x14ac:dyDescent="0.25">
      <c r="A294" s="33">
        <v>31</v>
      </c>
      <c r="B294" s="34">
        <v>0</v>
      </c>
      <c r="C294" s="34">
        <v>0</v>
      </c>
      <c r="D294" s="34">
        <v>0</v>
      </c>
      <c r="E294" s="34">
        <v>0</v>
      </c>
      <c r="F294" s="34">
        <v>0</v>
      </c>
      <c r="G294" s="34">
        <v>0</v>
      </c>
      <c r="H294" s="34">
        <v>0</v>
      </c>
      <c r="I294" s="34">
        <v>0</v>
      </c>
      <c r="J294" s="34">
        <v>0</v>
      </c>
      <c r="K294" s="34">
        <v>0</v>
      </c>
      <c r="L294" s="34">
        <v>0</v>
      </c>
      <c r="M294" s="34">
        <v>0</v>
      </c>
      <c r="N294" s="34">
        <v>0</v>
      </c>
      <c r="O294" s="34">
        <v>0</v>
      </c>
      <c r="P294" s="34">
        <v>0</v>
      </c>
      <c r="Q294" s="34">
        <v>0</v>
      </c>
      <c r="R294" s="34">
        <v>0</v>
      </c>
      <c r="S294" s="34">
        <v>0</v>
      </c>
      <c r="T294" s="34">
        <v>0</v>
      </c>
      <c r="U294" s="34">
        <v>0</v>
      </c>
      <c r="V294" s="34">
        <v>0</v>
      </c>
      <c r="W294" s="34">
        <v>0</v>
      </c>
      <c r="X294" s="34">
        <v>0</v>
      </c>
      <c r="Y294" s="34">
        <v>0</v>
      </c>
      <c r="Z294" s="59"/>
    </row>
    <row r="295" spans="1:26" ht="15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 spans="1:26" ht="14.25" customHeight="1" x14ac:dyDescent="0.2">
      <c r="A296" s="137" t="s">
        <v>112</v>
      </c>
      <c r="B296" s="138" t="s">
        <v>113</v>
      </c>
      <c r="C296" s="138"/>
      <c r="D296" s="138"/>
      <c r="E296" s="138"/>
      <c r="F296" s="138"/>
      <c r="G296" s="138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8"/>
      <c r="T296" s="138"/>
      <c r="U296" s="138"/>
      <c r="V296" s="138"/>
      <c r="W296" s="138"/>
      <c r="X296" s="138"/>
      <c r="Y296" s="138"/>
    </row>
    <row r="297" spans="1:26" ht="15" x14ac:dyDescent="0.2">
      <c r="A297" s="137"/>
      <c r="B297" s="37" t="s">
        <v>53</v>
      </c>
      <c r="C297" s="37" t="s">
        <v>54</v>
      </c>
      <c r="D297" s="37" t="s">
        <v>55</v>
      </c>
      <c r="E297" s="37" t="s">
        <v>56</v>
      </c>
      <c r="F297" s="37" t="s">
        <v>57</v>
      </c>
      <c r="G297" s="37" t="s">
        <v>58</v>
      </c>
      <c r="H297" s="37" t="s">
        <v>59</v>
      </c>
      <c r="I297" s="37" t="s">
        <v>60</v>
      </c>
      <c r="J297" s="37" t="s">
        <v>61</v>
      </c>
      <c r="K297" s="37" t="s">
        <v>62</v>
      </c>
      <c r="L297" s="37" t="s">
        <v>63</v>
      </c>
      <c r="M297" s="37" t="s">
        <v>64</v>
      </c>
      <c r="N297" s="37" t="s">
        <v>65</v>
      </c>
      <c r="O297" s="37" t="s">
        <v>66</v>
      </c>
      <c r="P297" s="37" t="s">
        <v>67</v>
      </c>
      <c r="Q297" s="37" t="s">
        <v>68</v>
      </c>
      <c r="R297" s="37" t="s">
        <v>69</v>
      </c>
      <c r="S297" s="37" t="s">
        <v>70</v>
      </c>
      <c r="T297" s="37" t="s">
        <v>71</v>
      </c>
      <c r="U297" s="37" t="s">
        <v>72</v>
      </c>
      <c r="V297" s="37" t="s">
        <v>73</v>
      </c>
      <c r="W297" s="37" t="s">
        <v>74</v>
      </c>
      <c r="X297" s="37" t="s">
        <v>75</v>
      </c>
      <c r="Y297" s="37" t="s">
        <v>76</v>
      </c>
    </row>
    <row r="298" spans="1:26" ht="15" x14ac:dyDescent="0.25">
      <c r="A298" s="33">
        <v>1</v>
      </c>
      <c r="B298" s="34">
        <v>1252.29</v>
      </c>
      <c r="C298" s="34">
        <v>1194.8599999999999</v>
      </c>
      <c r="D298" s="34">
        <v>1178.3599999999999</v>
      </c>
      <c r="E298" s="34">
        <v>1167.33</v>
      </c>
      <c r="F298" s="34">
        <v>1195.44</v>
      </c>
      <c r="G298" s="34">
        <v>1303.27</v>
      </c>
      <c r="H298" s="34">
        <v>1374</v>
      </c>
      <c r="I298" s="34">
        <v>1561.42</v>
      </c>
      <c r="J298" s="34">
        <v>1663.36</v>
      </c>
      <c r="K298" s="34">
        <v>1683.49</v>
      </c>
      <c r="L298" s="34">
        <v>1721.67</v>
      </c>
      <c r="M298" s="34">
        <v>1858.81</v>
      </c>
      <c r="N298" s="34">
        <v>1827.6</v>
      </c>
      <c r="O298" s="34">
        <v>1861.12</v>
      </c>
      <c r="P298" s="34">
        <v>1836.93</v>
      </c>
      <c r="Q298" s="34">
        <v>1782.58</v>
      </c>
      <c r="R298" s="34">
        <v>1768.78</v>
      </c>
      <c r="S298" s="34">
        <v>1733.02</v>
      </c>
      <c r="T298" s="34">
        <v>1647.55</v>
      </c>
      <c r="U298" s="34">
        <v>1684.31</v>
      </c>
      <c r="V298" s="34">
        <v>1288.8399999999999</v>
      </c>
      <c r="W298" s="34">
        <v>1721.98</v>
      </c>
      <c r="X298" s="34">
        <v>1584.1</v>
      </c>
      <c r="Y298" s="34">
        <v>1399.98</v>
      </c>
    </row>
    <row r="299" spans="1:26" ht="15" x14ac:dyDescent="0.25">
      <c r="A299" s="33">
        <v>2</v>
      </c>
      <c r="B299" s="34">
        <v>1226.25</v>
      </c>
      <c r="C299" s="34">
        <v>1165.24</v>
      </c>
      <c r="D299" s="34">
        <v>1126.22</v>
      </c>
      <c r="E299" s="34">
        <v>1120.28</v>
      </c>
      <c r="F299" s="34">
        <v>1154.25</v>
      </c>
      <c r="G299" s="34">
        <v>1252.67</v>
      </c>
      <c r="H299" s="34">
        <v>1330.85</v>
      </c>
      <c r="I299" s="34">
        <v>1503.74</v>
      </c>
      <c r="J299" s="34">
        <v>1647.6</v>
      </c>
      <c r="K299" s="34">
        <v>1712.34</v>
      </c>
      <c r="L299" s="34">
        <v>1730.03</v>
      </c>
      <c r="M299" s="34">
        <v>1788.58</v>
      </c>
      <c r="N299" s="34">
        <v>1774.81</v>
      </c>
      <c r="O299" s="34">
        <v>1785.78</v>
      </c>
      <c r="P299" s="34">
        <v>1790.19</v>
      </c>
      <c r="Q299" s="34">
        <v>1769.17</v>
      </c>
      <c r="R299" s="34">
        <v>1742.77</v>
      </c>
      <c r="S299" s="34">
        <v>1703.92</v>
      </c>
      <c r="T299" s="34">
        <v>1649.74</v>
      </c>
      <c r="U299" s="34">
        <v>1681.18</v>
      </c>
      <c r="V299" s="34">
        <v>1712.69</v>
      </c>
      <c r="W299" s="34">
        <v>1663.63</v>
      </c>
      <c r="X299" s="34">
        <v>1556.47</v>
      </c>
      <c r="Y299" s="34">
        <v>1428.71</v>
      </c>
    </row>
    <row r="300" spans="1:26" ht="15" x14ac:dyDescent="0.25">
      <c r="A300" s="33">
        <v>3</v>
      </c>
      <c r="B300" s="34">
        <v>1290.43</v>
      </c>
      <c r="C300" s="34">
        <v>1228.9100000000001</v>
      </c>
      <c r="D300" s="34">
        <v>1190.4100000000001</v>
      </c>
      <c r="E300" s="34">
        <v>1181.28</v>
      </c>
      <c r="F300" s="34">
        <v>1217.44</v>
      </c>
      <c r="G300" s="34">
        <v>1290.72</v>
      </c>
      <c r="H300" s="34">
        <v>1361.03</v>
      </c>
      <c r="I300" s="34">
        <v>1555.55</v>
      </c>
      <c r="J300" s="34">
        <v>1678.68</v>
      </c>
      <c r="K300" s="34">
        <v>1827.04</v>
      </c>
      <c r="L300" s="34">
        <v>1816.92</v>
      </c>
      <c r="M300" s="34">
        <v>1729.21</v>
      </c>
      <c r="N300" s="34">
        <v>1704.77</v>
      </c>
      <c r="O300" s="34">
        <v>1709.26</v>
      </c>
      <c r="P300" s="34">
        <v>1708.33</v>
      </c>
      <c r="Q300" s="34">
        <v>1693.51</v>
      </c>
      <c r="R300" s="34">
        <v>1737.74</v>
      </c>
      <c r="S300" s="34">
        <v>1706.62</v>
      </c>
      <c r="T300" s="34">
        <v>1685.37</v>
      </c>
      <c r="U300" s="34">
        <v>1711.22</v>
      </c>
      <c r="V300" s="34">
        <v>1745.43</v>
      </c>
      <c r="W300" s="34">
        <v>1674</v>
      </c>
      <c r="X300" s="34">
        <v>1571.83</v>
      </c>
      <c r="Y300" s="34">
        <v>1402.75</v>
      </c>
    </row>
    <row r="301" spans="1:26" ht="15" x14ac:dyDescent="0.25">
      <c r="A301" s="33">
        <v>4</v>
      </c>
      <c r="B301" s="34">
        <v>1317.73</v>
      </c>
      <c r="C301" s="34">
        <v>1243.75</v>
      </c>
      <c r="D301" s="34">
        <v>1205.3900000000001</v>
      </c>
      <c r="E301" s="34">
        <v>1193.98</v>
      </c>
      <c r="F301" s="34">
        <v>1248.08</v>
      </c>
      <c r="G301" s="34">
        <v>1312.78</v>
      </c>
      <c r="H301" s="34">
        <v>1374.57</v>
      </c>
      <c r="I301" s="34">
        <v>1603.13</v>
      </c>
      <c r="J301" s="34">
        <v>1721.25</v>
      </c>
      <c r="K301" s="34">
        <v>1731.45</v>
      </c>
      <c r="L301" s="34">
        <v>1737.1</v>
      </c>
      <c r="M301" s="34">
        <v>1731.56</v>
      </c>
      <c r="N301" s="34">
        <v>1795.14</v>
      </c>
      <c r="O301" s="34">
        <v>1833.78</v>
      </c>
      <c r="P301" s="34">
        <v>1759.26</v>
      </c>
      <c r="Q301" s="34">
        <v>1810.29</v>
      </c>
      <c r="R301" s="34">
        <v>1749.62</v>
      </c>
      <c r="S301" s="34">
        <v>1699.81</v>
      </c>
      <c r="T301" s="34">
        <v>1699.43</v>
      </c>
      <c r="U301" s="34">
        <v>1691.31</v>
      </c>
      <c r="V301" s="34">
        <v>1723.44</v>
      </c>
      <c r="W301" s="34">
        <v>1698.93</v>
      </c>
      <c r="X301" s="34">
        <v>1567.61</v>
      </c>
      <c r="Y301" s="34">
        <v>1307.74</v>
      </c>
    </row>
    <row r="302" spans="1:26" ht="15" x14ac:dyDescent="0.25">
      <c r="A302" s="33">
        <v>5</v>
      </c>
      <c r="B302" s="34">
        <v>1385.39</v>
      </c>
      <c r="C302" s="34">
        <v>1319.77</v>
      </c>
      <c r="D302" s="34">
        <v>1240.93</v>
      </c>
      <c r="E302" s="34">
        <v>1220.6199999999999</v>
      </c>
      <c r="F302" s="34">
        <v>1237.03</v>
      </c>
      <c r="G302" s="34">
        <v>1242.95</v>
      </c>
      <c r="H302" s="34">
        <v>1294.68</v>
      </c>
      <c r="I302" s="34">
        <v>1379.79</v>
      </c>
      <c r="J302" s="34">
        <v>1598.07</v>
      </c>
      <c r="K302" s="34">
        <v>1804.25</v>
      </c>
      <c r="L302" s="34">
        <v>1810.11</v>
      </c>
      <c r="M302" s="34">
        <v>1849.41</v>
      </c>
      <c r="N302" s="34">
        <v>1799.72</v>
      </c>
      <c r="O302" s="34">
        <v>1763.79</v>
      </c>
      <c r="P302" s="34">
        <v>1811.15</v>
      </c>
      <c r="Q302" s="34">
        <v>1778.92</v>
      </c>
      <c r="R302" s="34">
        <v>1647.83</v>
      </c>
      <c r="S302" s="34">
        <v>1622.71</v>
      </c>
      <c r="T302" s="34">
        <v>1765.04</v>
      </c>
      <c r="U302" s="34">
        <v>1679.31</v>
      </c>
      <c r="V302" s="34">
        <v>1773.48</v>
      </c>
      <c r="W302" s="34">
        <v>1679.78</v>
      </c>
      <c r="X302" s="34">
        <v>1506.37</v>
      </c>
      <c r="Y302" s="34">
        <v>1404.37</v>
      </c>
    </row>
    <row r="303" spans="1:26" ht="15" x14ac:dyDescent="0.25">
      <c r="A303" s="33">
        <v>6</v>
      </c>
      <c r="B303" s="34">
        <v>1343.61</v>
      </c>
      <c r="C303" s="34">
        <v>1225.69</v>
      </c>
      <c r="D303" s="34">
        <v>1211.33</v>
      </c>
      <c r="E303" s="34">
        <v>1195.78</v>
      </c>
      <c r="F303" s="34">
        <v>1199.74</v>
      </c>
      <c r="G303" s="34">
        <v>1192.32</v>
      </c>
      <c r="H303" s="34">
        <v>1182.96</v>
      </c>
      <c r="I303" s="34">
        <v>1289.57</v>
      </c>
      <c r="J303" s="34">
        <v>1454.26</v>
      </c>
      <c r="K303" s="34">
        <v>1584.33</v>
      </c>
      <c r="L303" s="34">
        <v>1672.3</v>
      </c>
      <c r="M303" s="34">
        <v>1738.83</v>
      </c>
      <c r="N303" s="34">
        <v>1736.17</v>
      </c>
      <c r="O303" s="34">
        <v>1704.99</v>
      </c>
      <c r="P303" s="34">
        <v>1744.13</v>
      </c>
      <c r="Q303" s="34">
        <v>1730.94</v>
      </c>
      <c r="R303" s="34">
        <v>1634.79</v>
      </c>
      <c r="S303" s="34">
        <v>1680.73</v>
      </c>
      <c r="T303" s="34">
        <v>1747.94</v>
      </c>
      <c r="U303" s="34">
        <v>1730.78</v>
      </c>
      <c r="V303" s="34">
        <v>1734.45</v>
      </c>
      <c r="W303" s="34">
        <v>1775.6</v>
      </c>
      <c r="X303" s="34">
        <v>1535.97</v>
      </c>
      <c r="Y303" s="34">
        <v>1405.28</v>
      </c>
    </row>
    <row r="304" spans="1:26" ht="15" x14ac:dyDescent="0.25">
      <c r="A304" s="33">
        <v>7</v>
      </c>
      <c r="B304" s="34">
        <v>306.64</v>
      </c>
      <c r="C304" s="34">
        <v>305.27</v>
      </c>
      <c r="D304" s="34">
        <v>295.02999999999997</v>
      </c>
      <c r="E304" s="34">
        <v>304.97000000000003</v>
      </c>
      <c r="F304" s="34">
        <v>1193.99</v>
      </c>
      <c r="G304" s="34">
        <v>295.02</v>
      </c>
      <c r="H304" s="34">
        <v>1389.49</v>
      </c>
      <c r="I304" s="34">
        <v>1326.76</v>
      </c>
      <c r="J304" s="34">
        <v>1323.85</v>
      </c>
      <c r="K304" s="34">
        <v>295.74</v>
      </c>
      <c r="L304" s="34">
        <v>1332.61</v>
      </c>
      <c r="M304" s="34">
        <v>1576.42</v>
      </c>
      <c r="N304" s="34">
        <v>1333.35</v>
      </c>
      <c r="O304" s="34">
        <v>1712.98</v>
      </c>
      <c r="P304" s="34">
        <v>1703.58</v>
      </c>
      <c r="Q304" s="34">
        <v>1325.82</v>
      </c>
      <c r="R304" s="34">
        <v>1664.51</v>
      </c>
      <c r="S304" s="34">
        <v>1634.87</v>
      </c>
      <c r="T304" s="34">
        <v>1562.7</v>
      </c>
      <c r="U304" s="34">
        <v>295.68</v>
      </c>
      <c r="V304" s="34">
        <v>1324.91</v>
      </c>
      <c r="W304" s="34">
        <v>1598.25</v>
      </c>
      <c r="X304" s="34">
        <v>1393.15</v>
      </c>
      <c r="Y304" s="34">
        <v>1290.05</v>
      </c>
    </row>
    <row r="305" spans="1:25" ht="15" x14ac:dyDescent="0.25">
      <c r="A305" s="33">
        <v>8</v>
      </c>
      <c r="B305" s="34">
        <v>1260.71</v>
      </c>
      <c r="C305" s="34">
        <v>1197.71</v>
      </c>
      <c r="D305" s="34">
        <v>1187.4100000000001</v>
      </c>
      <c r="E305" s="34">
        <v>1173.29</v>
      </c>
      <c r="F305" s="34">
        <v>1180.79</v>
      </c>
      <c r="G305" s="34">
        <v>1274.8599999999999</v>
      </c>
      <c r="H305" s="34">
        <v>658.16</v>
      </c>
      <c r="I305" s="34">
        <v>656.93</v>
      </c>
      <c r="J305" s="34">
        <v>295.25</v>
      </c>
      <c r="K305" s="34">
        <v>1370.36</v>
      </c>
      <c r="L305" s="34">
        <v>1675.03</v>
      </c>
      <c r="M305" s="34">
        <v>1723.7</v>
      </c>
      <c r="N305" s="34">
        <v>1696.12</v>
      </c>
      <c r="O305" s="34">
        <v>1717.95</v>
      </c>
      <c r="P305" s="34">
        <v>1716</v>
      </c>
      <c r="Q305" s="34">
        <v>1697.96</v>
      </c>
      <c r="R305" s="34">
        <v>1680.56</v>
      </c>
      <c r="S305" s="34">
        <v>1685.63</v>
      </c>
      <c r="T305" s="34">
        <v>1687.12</v>
      </c>
      <c r="U305" s="34">
        <v>295.47000000000003</v>
      </c>
      <c r="V305" s="34">
        <v>1368.78</v>
      </c>
      <c r="W305" s="34">
        <v>1641.6</v>
      </c>
      <c r="X305" s="34">
        <v>1313.25</v>
      </c>
      <c r="Y305" s="34">
        <v>1308.82</v>
      </c>
    </row>
    <row r="306" spans="1:25" ht="15" x14ac:dyDescent="0.25">
      <c r="A306" s="33">
        <v>9</v>
      </c>
      <c r="B306" s="34">
        <v>1370.46</v>
      </c>
      <c r="C306" s="34">
        <v>1294.6600000000001</v>
      </c>
      <c r="D306" s="34">
        <v>1274.3599999999999</v>
      </c>
      <c r="E306" s="34">
        <v>1264.01</v>
      </c>
      <c r="F306" s="34">
        <v>1338.89</v>
      </c>
      <c r="G306" s="34">
        <v>1228.07</v>
      </c>
      <c r="H306" s="34">
        <v>1354.72</v>
      </c>
      <c r="I306" s="34">
        <v>1459.87</v>
      </c>
      <c r="J306" s="34">
        <v>1778.89</v>
      </c>
      <c r="K306" s="34">
        <v>1844.16</v>
      </c>
      <c r="L306" s="34">
        <v>1863.47</v>
      </c>
      <c r="M306" s="34">
        <v>1891.43</v>
      </c>
      <c r="N306" s="34">
        <v>1897.07</v>
      </c>
      <c r="O306" s="34">
        <v>1904.56</v>
      </c>
      <c r="P306" s="34">
        <v>1904.65</v>
      </c>
      <c r="Q306" s="34">
        <v>1895.3</v>
      </c>
      <c r="R306" s="34">
        <v>1883.11</v>
      </c>
      <c r="S306" s="34">
        <v>1850.23</v>
      </c>
      <c r="T306" s="34">
        <v>1812.46</v>
      </c>
      <c r="U306" s="34">
        <v>1822.53</v>
      </c>
      <c r="V306" s="34">
        <v>1835.87</v>
      </c>
      <c r="W306" s="34">
        <v>1845.05</v>
      </c>
      <c r="X306" s="34">
        <v>1639.41</v>
      </c>
      <c r="Y306" s="34">
        <v>1455.03</v>
      </c>
    </row>
    <row r="307" spans="1:25" ht="15" x14ac:dyDescent="0.25">
      <c r="A307" s="33">
        <v>10</v>
      </c>
      <c r="B307" s="34">
        <v>1381.46</v>
      </c>
      <c r="C307" s="34">
        <v>1332</v>
      </c>
      <c r="D307" s="34">
        <v>1243.6199999999999</v>
      </c>
      <c r="E307" s="34">
        <v>1176.48</v>
      </c>
      <c r="F307" s="34">
        <v>1178.51</v>
      </c>
      <c r="G307" s="34">
        <v>1217.54</v>
      </c>
      <c r="H307" s="34">
        <v>1321.15</v>
      </c>
      <c r="I307" s="34">
        <v>1425.62</v>
      </c>
      <c r="J307" s="34">
        <v>1518.87</v>
      </c>
      <c r="K307" s="34">
        <v>1809.36</v>
      </c>
      <c r="L307" s="34">
        <v>1839.17</v>
      </c>
      <c r="M307" s="34">
        <v>1897.4</v>
      </c>
      <c r="N307" s="34">
        <v>1859.49</v>
      </c>
      <c r="O307" s="34">
        <v>1836.39</v>
      </c>
      <c r="P307" s="34">
        <v>1829.66</v>
      </c>
      <c r="Q307" s="34">
        <v>1821.45</v>
      </c>
      <c r="R307" s="34">
        <v>1773.39</v>
      </c>
      <c r="S307" s="34">
        <v>1710.35</v>
      </c>
      <c r="T307" s="34">
        <v>1539.94</v>
      </c>
      <c r="U307" s="34">
        <v>1572.86</v>
      </c>
      <c r="V307" s="34">
        <v>1798.17</v>
      </c>
      <c r="W307" s="34">
        <v>1782.29</v>
      </c>
      <c r="X307" s="34">
        <v>1449.94</v>
      </c>
      <c r="Y307" s="34">
        <v>1348.42</v>
      </c>
    </row>
    <row r="308" spans="1:25" ht="15" x14ac:dyDescent="0.25">
      <c r="A308" s="33">
        <v>11</v>
      </c>
      <c r="B308" s="34">
        <v>1395.68</v>
      </c>
      <c r="C308" s="34">
        <v>1349.71</v>
      </c>
      <c r="D308" s="34">
        <v>1310.57</v>
      </c>
      <c r="E308" s="34">
        <v>1231.45</v>
      </c>
      <c r="F308" s="34">
        <v>1229.67</v>
      </c>
      <c r="G308" s="34">
        <v>1223.8599999999999</v>
      </c>
      <c r="H308" s="34">
        <v>1293.95</v>
      </c>
      <c r="I308" s="34">
        <v>1533.43</v>
      </c>
      <c r="J308" s="34">
        <v>1694.25</v>
      </c>
      <c r="K308" s="34">
        <v>1791.09</v>
      </c>
      <c r="L308" s="34">
        <v>1807.26</v>
      </c>
      <c r="M308" s="34">
        <v>1832.18</v>
      </c>
      <c r="N308" s="34">
        <v>1830.21</v>
      </c>
      <c r="O308" s="34">
        <v>1805.38</v>
      </c>
      <c r="P308" s="34">
        <v>1794.97</v>
      </c>
      <c r="Q308" s="34">
        <v>1798.91</v>
      </c>
      <c r="R308" s="34">
        <v>1792.79</v>
      </c>
      <c r="S308" s="34">
        <v>1526.28</v>
      </c>
      <c r="T308" s="34">
        <v>1719.6</v>
      </c>
      <c r="U308" s="34">
        <v>1726.01</v>
      </c>
      <c r="V308" s="34">
        <v>1777.09</v>
      </c>
      <c r="W308" s="34">
        <v>1771.46</v>
      </c>
      <c r="X308" s="34">
        <v>1573.77</v>
      </c>
      <c r="Y308" s="34">
        <v>1479.53</v>
      </c>
    </row>
    <row r="309" spans="1:25" ht="15" x14ac:dyDescent="0.25">
      <c r="A309" s="33">
        <v>12</v>
      </c>
      <c r="B309" s="34">
        <v>1486.19</v>
      </c>
      <c r="C309" s="34">
        <v>1419.09</v>
      </c>
      <c r="D309" s="34">
        <v>1413.97</v>
      </c>
      <c r="E309" s="34">
        <v>1369.2</v>
      </c>
      <c r="F309" s="34">
        <v>1256</v>
      </c>
      <c r="G309" s="34">
        <v>1295.6300000000001</v>
      </c>
      <c r="H309" s="34">
        <v>1296.42</v>
      </c>
      <c r="I309" s="34">
        <v>1444.75</v>
      </c>
      <c r="J309" s="34">
        <v>1803.39</v>
      </c>
      <c r="K309" s="34">
        <v>1879.49</v>
      </c>
      <c r="L309" s="34">
        <v>1935.96</v>
      </c>
      <c r="M309" s="34">
        <v>1966.99</v>
      </c>
      <c r="N309" s="34">
        <v>1948.76</v>
      </c>
      <c r="O309" s="34">
        <v>1954.67</v>
      </c>
      <c r="P309" s="34">
        <v>1933.56</v>
      </c>
      <c r="Q309" s="34">
        <v>1897.45</v>
      </c>
      <c r="R309" s="34">
        <v>1895.42</v>
      </c>
      <c r="S309" s="34">
        <v>1865.72</v>
      </c>
      <c r="T309" s="34">
        <v>1837.02</v>
      </c>
      <c r="U309" s="34">
        <v>1725.34</v>
      </c>
      <c r="V309" s="34">
        <v>1917.41</v>
      </c>
      <c r="W309" s="34">
        <v>1924.7</v>
      </c>
      <c r="X309" s="34">
        <v>1748.01</v>
      </c>
      <c r="Y309" s="34">
        <v>1536.27</v>
      </c>
    </row>
    <row r="310" spans="1:25" ht="15" x14ac:dyDescent="0.25">
      <c r="A310" s="33">
        <v>13</v>
      </c>
      <c r="B310" s="34">
        <v>1385.79</v>
      </c>
      <c r="C310" s="34">
        <v>1307.6500000000001</v>
      </c>
      <c r="D310" s="34">
        <v>1276.29</v>
      </c>
      <c r="E310" s="34">
        <v>1261.4000000000001</v>
      </c>
      <c r="F310" s="34">
        <v>1271.83</v>
      </c>
      <c r="G310" s="34">
        <v>1309.06</v>
      </c>
      <c r="H310" s="34">
        <v>1289.52</v>
      </c>
      <c r="I310" s="34">
        <v>1405.44</v>
      </c>
      <c r="J310" s="34">
        <v>1491.48</v>
      </c>
      <c r="K310" s="34">
        <v>1574.07</v>
      </c>
      <c r="L310" s="34">
        <v>1799.51</v>
      </c>
      <c r="M310" s="34">
        <v>1833.27</v>
      </c>
      <c r="N310" s="34">
        <v>1803.23</v>
      </c>
      <c r="O310" s="34">
        <v>1726.44</v>
      </c>
      <c r="P310" s="34">
        <v>1590.73</v>
      </c>
      <c r="Q310" s="34">
        <v>1569.29</v>
      </c>
      <c r="R310" s="34">
        <v>1550.99</v>
      </c>
      <c r="S310" s="34">
        <v>1560.26</v>
      </c>
      <c r="T310" s="34">
        <v>1574.33</v>
      </c>
      <c r="U310" s="34">
        <v>1617.87</v>
      </c>
      <c r="V310" s="34">
        <v>1756.28</v>
      </c>
      <c r="W310" s="34">
        <v>1838.81</v>
      </c>
      <c r="X310" s="34">
        <v>1493.49</v>
      </c>
      <c r="Y310" s="34">
        <v>1441.17</v>
      </c>
    </row>
    <row r="311" spans="1:25" ht="15" x14ac:dyDescent="0.25">
      <c r="A311" s="33">
        <v>14</v>
      </c>
      <c r="B311" s="34">
        <v>1413.12</v>
      </c>
      <c r="C311" s="34">
        <v>1386.31</v>
      </c>
      <c r="D311" s="34">
        <v>1367.03</v>
      </c>
      <c r="E311" s="34">
        <v>1281.43</v>
      </c>
      <c r="F311" s="34">
        <v>1278.54</v>
      </c>
      <c r="G311" s="34">
        <v>1273.24</v>
      </c>
      <c r="H311" s="34">
        <v>1382.38</v>
      </c>
      <c r="I311" s="34">
        <v>1432.78</v>
      </c>
      <c r="J311" s="34">
        <v>1692.43</v>
      </c>
      <c r="K311" s="34">
        <v>1658.47</v>
      </c>
      <c r="L311" s="34">
        <v>1678.85</v>
      </c>
      <c r="M311" s="34">
        <v>1797.21</v>
      </c>
      <c r="N311" s="34">
        <v>1787.69</v>
      </c>
      <c r="O311" s="34">
        <v>1791.65</v>
      </c>
      <c r="P311" s="34">
        <v>1780.94</v>
      </c>
      <c r="Q311" s="34">
        <v>1767.77</v>
      </c>
      <c r="R311" s="34">
        <v>1725.85</v>
      </c>
      <c r="S311" s="34">
        <v>1606.27</v>
      </c>
      <c r="T311" s="34">
        <v>1489.91</v>
      </c>
      <c r="U311" s="34">
        <v>1503.63</v>
      </c>
      <c r="V311" s="34">
        <v>1738.53</v>
      </c>
      <c r="W311" s="34">
        <v>1743.51</v>
      </c>
      <c r="X311" s="34">
        <v>1388.02</v>
      </c>
      <c r="Y311" s="34">
        <v>1409.46</v>
      </c>
    </row>
    <row r="312" spans="1:25" ht="15" x14ac:dyDescent="0.25">
      <c r="A312" s="33">
        <v>15</v>
      </c>
      <c r="B312" s="34">
        <v>1390.88</v>
      </c>
      <c r="C312" s="34">
        <v>1327.5</v>
      </c>
      <c r="D312" s="34">
        <v>1274.94</v>
      </c>
      <c r="E312" s="34">
        <v>1270.73</v>
      </c>
      <c r="F312" s="34">
        <v>1313.62</v>
      </c>
      <c r="G312" s="34">
        <v>1375.62</v>
      </c>
      <c r="H312" s="34">
        <v>1369.7</v>
      </c>
      <c r="I312" s="34">
        <v>1466.38</v>
      </c>
      <c r="J312" s="34">
        <v>1711.73</v>
      </c>
      <c r="K312" s="34">
        <v>1723.83</v>
      </c>
      <c r="L312" s="34">
        <v>1763.01</v>
      </c>
      <c r="M312" s="34">
        <v>1741.38</v>
      </c>
      <c r="N312" s="34">
        <v>1732.17</v>
      </c>
      <c r="O312" s="34">
        <v>1750.54</v>
      </c>
      <c r="P312" s="34">
        <v>1725.58</v>
      </c>
      <c r="Q312" s="34">
        <v>1735.63</v>
      </c>
      <c r="R312" s="34">
        <v>1732.8</v>
      </c>
      <c r="S312" s="34">
        <v>1701.22</v>
      </c>
      <c r="T312" s="34">
        <v>1734.08</v>
      </c>
      <c r="U312" s="34">
        <v>1733.44</v>
      </c>
      <c r="V312" s="34">
        <v>1748.63</v>
      </c>
      <c r="W312" s="34">
        <v>1733.19</v>
      </c>
      <c r="X312" s="34">
        <v>1489.04</v>
      </c>
      <c r="Y312" s="34">
        <v>1441.22</v>
      </c>
    </row>
    <row r="313" spans="1:25" ht="15" x14ac:dyDescent="0.25">
      <c r="A313" s="33">
        <v>16</v>
      </c>
      <c r="B313" s="34">
        <v>1382.29</v>
      </c>
      <c r="C313" s="34">
        <v>1358.4</v>
      </c>
      <c r="D313" s="34">
        <v>1336.94</v>
      </c>
      <c r="E313" s="34">
        <v>1321.06</v>
      </c>
      <c r="F313" s="34">
        <v>1354.51</v>
      </c>
      <c r="G313" s="34">
        <v>1357.17</v>
      </c>
      <c r="H313" s="34">
        <v>1357.04</v>
      </c>
      <c r="I313" s="34">
        <v>1562.19</v>
      </c>
      <c r="J313" s="34">
        <v>1723.05</v>
      </c>
      <c r="K313" s="34">
        <v>1768.67</v>
      </c>
      <c r="L313" s="34">
        <v>1789.12</v>
      </c>
      <c r="M313" s="34">
        <v>1822.17</v>
      </c>
      <c r="N313" s="34">
        <v>1763.25</v>
      </c>
      <c r="O313" s="34">
        <v>1771.44</v>
      </c>
      <c r="P313" s="34">
        <v>1770.06</v>
      </c>
      <c r="Q313" s="34">
        <v>1754.74</v>
      </c>
      <c r="R313" s="34">
        <v>1729.28</v>
      </c>
      <c r="S313" s="34">
        <v>1676.27</v>
      </c>
      <c r="T313" s="34">
        <v>1678.32</v>
      </c>
      <c r="U313" s="34">
        <v>1735.09</v>
      </c>
      <c r="V313" s="34">
        <v>1759.32</v>
      </c>
      <c r="W313" s="34">
        <v>1753.28</v>
      </c>
      <c r="X313" s="34">
        <v>1451.09</v>
      </c>
      <c r="Y313" s="34">
        <v>1401.1</v>
      </c>
    </row>
    <row r="314" spans="1:25" ht="15" x14ac:dyDescent="0.25">
      <c r="A314" s="33">
        <v>17</v>
      </c>
      <c r="B314" s="34">
        <v>1375.29</v>
      </c>
      <c r="C314" s="34">
        <v>1347.82</v>
      </c>
      <c r="D314" s="34">
        <v>1321.61</v>
      </c>
      <c r="E314" s="34">
        <v>1306.1400000000001</v>
      </c>
      <c r="F314" s="34">
        <v>1342.91</v>
      </c>
      <c r="G314" s="34">
        <v>1351.34</v>
      </c>
      <c r="H314" s="34">
        <v>1348.76</v>
      </c>
      <c r="I314" s="34">
        <v>1529.37</v>
      </c>
      <c r="J314" s="34">
        <v>1627.02</v>
      </c>
      <c r="K314" s="34">
        <v>1740.35</v>
      </c>
      <c r="L314" s="34">
        <v>1746.42</v>
      </c>
      <c r="M314" s="34">
        <v>1652.22</v>
      </c>
      <c r="N314" s="34">
        <v>1594.47</v>
      </c>
      <c r="O314" s="34">
        <v>1535.82</v>
      </c>
      <c r="P314" s="34">
        <v>1505.46</v>
      </c>
      <c r="Q314" s="34">
        <v>1492.79</v>
      </c>
      <c r="R314" s="34">
        <v>1544.18</v>
      </c>
      <c r="S314" s="34">
        <v>1434.04</v>
      </c>
      <c r="T314" s="34">
        <v>1659.53</v>
      </c>
      <c r="U314" s="34">
        <v>1664.43</v>
      </c>
      <c r="V314" s="34">
        <v>1650.55</v>
      </c>
      <c r="W314" s="34">
        <v>1700.94</v>
      </c>
      <c r="X314" s="34">
        <v>1648.99</v>
      </c>
      <c r="Y314" s="34">
        <v>1548.56</v>
      </c>
    </row>
    <row r="315" spans="1:25" ht="15" x14ac:dyDescent="0.25">
      <c r="A315" s="33">
        <v>18</v>
      </c>
      <c r="B315" s="34">
        <v>1428.64</v>
      </c>
      <c r="C315" s="34">
        <v>1375</v>
      </c>
      <c r="D315" s="34">
        <v>1368.18</v>
      </c>
      <c r="E315" s="34">
        <v>1337.06</v>
      </c>
      <c r="F315" s="34">
        <v>1363.26</v>
      </c>
      <c r="G315" s="34">
        <v>1367.74</v>
      </c>
      <c r="H315" s="34">
        <v>1365.54</v>
      </c>
      <c r="I315" s="34">
        <v>1536.58</v>
      </c>
      <c r="J315" s="34">
        <v>1675.82</v>
      </c>
      <c r="K315" s="34">
        <v>1699.46</v>
      </c>
      <c r="L315" s="34">
        <v>1673.69</v>
      </c>
      <c r="M315" s="34">
        <v>1720.74</v>
      </c>
      <c r="N315" s="34">
        <v>1668.84</v>
      </c>
      <c r="O315" s="34">
        <v>1671.05</v>
      </c>
      <c r="P315" s="34">
        <v>1617.08</v>
      </c>
      <c r="Q315" s="34">
        <v>1535.15</v>
      </c>
      <c r="R315" s="34">
        <v>1502.27</v>
      </c>
      <c r="S315" s="34">
        <v>1405.52</v>
      </c>
      <c r="T315" s="34">
        <v>1429.86</v>
      </c>
      <c r="U315" s="34">
        <v>1423.49</v>
      </c>
      <c r="V315" s="34">
        <v>1638.85</v>
      </c>
      <c r="W315" s="34">
        <v>1726.94</v>
      </c>
      <c r="X315" s="34">
        <v>1680.4</v>
      </c>
      <c r="Y315" s="34">
        <v>1612.72</v>
      </c>
    </row>
    <row r="316" spans="1:25" ht="15" x14ac:dyDescent="0.25">
      <c r="A316" s="33">
        <v>19</v>
      </c>
      <c r="B316" s="34">
        <v>1665.8</v>
      </c>
      <c r="C316" s="34">
        <v>1509.47</v>
      </c>
      <c r="D316" s="34">
        <v>1479.75</v>
      </c>
      <c r="E316" s="34">
        <v>1460.37</v>
      </c>
      <c r="F316" s="34">
        <v>1449.4</v>
      </c>
      <c r="G316" s="34">
        <v>1460.93</v>
      </c>
      <c r="H316" s="34">
        <v>1443.6</v>
      </c>
      <c r="I316" s="34">
        <v>1496.16</v>
      </c>
      <c r="J316" s="34">
        <v>1615.24</v>
      </c>
      <c r="K316" s="34">
        <v>1674.38</v>
      </c>
      <c r="L316" s="34">
        <v>1693.3</v>
      </c>
      <c r="M316" s="34">
        <v>1709.3</v>
      </c>
      <c r="N316" s="34">
        <v>1547.36</v>
      </c>
      <c r="O316" s="34">
        <v>1557.99</v>
      </c>
      <c r="P316" s="34">
        <v>1575.81</v>
      </c>
      <c r="Q316" s="34">
        <v>1565.92</v>
      </c>
      <c r="R316" s="34">
        <v>1551.9</v>
      </c>
      <c r="S316" s="34">
        <v>1542.79</v>
      </c>
      <c r="T316" s="34">
        <v>1541.63</v>
      </c>
      <c r="U316" s="34">
        <v>1522.62</v>
      </c>
      <c r="V316" s="34">
        <v>1682.62</v>
      </c>
      <c r="W316" s="34">
        <v>1685.64</v>
      </c>
      <c r="X316" s="34">
        <v>1620.41</v>
      </c>
      <c r="Y316" s="34">
        <v>1460.53</v>
      </c>
    </row>
    <row r="317" spans="1:25" ht="15" x14ac:dyDescent="0.25">
      <c r="A317" s="33">
        <v>20</v>
      </c>
      <c r="B317" s="34">
        <v>1398.9</v>
      </c>
      <c r="C317" s="34">
        <v>1321.98</v>
      </c>
      <c r="D317" s="34">
        <v>1291.1199999999999</v>
      </c>
      <c r="E317" s="34">
        <v>1220.1199999999999</v>
      </c>
      <c r="F317" s="34">
        <v>1221.06</v>
      </c>
      <c r="G317" s="34">
        <v>1257.1600000000001</v>
      </c>
      <c r="H317" s="34">
        <v>1192.21</v>
      </c>
      <c r="I317" s="34">
        <v>1283.27</v>
      </c>
      <c r="J317" s="34">
        <v>1406.23</v>
      </c>
      <c r="K317" s="34">
        <v>1556.27</v>
      </c>
      <c r="L317" s="34">
        <v>1605.25</v>
      </c>
      <c r="M317" s="34">
        <v>1602.53</v>
      </c>
      <c r="N317" s="34">
        <v>1594.39</v>
      </c>
      <c r="O317" s="34">
        <v>1597.71</v>
      </c>
      <c r="P317" s="34">
        <v>1587.39</v>
      </c>
      <c r="Q317" s="34">
        <v>1566.32</v>
      </c>
      <c r="R317" s="34">
        <v>1563.08</v>
      </c>
      <c r="S317" s="34">
        <v>1572.69</v>
      </c>
      <c r="T317" s="34">
        <v>1584.03</v>
      </c>
      <c r="U317" s="34">
        <v>1609.64</v>
      </c>
      <c r="V317" s="34">
        <v>1630.04</v>
      </c>
      <c r="W317" s="34">
        <v>1632.69</v>
      </c>
      <c r="X317" s="34">
        <v>1572.51</v>
      </c>
      <c r="Y317" s="34">
        <v>1426.25</v>
      </c>
    </row>
    <row r="318" spans="1:25" ht="15" x14ac:dyDescent="0.25">
      <c r="A318" s="33">
        <v>21</v>
      </c>
      <c r="B318" s="34">
        <v>1333.64</v>
      </c>
      <c r="C318" s="34">
        <v>1207.9100000000001</v>
      </c>
      <c r="D318" s="34">
        <v>1183</v>
      </c>
      <c r="E318" s="34">
        <v>1021.86</v>
      </c>
      <c r="F318" s="34">
        <v>1025.54</v>
      </c>
      <c r="G318" s="34">
        <v>1096.54</v>
      </c>
      <c r="H318" s="34">
        <v>661.97</v>
      </c>
      <c r="I318" s="34">
        <v>1347.52</v>
      </c>
      <c r="J318" s="34">
        <v>1649.04</v>
      </c>
      <c r="K318" s="34">
        <v>1729.77</v>
      </c>
      <c r="L318" s="34">
        <v>1757.21</v>
      </c>
      <c r="M318" s="34">
        <v>1797.73</v>
      </c>
      <c r="N318" s="34">
        <v>1756.06</v>
      </c>
      <c r="O318" s="34">
        <v>1723.85</v>
      </c>
      <c r="P318" s="34">
        <v>1721.94</v>
      </c>
      <c r="Q318" s="34">
        <v>1721.44</v>
      </c>
      <c r="R318" s="34">
        <v>1697.57</v>
      </c>
      <c r="S318" s="34">
        <v>1678.86</v>
      </c>
      <c r="T318" s="34">
        <v>1673.15</v>
      </c>
      <c r="U318" s="34">
        <v>1672.71</v>
      </c>
      <c r="V318" s="34">
        <v>1704.31</v>
      </c>
      <c r="W318" s="34">
        <v>1726.6</v>
      </c>
      <c r="X318" s="34">
        <v>1483.85</v>
      </c>
      <c r="Y318" s="34">
        <v>1365.83</v>
      </c>
    </row>
    <row r="319" spans="1:25" ht="15" x14ac:dyDescent="0.25">
      <c r="A319" s="33">
        <v>22</v>
      </c>
      <c r="B319" s="34">
        <v>1289.24</v>
      </c>
      <c r="C319" s="34">
        <v>1196.43</v>
      </c>
      <c r="D319" s="34">
        <v>1158.24</v>
      </c>
      <c r="E319" s="34">
        <v>1136.98</v>
      </c>
      <c r="F319" s="34">
        <v>1134.72</v>
      </c>
      <c r="G319" s="34">
        <v>1132</v>
      </c>
      <c r="H319" s="34">
        <v>1116.33</v>
      </c>
      <c r="I319" s="34">
        <v>1278.8699999999999</v>
      </c>
      <c r="J319" s="34">
        <v>1608.61</v>
      </c>
      <c r="K319" s="34">
        <v>1661.03</v>
      </c>
      <c r="L319" s="34">
        <v>1680.98</v>
      </c>
      <c r="M319" s="34">
        <v>1703.21</v>
      </c>
      <c r="N319" s="34">
        <v>1677.6</v>
      </c>
      <c r="O319" s="34">
        <v>1681.66</v>
      </c>
      <c r="P319" s="34">
        <v>1675.96</v>
      </c>
      <c r="Q319" s="34">
        <v>1689.7</v>
      </c>
      <c r="R319" s="34">
        <v>1654.74</v>
      </c>
      <c r="S319" s="34">
        <v>1610.47</v>
      </c>
      <c r="T319" s="34">
        <v>1557.03</v>
      </c>
      <c r="U319" s="34">
        <v>1541.5</v>
      </c>
      <c r="V319" s="34">
        <v>1618.94</v>
      </c>
      <c r="W319" s="34">
        <v>1631.73</v>
      </c>
      <c r="X319" s="34">
        <v>1425.8</v>
      </c>
      <c r="Y319" s="34">
        <v>1322.71</v>
      </c>
    </row>
    <row r="320" spans="1:25" ht="15" x14ac:dyDescent="0.25">
      <c r="A320" s="33">
        <v>23</v>
      </c>
      <c r="B320" s="34">
        <v>1257.8599999999999</v>
      </c>
      <c r="C320" s="34">
        <v>1164.57</v>
      </c>
      <c r="D320" s="34">
        <v>1152.07</v>
      </c>
      <c r="E320" s="34">
        <v>1152.04</v>
      </c>
      <c r="F320" s="34">
        <v>1159.8399999999999</v>
      </c>
      <c r="G320" s="34">
        <v>1180.0999999999999</v>
      </c>
      <c r="H320" s="34">
        <v>1283.03</v>
      </c>
      <c r="I320" s="34">
        <v>1483.62</v>
      </c>
      <c r="J320" s="34">
        <v>1603.2</v>
      </c>
      <c r="K320" s="34">
        <v>1671.64</v>
      </c>
      <c r="L320" s="34">
        <v>1714.72</v>
      </c>
      <c r="M320" s="34">
        <v>1729.43</v>
      </c>
      <c r="N320" s="34">
        <v>1714.76</v>
      </c>
      <c r="O320" s="34">
        <v>1768.75</v>
      </c>
      <c r="P320" s="34">
        <v>1761.89</v>
      </c>
      <c r="Q320" s="34">
        <v>1777.2</v>
      </c>
      <c r="R320" s="34">
        <v>1731.43</v>
      </c>
      <c r="S320" s="34">
        <v>1704.59</v>
      </c>
      <c r="T320" s="34">
        <v>1658.99</v>
      </c>
      <c r="U320" s="34">
        <v>1649.6</v>
      </c>
      <c r="V320" s="34">
        <v>1701.77</v>
      </c>
      <c r="W320" s="34">
        <v>1705.52</v>
      </c>
      <c r="X320" s="34">
        <v>1517.23</v>
      </c>
      <c r="Y320" s="34">
        <v>1325.63</v>
      </c>
    </row>
    <row r="321" spans="1:26" ht="15" x14ac:dyDescent="0.25">
      <c r="A321" s="33">
        <v>24</v>
      </c>
      <c r="B321" s="34">
        <v>1271.46</v>
      </c>
      <c r="C321" s="34">
        <v>1172.8900000000001</v>
      </c>
      <c r="D321" s="34">
        <v>1153.28</v>
      </c>
      <c r="E321" s="34">
        <v>1144.6500000000001</v>
      </c>
      <c r="F321" s="34">
        <v>1147.5</v>
      </c>
      <c r="G321" s="34">
        <v>1193.68</v>
      </c>
      <c r="H321" s="34">
        <v>1273.48</v>
      </c>
      <c r="I321" s="34">
        <v>1471.39</v>
      </c>
      <c r="J321" s="34">
        <v>1616.52</v>
      </c>
      <c r="K321" s="34">
        <v>1705.41</v>
      </c>
      <c r="L321" s="34">
        <v>1761.45</v>
      </c>
      <c r="M321" s="34">
        <v>1788.28</v>
      </c>
      <c r="N321" s="34">
        <v>1767</v>
      </c>
      <c r="O321" s="34">
        <v>1801.89</v>
      </c>
      <c r="P321" s="34">
        <v>1794.38</v>
      </c>
      <c r="Q321" s="34">
        <v>1810.64</v>
      </c>
      <c r="R321" s="34">
        <v>1782.51</v>
      </c>
      <c r="S321" s="34">
        <v>1764.39</v>
      </c>
      <c r="T321" s="34">
        <v>1702.13</v>
      </c>
      <c r="U321" s="34">
        <v>1692.77</v>
      </c>
      <c r="V321" s="34">
        <v>1734.42</v>
      </c>
      <c r="W321" s="34">
        <v>1706.18</v>
      </c>
      <c r="X321" s="34">
        <v>1561.44</v>
      </c>
      <c r="Y321" s="34">
        <v>1340.67</v>
      </c>
    </row>
    <row r="322" spans="1:26" ht="15" x14ac:dyDescent="0.25">
      <c r="A322" s="33">
        <v>25</v>
      </c>
      <c r="B322" s="34">
        <v>1283.6600000000001</v>
      </c>
      <c r="C322" s="34">
        <v>1196.6400000000001</v>
      </c>
      <c r="D322" s="34">
        <v>1159.8800000000001</v>
      </c>
      <c r="E322" s="34">
        <v>1157.3699999999999</v>
      </c>
      <c r="F322" s="34">
        <v>1164.6500000000001</v>
      </c>
      <c r="G322" s="34">
        <v>1206.56</v>
      </c>
      <c r="H322" s="34">
        <v>1355.25</v>
      </c>
      <c r="I322" s="34">
        <v>1535.57</v>
      </c>
      <c r="J322" s="34">
        <v>1715.91</v>
      </c>
      <c r="K322" s="34">
        <v>1762.37</v>
      </c>
      <c r="L322" s="34">
        <v>1786.06</v>
      </c>
      <c r="M322" s="34">
        <v>1857.86</v>
      </c>
      <c r="N322" s="34">
        <v>1818.25</v>
      </c>
      <c r="O322" s="34">
        <v>1826.62</v>
      </c>
      <c r="P322" s="34">
        <v>1832.29</v>
      </c>
      <c r="Q322" s="34">
        <v>1810.89</v>
      </c>
      <c r="R322" s="34">
        <v>1835.41</v>
      </c>
      <c r="S322" s="34">
        <v>1748.13</v>
      </c>
      <c r="T322" s="34">
        <v>1731.73</v>
      </c>
      <c r="U322" s="34">
        <v>1715.5</v>
      </c>
      <c r="V322" s="34">
        <v>1734.19</v>
      </c>
      <c r="W322" s="34">
        <v>1767.25</v>
      </c>
      <c r="X322" s="34">
        <v>1675.27</v>
      </c>
      <c r="Y322" s="34">
        <v>1538.48</v>
      </c>
    </row>
    <row r="323" spans="1:26" ht="15" x14ac:dyDescent="0.25">
      <c r="A323" s="33">
        <v>26</v>
      </c>
      <c r="B323" s="34">
        <v>1355.52</v>
      </c>
      <c r="C323" s="34">
        <v>1319.11</v>
      </c>
      <c r="D323" s="34">
        <v>1238.32</v>
      </c>
      <c r="E323" s="34">
        <v>1201.82</v>
      </c>
      <c r="F323" s="34">
        <v>1188.68</v>
      </c>
      <c r="G323" s="34">
        <v>1210.8900000000001</v>
      </c>
      <c r="H323" s="34">
        <v>1194.4000000000001</v>
      </c>
      <c r="I323" s="34">
        <v>1279.56</v>
      </c>
      <c r="J323" s="34">
        <v>1513.16</v>
      </c>
      <c r="K323" s="34">
        <v>1642.08</v>
      </c>
      <c r="L323" s="34">
        <v>1706.07</v>
      </c>
      <c r="M323" s="34">
        <v>1739.63</v>
      </c>
      <c r="N323" s="34">
        <v>1730.01</v>
      </c>
      <c r="O323" s="34">
        <v>1740.91</v>
      </c>
      <c r="P323" s="34">
        <v>1796.18</v>
      </c>
      <c r="Q323" s="34">
        <v>1699.94</v>
      </c>
      <c r="R323" s="34">
        <v>1682.15</v>
      </c>
      <c r="S323" s="34">
        <v>1689.84</v>
      </c>
      <c r="T323" s="34">
        <v>1699.93</v>
      </c>
      <c r="U323" s="34">
        <v>1680.76</v>
      </c>
      <c r="V323" s="34">
        <v>1681.37</v>
      </c>
      <c r="W323" s="34">
        <v>1686.77</v>
      </c>
      <c r="X323" s="34">
        <v>1489.93</v>
      </c>
      <c r="Y323" s="34">
        <v>1324.87</v>
      </c>
    </row>
    <row r="324" spans="1:26" ht="15" x14ac:dyDescent="0.25">
      <c r="A324" s="33">
        <v>27</v>
      </c>
      <c r="B324" s="34">
        <v>1216.48</v>
      </c>
      <c r="C324" s="34">
        <v>1142.3800000000001</v>
      </c>
      <c r="D324" s="34">
        <v>1062.1300000000001</v>
      </c>
      <c r="E324" s="34">
        <v>974.46</v>
      </c>
      <c r="F324" s="34">
        <v>980.08</v>
      </c>
      <c r="G324" s="34">
        <v>958.09</v>
      </c>
      <c r="H324" s="34">
        <v>944.51</v>
      </c>
      <c r="I324" s="34">
        <v>295.06</v>
      </c>
      <c r="J324" s="34">
        <v>295.08999999999997</v>
      </c>
      <c r="K324" s="34">
        <v>295.54000000000002</v>
      </c>
      <c r="L324" s="34">
        <v>1481.48</v>
      </c>
      <c r="M324" s="34">
        <v>1496.58</v>
      </c>
      <c r="N324" s="34">
        <v>1492.59</v>
      </c>
      <c r="O324" s="34">
        <v>1508.79</v>
      </c>
      <c r="P324" s="34">
        <v>1500.44</v>
      </c>
      <c r="Q324" s="34">
        <v>1497.49</v>
      </c>
      <c r="R324" s="34">
        <v>1482.18</v>
      </c>
      <c r="S324" s="34">
        <v>1481.5</v>
      </c>
      <c r="T324" s="34">
        <v>1475.21</v>
      </c>
      <c r="U324" s="34">
        <v>1518.68</v>
      </c>
      <c r="V324" s="34">
        <v>1308.8</v>
      </c>
      <c r="W324" s="34">
        <v>1556.35</v>
      </c>
      <c r="X324" s="34">
        <v>1361.86</v>
      </c>
      <c r="Y324" s="34">
        <v>1292.03</v>
      </c>
    </row>
    <row r="325" spans="1:26" ht="15" x14ac:dyDescent="0.25">
      <c r="A325" s="33">
        <v>28</v>
      </c>
      <c r="B325" s="34">
        <v>1120.4000000000001</v>
      </c>
      <c r="C325" s="34">
        <v>1020.2</v>
      </c>
      <c r="D325" s="34">
        <v>1011.2</v>
      </c>
      <c r="E325" s="34">
        <v>1007.28</v>
      </c>
      <c r="F325" s="34">
        <v>1010.64</v>
      </c>
      <c r="G325" s="34">
        <v>1066.3800000000001</v>
      </c>
      <c r="H325" s="34">
        <v>1149.47</v>
      </c>
      <c r="I325" s="34">
        <v>1334.5</v>
      </c>
      <c r="J325" s="34">
        <v>1540.75</v>
      </c>
      <c r="K325" s="34">
        <v>1648.94</v>
      </c>
      <c r="L325" s="34">
        <v>1700.67</v>
      </c>
      <c r="M325" s="34">
        <v>1738.56</v>
      </c>
      <c r="N325" s="34">
        <v>1703.94</v>
      </c>
      <c r="O325" s="34">
        <v>1700.85</v>
      </c>
      <c r="P325" s="34">
        <v>1715.36</v>
      </c>
      <c r="Q325" s="34">
        <v>1720.28</v>
      </c>
      <c r="R325" s="34">
        <v>1693.29</v>
      </c>
      <c r="S325" s="34">
        <v>1647.62</v>
      </c>
      <c r="T325" s="34">
        <v>1603.38</v>
      </c>
      <c r="U325" s="34">
        <v>1612.64</v>
      </c>
      <c r="V325" s="34">
        <v>1647.64</v>
      </c>
      <c r="W325" s="34">
        <v>1593.58</v>
      </c>
      <c r="X325" s="34">
        <v>1397.9</v>
      </c>
      <c r="Y325" s="34">
        <v>1238.46</v>
      </c>
    </row>
    <row r="326" spans="1:26" ht="15" x14ac:dyDescent="0.25">
      <c r="A326" s="33">
        <v>29</v>
      </c>
      <c r="B326" s="34">
        <v>1144.8800000000001</v>
      </c>
      <c r="C326" s="34">
        <v>1058.58</v>
      </c>
      <c r="D326" s="34">
        <v>1030.44</v>
      </c>
      <c r="E326" s="34">
        <v>1024.54</v>
      </c>
      <c r="F326" s="34">
        <v>1039.0999999999999</v>
      </c>
      <c r="G326" s="34">
        <v>295.14999999999998</v>
      </c>
      <c r="H326" s="34">
        <v>295.36</v>
      </c>
      <c r="I326" s="34">
        <v>295.64999999999998</v>
      </c>
      <c r="J326" s="34">
        <v>295.64999999999998</v>
      </c>
      <c r="K326" s="34">
        <v>295.3</v>
      </c>
      <c r="L326" s="34">
        <v>1788.08</v>
      </c>
      <c r="M326" s="34">
        <v>1734.68</v>
      </c>
      <c r="N326" s="34">
        <v>1745.68</v>
      </c>
      <c r="O326" s="34">
        <v>1754.8</v>
      </c>
      <c r="P326" s="34">
        <v>1712.23</v>
      </c>
      <c r="Q326" s="34">
        <v>1675.23</v>
      </c>
      <c r="R326" s="34">
        <v>1672.93</v>
      </c>
      <c r="S326" s="34">
        <v>1556.7</v>
      </c>
      <c r="T326" s="34">
        <v>1573.62</v>
      </c>
      <c r="U326" s="34">
        <v>1597.03</v>
      </c>
      <c r="V326" s="34">
        <v>663.16</v>
      </c>
      <c r="W326" s="34">
        <v>661.99</v>
      </c>
      <c r="X326" s="34">
        <v>1398.58</v>
      </c>
      <c r="Y326" s="34">
        <v>1300.56</v>
      </c>
    </row>
    <row r="327" spans="1:26" ht="15" x14ac:dyDescent="0.25">
      <c r="A327" s="33">
        <v>30</v>
      </c>
      <c r="B327" s="34">
        <v>1210.46</v>
      </c>
      <c r="C327" s="34">
        <v>1140.4100000000001</v>
      </c>
      <c r="D327" s="34">
        <v>1115.44</v>
      </c>
      <c r="E327" s="34">
        <v>1100.32</v>
      </c>
      <c r="F327" s="34">
        <v>1135.71</v>
      </c>
      <c r="G327" s="34">
        <v>1165.03</v>
      </c>
      <c r="H327" s="34">
        <v>1272.8399999999999</v>
      </c>
      <c r="I327" s="34">
        <v>1375.34</v>
      </c>
      <c r="J327" s="34">
        <v>1582.35</v>
      </c>
      <c r="K327" s="34">
        <v>1660.99</v>
      </c>
      <c r="L327" s="34">
        <v>1706.53</v>
      </c>
      <c r="M327" s="34">
        <v>1749.13</v>
      </c>
      <c r="N327" s="34">
        <v>1874.28</v>
      </c>
      <c r="O327" s="34">
        <v>1886.95</v>
      </c>
      <c r="P327" s="34">
        <v>1890.06</v>
      </c>
      <c r="Q327" s="34">
        <v>1892.86</v>
      </c>
      <c r="R327" s="34">
        <v>1819.95</v>
      </c>
      <c r="S327" s="34">
        <v>1706.64</v>
      </c>
      <c r="T327" s="34">
        <v>1693.1</v>
      </c>
      <c r="U327" s="34">
        <v>1735.27</v>
      </c>
      <c r="V327" s="34">
        <v>1897.86</v>
      </c>
      <c r="W327" s="34">
        <v>1997.13</v>
      </c>
      <c r="X327" s="34">
        <v>1762.9</v>
      </c>
      <c r="Y327" s="34">
        <v>1448.55</v>
      </c>
    </row>
    <row r="328" spans="1:26" ht="15" hidden="1" x14ac:dyDescent="0.25">
      <c r="A328" s="33">
        <v>31</v>
      </c>
      <c r="B328" s="34">
        <v>0</v>
      </c>
      <c r="C328" s="34">
        <v>0</v>
      </c>
      <c r="D328" s="34">
        <v>0</v>
      </c>
      <c r="E328" s="34">
        <v>0</v>
      </c>
      <c r="F328" s="34">
        <v>0</v>
      </c>
      <c r="G328" s="34">
        <v>0</v>
      </c>
      <c r="H328" s="34">
        <v>0</v>
      </c>
      <c r="I328" s="34">
        <v>0</v>
      </c>
      <c r="J328" s="34">
        <v>0</v>
      </c>
      <c r="K328" s="34">
        <v>0</v>
      </c>
      <c r="L328" s="34">
        <v>0</v>
      </c>
      <c r="M328" s="34">
        <v>0</v>
      </c>
      <c r="N328" s="34">
        <v>0</v>
      </c>
      <c r="O328" s="34">
        <v>0</v>
      </c>
      <c r="P328" s="34">
        <v>0</v>
      </c>
      <c r="Q328" s="34">
        <v>0</v>
      </c>
      <c r="R328" s="34">
        <v>0</v>
      </c>
      <c r="S328" s="34">
        <v>0</v>
      </c>
      <c r="T328" s="34">
        <v>0</v>
      </c>
      <c r="U328" s="34">
        <v>0</v>
      </c>
      <c r="V328" s="34">
        <v>0</v>
      </c>
      <c r="W328" s="34">
        <v>0</v>
      </c>
      <c r="X328" s="34">
        <v>0</v>
      </c>
      <c r="Y328" s="34">
        <v>0</v>
      </c>
      <c r="Z328" s="59"/>
    </row>
    <row r="329" spans="1:26" ht="15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 spans="1:26" ht="14.25" customHeight="1" x14ac:dyDescent="0.2">
      <c r="A330" s="137" t="s">
        <v>112</v>
      </c>
      <c r="B330" s="138" t="s">
        <v>119</v>
      </c>
      <c r="C330" s="138"/>
      <c r="D330" s="138"/>
      <c r="E330" s="138"/>
      <c r="F330" s="138"/>
      <c r="G330" s="138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8"/>
      <c r="T330" s="138"/>
      <c r="U330" s="138"/>
      <c r="V330" s="138"/>
      <c r="W330" s="138"/>
      <c r="X330" s="138"/>
      <c r="Y330" s="138"/>
    </row>
    <row r="331" spans="1:26" ht="15" x14ac:dyDescent="0.2">
      <c r="A331" s="137"/>
      <c r="B331" s="37" t="s">
        <v>53</v>
      </c>
      <c r="C331" s="37" t="s">
        <v>54</v>
      </c>
      <c r="D331" s="37" t="s">
        <v>55</v>
      </c>
      <c r="E331" s="37" t="s">
        <v>56</v>
      </c>
      <c r="F331" s="37" t="s">
        <v>57</v>
      </c>
      <c r="G331" s="37" t="s">
        <v>58</v>
      </c>
      <c r="H331" s="37" t="s">
        <v>59</v>
      </c>
      <c r="I331" s="37" t="s">
        <v>60</v>
      </c>
      <c r="J331" s="37" t="s">
        <v>61</v>
      </c>
      <c r="K331" s="37" t="s">
        <v>62</v>
      </c>
      <c r="L331" s="37" t="s">
        <v>63</v>
      </c>
      <c r="M331" s="37" t="s">
        <v>64</v>
      </c>
      <c r="N331" s="37" t="s">
        <v>65</v>
      </c>
      <c r="O331" s="37" t="s">
        <v>66</v>
      </c>
      <c r="P331" s="37" t="s">
        <v>67</v>
      </c>
      <c r="Q331" s="37" t="s">
        <v>68</v>
      </c>
      <c r="R331" s="37" t="s">
        <v>69</v>
      </c>
      <c r="S331" s="37" t="s">
        <v>70</v>
      </c>
      <c r="T331" s="37" t="s">
        <v>71</v>
      </c>
      <c r="U331" s="37" t="s">
        <v>72</v>
      </c>
      <c r="V331" s="37" t="s">
        <v>73</v>
      </c>
      <c r="W331" s="37" t="s">
        <v>74</v>
      </c>
      <c r="X331" s="37" t="s">
        <v>75</v>
      </c>
      <c r="Y331" s="37" t="s">
        <v>76</v>
      </c>
    </row>
    <row r="332" spans="1:26" ht="15" x14ac:dyDescent="0.25">
      <c r="A332" s="33">
        <v>1</v>
      </c>
      <c r="B332" s="34">
        <v>1160.22</v>
      </c>
      <c r="C332" s="34">
        <v>1102.79</v>
      </c>
      <c r="D332" s="34">
        <v>1086.29</v>
      </c>
      <c r="E332" s="34">
        <v>1075.26</v>
      </c>
      <c r="F332" s="34">
        <v>1103.3699999999999</v>
      </c>
      <c r="G332" s="34">
        <v>1211.2</v>
      </c>
      <c r="H332" s="34">
        <v>1281.93</v>
      </c>
      <c r="I332" s="34">
        <v>1469.35</v>
      </c>
      <c r="J332" s="34">
        <v>1571.29</v>
      </c>
      <c r="K332" s="34">
        <v>1591.42</v>
      </c>
      <c r="L332" s="34">
        <v>1629.6</v>
      </c>
      <c r="M332" s="34">
        <v>1766.74</v>
      </c>
      <c r="N332" s="34">
        <v>1735.53</v>
      </c>
      <c r="O332" s="34">
        <v>1769.05</v>
      </c>
      <c r="P332" s="34">
        <v>1744.86</v>
      </c>
      <c r="Q332" s="34">
        <v>1690.51</v>
      </c>
      <c r="R332" s="34">
        <v>1676.71</v>
      </c>
      <c r="S332" s="34">
        <v>1640.95</v>
      </c>
      <c r="T332" s="34">
        <v>1555.48</v>
      </c>
      <c r="U332" s="34">
        <v>1592.24</v>
      </c>
      <c r="V332" s="34">
        <v>1196.77</v>
      </c>
      <c r="W332" s="34">
        <v>1629.91</v>
      </c>
      <c r="X332" s="34">
        <v>1492.03</v>
      </c>
      <c r="Y332" s="34">
        <v>1307.9100000000001</v>
      </c>
    </row>
    <row r="333" spans="1:26" ht="15" x14ac:dyDescent="0.25">
      <c r="A333" s="33">
        <v>2</v>
      </c>
      <c r="B333" s="34">
        <v>1134.18</v>
      </c>
      <c r="C333" s="34">
        <v>1073.17</v>
      </c>
      <c r="D333" s="34">
        <v>1034.1500000000001</v>
      </c>
      <c r="E333" s="34">
        <v>1028.21</v>
      </c>
      <c r="F333" s="34">
        <v>1062.18</v>
      </c>
      <c r="G333" s="34">
        <v>1160.5999999999999</v>
      </c>
      <c r="H333" s="34">
        <v>1238.78</v>
      </c>
      <c r="I333" s="34">
        <v>1411.67</v>
      </c>
      <c r="J333" s="34">
        <v>1555.53</v>
      </c>
      <c r="K333" s="34">
        <v>1620.27</v>
      </c>
      <c r="L333" s="34">
        <v>1637.96</v>
      </c>
      <c r="M333" s="34">
        <v>1696.51</v>
      </c>
      <c r="N333" s="34">
        <v>1682.74</v>
      </c>
      <c r="O333" s="34">
        <v>1693.71</v>
      </c>
      <c r="P333" s="34">
        <v>1698.12</v>
      </c>
      <c r="Q333" s="34">
        <v>1677.1</v>
      </c>
      <c r="R333" s="34">
        <v>1650.7</v>
      </c>
      <c r="S333" s="34">
        <v>1611.85</v>
      </c>
      <c r="T333" s="34">
        <v>1557.67</v>
      </c>
      <c r="U333" s="34">
        <v>1589.11</v>
      </c>
      <c r="V333" s="34">
        <v>1620.62</v>
      </c>
      <c r="W333" s="34">
        <v>1571.56</v>
      </c>
      <c r="X333" s="34">
        <v>1464.4</v>
      </c>
      <c r="Y333" s="34">
        <v>1336.64</v>
      </c>
    </row>
    <row r="334" spans="1:26" ht="15" x14ac:dyDescent="0.25">
      <c r="A334" s="33">
        <v>3</v>
      </c>
      <c r="B334" s="34">
        <v>1198.3599999999999</v>
      </c>
      <c r="C334" s="34">
        <v>1136.8399999999999</v>
      </c>
      <c r="D334" s="34">
        <v>1098.3399999999999</v>
      </c>
      <c r="E334" s="34">
        <v>1089.21</v>
      </c>
      <c r="F334" s="34">
        <v>1125.3699999999999</v>
      </c>
      <c r="G334" s="34">
        <v>1198.6500000000001</v>
      </c>
      <c r="H334" s="34">
        <v>1268.96</v>
      </c>
      <c r="I334" s="34">
        <v>1463.48</v>
      </c>
      <c r="J334" s="34">
        <v>1586.61</v>
      </c>
      <c r="K334" s="34">
        <v>1734.97</v>
      </c>
      <c r="L334" s="34">
        <v>1724.85</v>
      </c>
      <c r="M334" s="34">
        <v>1637.14</v>
      </c>
      <c r="N334" s="34">
        <v>1612.7</v>
      </c>
      <c r="O334" s="34">
        <v>1617.19</v>
      </c>
      <c r="P334" s="34">
        <v>1616.26</v>
      </c>
      <c r="Q334" s="34">
        <v>1601.44</v>
      </c>
      <c r="R334" s="34">
        <v>1645.67</v>
      </c>
      <c r="S334" s="34">
        <v>1614.55</v>
      </c>
      <c r="T334" s="34">
        <v>1593.3</v>
      </c>
      <c r="U334" s="34">
        <v>1619.15</v>
      </c>
      <c r="V334" s="34">
        <v>1653.36</v>
      </c>
      <c r="W334" s="34">
        <v>1581.93</v>
      </c>
      <c r="X334" s="34">
        <v>1479.76</v>
      </c>
      <c r="Y334" s="34">
        <v>1310.68</v>
      </c>
    </row>
    <row r="335" spans="1:26" ht="15" x14ac:dyDescent="0.25">
      <c r="A335" s="33">
        <v>4</v>
      </c>
      <c r="B335" s="34">
        <v>1225.6600000000001</v>
      </c>
      <c r="C335" s="34">
        <v>1151.68</v>
      </c>
      <c r="D335" s="34">
        <v>1113.32</v>
      </c>
      <c r="E335" s="34">
        <v>1101.9100000000001</v>
      </c>
      <c r="F335" s="34">
        <v>1156.01</v>
      </c>
      <c r="G335" s="34">
        <v>1220.71</v>
      </c>
      <c r="H335" s="34">
        <v>1282.5</v>
      </c>
      <c r="I335" s="34">
        <v>1511.06</v>
      </c>
      <c r="J335" s="34">
        <v>1629.18</v>
      </c>
      <c r="K335" s="34">
        <v>1639.38</v>
      </c>
      <c r="L335" s="34">
        <v>1645.03</v>
      </c>
      <c r="M335" s="34">
        <v>1639.49</v>
      </c>
      <c r="N335" s="34">
        <v>1703.07</v>
      </c>
      <c r="O335" s="34">
        <v>1741.71</v>
      </c>
      <c r="P335" s="34">
        <v>1667.19</v>
      </c>
      <c r="Q335" s="34">
        <v>1718.22</v>
      </c>
      <c r="R335" s="34">
        <v>1657.55</v>
      </c>
      <c r="S335" s="34">
        <v>1607.74</v>
      </c>
      <c r="T335" s="34">
        <v>1607.36</v>
      </c>
      <c r="U335" s="34">
        <v>1599.24</v>
      </c>
      <c r="V335" s="34">
        <v>1631.37</v>
      </c>
      <c r="W335" s="34">
        <v>1606.86</v>
      </c>
      <c r="X335" s="34">
        <v>1475.54</v>
      </c>
      <c r="Y335" s="34">
        <v>1215.67</v>
      </c>
    </row>
    <row r="336" spans="1:26" ht="15" x14ac:dyDescent="0.25">
      <c r="A336" s="33">
        <v>5</v>
      </c>
      <c r="B336" s="34">
        <v>1293.32</v>
      </c>
      <c r="C336" s="34">
        <v>1227.7</v>
      </c>
      <c r="D336" s="34">
        <v>1148.8599999999999</v>
      </c>
      <c r="E336" s="34">
        <v>1128.55</v>
      </c>
      <c r="F336" s="34">
        <v>1144.96</v>
      </c>
      <c r="G336" s="34">
        <v>1150.8800000000001</v>
      </c>
      <c r="H336" s="34">
        <v>1202.6099999999999</v>
      </c>
      <c r="I336" s="34">
        <v>1287.72</v>
      </c>
      <c r="J336" s="34">
        <v>1506</v>
      </c>
      <c r="K336" s="34">
        <v>1712.18</v>
      </c>
      <c r="L336" s="34">
        <v>1718.04</v>
      </c>
      <c r="M336" s="34">
        <v>1757.34</v>
      </c>
      <c r="N336" s="34">
        <v>1707.65</v>
      </c>
      <c r="O336" s="34">
        <v>1671.72</v>
      </c>
      <c r="P336" s="34">
        <v>1719.08</v>
      </c>
      <c r="Q336" s="34">
        <v>1686.85</v>
      </c>
      <c r="R336" s="34">
        <v>1555.76</v>
      </c>
      <c r="S336" s="34">
        <v>1530.64</v>
      </c>
      <c r="T336" s="34">
        <v>1672.97</v>
      </c>
      <c r="U336" s="34">
        <v>1587.24</v>
      </c>
      <c r="V336" s="34">
        <v>1681.41</v>
      </c>
      <c r="W336" s="34">
        <v>1587.71</v>
      </c>
      <c r="X336" s="34">
        <v>1414.3</v>
      </c>
      <c r="Y336" s="34">
        <v>1312.3</v>
      </c>
    </row>
    <row r="337" spans="1:25" ht="15" x14ac:dyDescent="0.25">
      <c r="A337" s="33">
        <v>6</v>
      </c>
      <c r="B337" s="34">
        <v>1251.54</v>
      </c>
      <c r="C337" s="34">
        <v>1133.6199999999999</v>
      </c>
      <c r="D337" s="34">
        <v>1119.26</v>
      </c>
      <c r="E337" s="34">
        <v>1103.71</v>
      </c>
      <c r="F337" s="34">
        <v>1107.67</v>
      </c>
      <c r="G337" s="34">
        <v>1100.25</v>
      </c>
      <c r="H337" s="34">
        <v>1090.8900000000001</v>
      </c>
      <c r="I337" s="34">
        <v>1197.5</v>
      </c>
      <c r="J337" s="34">
        <v>1362.19</v>
      </c>
      <c r="K337" s="34">
        <v>1492.26</v>
      </c>
      <c r="L337" s="34">
        <v>1580.23</v>
      </c>
      <c r="M337" s="34">
        <v>1646.76</v>
      </c>
      <c r="N337" s="34">
        <v>1644.1</v>
      </c>
      <c r="O337" s="34">
        <v>1612.92</v>
      </c>
      <c r="P337" s="34">
        <v>1652.06</v>
      </c>
      <c r="Q337" s="34">
        <v>1638.87</v>
      </c>
      <c r="R337" s="34">
        <v>1542.72</v>
      </c>
      <c r="S337" s="34">
        <v>1588.66</v>
      </c>
      <c r="T337" s="34">
        <v>1655.87</v>
      </c>
      <c r="U337" s="34">
        <v>1638.71</v>
      </c>
      <c r="V337" s="34">
        <v>1642.38</v>
      </c>
      <c r="W337" s="34">
        <v>1683.53</v>
      </c>
      <c r="X337" s="34">
        <v>1443.9</v>
      </c>
      <c r="Y337" s="34">
        <v>1313.21</v>
      </c>
    </row>
    <row r="338" spans="1:25" ht="15" x14ac:dyDescent="0.25">
      <c r="A338" s="33">
        <v>7</v>
      </c>
      <c r="B338" s="34">
        <v>214.57</v>
      </c>
      <c r="C338" s="34">
        <v>213.2</v>
      </c>
      <c r="D338" s="34">
        <v>202.96</v>
      </c>
      <c r="E338" s="34">
        <v>212.9</v>
      </c>
      <c r="F338" s="34">
        <v>1101.92</v>
      </c>
      <c r="G338" s="34">
        <v>202.95</v>
      </c>
      <c r="H338" s="34">
        <v>1297.42</v>
      </c>
      <c r="I338" s="34">
        <v>1234.69</v>
      </c>
      <c r="J338" s="34">
        <v>1231.78</v>
      </c>
      <c r="K338" s="34">
        <v>203.67</v>
      </c>
      <c r="L338" s="34">
        <v>1240.54</v>
      </c>
      <c r="M338" s="34">
        <v>1484.35</v>
      </c>
      <c r="N338" s="34">
        <v>1241.28</v>
      </c>
      <c r="O338" s="34">
        <v>1620.91</v>
      </c>
      <c r="P338" s="34">
        <v>1611.51</v>
      </c>
      <c r="Q338" s="34">
        <v>1233.75</v>
      </c>
      <c r="R338" s="34">
        <v>1572.44</v>
      </c>
      <c r="S338" s="34">
        <v>1542.8</v>
      </c>
      <c r="T338" s="34">
        <v>1470.63</v>
      </c>
      <c r="U338" s="34">
        <v>203.61</v>
      </c>
      <c r="V338" s="34">
        <v>1232.8399999999999</v>
      </c>
      <c r="W338" s="34">
        <v>1506.18</v>
      </c>
      <c r="X338" s="34">
        <v>1301.08</v>
      </c>
      <c r="Y338" s="34">
        <v>1197.98</v>
      </c>
    </row>
    <row r="339" spans="1:25" ht="15" x14ac:dyDescent="0.25">
      <c r="A339" s="33">
        <v>8</v>
      </c>
      <c r="B339" s="34">
        <v>1168.6400000000001</v>
      </c>
      <c r="C339" s="34">
        <v>1105.6400000000001</v>
      </c>
      <c r="D339" s="34">
        <v>1095.3399999999999</v>
      </c>
      <c r="E339" s="34">
        <v>1081.22</v>
      </c>
      <c r="F339" s="34">
        <v>1088.72</v>
      </c>
      <c r="G339" s="34">
        <v>1182.79</v>
      </c>
      <c r="H339" s="34">
        <v>566.09</v>
      </c>
      <c r="I339" s="34">
        <v>564.86</v>
      </c>
      <c r="J339" s="34">
        <v>203.18</v>
      </c>
      <c r="K339" s="34">
        <v>1278.29</v>
      </c>
      <c r="L339" s="34">
        <v>1582.96</v>
      </c>
      <c r="M339" s="34">
        <v>1631.63</v>
      </c>
      <c r="N339" s="34">
        <v>1604.05</v>
      </c>
      <c r="O339" s="34">
        <v>1625.88</v>
      </c>
      <c r="P339" s="34">
        <v>1623.93</v>
      </c>
      <c r="Q339" s="34">
        <v>1605.89</v>
      </c>
      <c r="R339" s="34">
        <v>1588.49</v>
      </c>
      <c r="S339" s="34">
        <v>1593.56</v>
      </c>
      <c r="T339" s="34">
        <v>1595.05</v>
      </c>
      <c r="U339" s="34">
        <v>203.4</v>
      </c>
      <c r="V339" s="34">
        <v>1276.71</v>
      </c>
      <c r="W339" s="34">
        <v>1549.53</v>
      </c>
      <c r="X339" s="34">
        <v>1221.18</v>
      </c>
      <c r="Y339" s="34">
        <v>1216.75</v>
      </c>
    </row>
    <row r="340" spans="1:25" ht="15" x14ac:dyDescent="0.25">
      <c r="A340" s="33">
        <v>9</v>
      </c>
      <c r="B340" s="34">
        <v>1278.3900000000001</v>
      </c>
      <c r="C340" s="34">
        <v>1202.5899999999999</v>
      </c>
      <c r="D340" s="34">
        <v>1182.29</v>
      </c>
      <c r="E340" s="34">
        <v>1171.94</v>
      </c>
      <c r="F340" s="34">
        <v>1246.82</v>
      </c>
      <c r="G340" s="34">
        <v>1136</v>
      </c>
      <c r="H340" s="34">
        <v>1262.6500000000001</v>
      </c>
      <c r="I340" s="34">
        <v>1367.8</v>
      </c>
      <c r="J340" s="34">
        <v>1686.82</v>
      </c>
      <c r="K340" s="34">
        <v>1752.09</v>
      </c>
      <c r="L340" s="34">
        <v>1771.4</v>
      </c>
      <c r="M340" s="34">
        <v>1799.36</v>
      </c>
      <c r="N340" s="34">
        <v>1805</v>
      </c>
      <c r="O340" s="34">
        <v>1812.49</v>
      </c>
      <c r="P340" s="34">
        <v>1812.58</v>
      </c>
      <c r="Q340" s="34">
        <v>1803.23</v>
      </c>
      <c r="R340" s="34">
        <v>1791.04</v>
      </c>
      <c r="S340" s="34">
        <v>1758.16</v>
      </c>
      <c r="T340" s="34">
        <v>1720.39</v>
      </c>
      <c r="U340" s="34">
        <v>1730.46</v>
      </c>
      <c r="V340" s="34">
        <v>1743.8</v>
      </c>
      <c r="W340" s="34">
        <v>1752.98</v>
      </c>
      <c r="X340" s="34">
        <v>1547.34</v>
      </c>
      <c r="Y340" s="34">
        <v>1362.96</v>
      </c>
    </row>
    <row r="341" spans="1:25" ht="15" x14ac:dyDescent="0.25">
      <c r="A341" s="33">
        <v>10</v>
      </c>
      <c r="B341" s="34">
        <v>1289.3900000000001</v>
      </c>
      <c r="C341" s="34">
        <v>1239.93</v>
      </c>
      <c r="D341" s="34">
        <v>1151.55</v>
      </c>
      <c r="E341" s="34">
        <v>1084.4100000000001</v>
      </c>
      <c r="F341" s="34">
        <v>1086.44</v>
      </c>
      <c r="G341" s="34">
        <v>1125.47</v>
      </c>
      <c r="H341" s="34">
        <v>1229.08</v>
      </c>
      <c r="I341" s="34">
        <v>1333.55</v>
      </c>
      <c r="J341" s="34">
        <v>1426.8</v>
      </c>
      <c r="K341" s="34">
        <v>1717.29</v>
      </c>
      <c r="L341" s="34">
        <v>1747.1</v>
      </c>
      <c r="M341" s="34">
        <v>1805.33</v>
      </c>
      <c r="N341" s="34">
        <v>1767.42</v>
      </c>
      <c r="O341" s="34">
        <v>1744.32</v>
      </c>
      <c r="P341" s="34">
        <v>1737.59</v>
      </c>
      <c r="Q341" s="34">
        <v>1729.38</v>
      </c>
      <c r="R341" s="34">
        <v>1681.32</v>
      </c>
      <c r="S341" s="34">
        <v>1618.28</v>
      </c>
      <c r="T341" s="34">
        <v>1447.87</v>
      </c>
      <c r="U341" s="34">
        <v>1480.79</v>
      </c>
      <c r="V341" s="34">
        <v>1706.1</v>
      </c>
      <c r="W341" s="34">
        <v>1690.22</v>
      </c>
      <c r="X341" s="34">
        <v>1357.87</v>
      </c>
      <c r="Y341" s="34">
        <v>1256.3499999999999</v>
      </c>
    </row>
    <row r="342" spans="1:25" ht="15" x14ac:dyDescent="0.25">
      <c r="A342" s="33">
        <v>11</v>
      </c>
      <c r="B342" s="34">
        <v>1303.6099999999999</v>
      </c>
      <c r="C342" s="34">
        <v>1257.6400000000001</v>
      </c>
      <c r="D342" s="34">
        <v>1218.5</v>
      </c>
      <c r="E342" s="34">
        <v>1139.3800000000001</v>
      </c>
      <c r="F342" s="34">
        <v>1137.5999999999999</v>
      </c>
      <c r="G342" s="34">
        <v>1131.79</v>
      </c>
      <c r="H342" s="34">
        <v>1201.8800000000001</v>
      </c>
      <c r="I342" s="34">
        <v>1441.36</v>
      </c>
      <c r="J342" s="34">
        <v>1602.18</v>
      </c>
      <c r="K342" s="34">
        <v>1699.02</v>
      </c>
      <c r="L342" s="34">
        <v>1715.19</v>
      </c>
      <c r="M342" s="34">
        <v>1740.11</v>
      </c>
      <c r="N342" s="34">
        <v>1738.14</v>
      </c>
      <c r="O342" s="34">
        <v>1713.31</v>
      </c>
      <c r="P342" s="34">
        <v>1702.9</v>
      </c>
      <c r="Q342" s="34">
        <v>1706.84</v>
      </c>
      <c r="R342" s="34">
        <v>1700.72</v>
      </c>
      <c r="S342" s="34">
        <v>1434.21</v>
      </c>
      <c r="T342" s="34">
        <v>1627.53</v>
      </c>
      <c r="U342" s="34">
        <v>1633.94</v>
      </c>
      <c r="V342" s="34">
        <v>1685.02</v>
      </c>
      <c r="W342" s="34">
        <v>1679.39</v>
      </c>
      <c r="X342" s="34">
        <v>1481.7</v>
      </c>
      <c r="Y342" s="34">
        <v>1387.46</v>
      </c>
    </row>
    <row r="343" spans="1:25" ht="15" x14ac:dyDescent="0.25">
      <c r="A343" s="33">
        <v>12</v>
      </c>
      <c r="B343" s="34">
        <v>1394.12</v>
      </c>
      <c r="C343" s="34">
        <v>1327.02</v>
      </c>
      <c r="D343" s="34">
        <v>1321.9</v>
      </c>
      <c r="E343" s="34">
        <v>1277.1300000000001</v>
      </c>
      <c r="F343" s="34">
        <v>1163.93</v>
      </c>
      <c r="G343" s="34">
        <v>1203.56</v>
      </c>
      <c r="H343" s="34">
        <v>1204.3499999999999</v>
      </c>
      <c r="I343" s="34">
        <v>1352.68</v>
      </c>
      <c r="J343" s="34">
        <v>1711.32</v>
      </c>
      <c r="K343" s="34">
        <v>1787.42</v>
      </c>
      <c r="L343" s="34">
        <v>1843.89</v>
      </c>
      <c r="M343" s="34">
        <v>1874.92</v>
      </c>
      <c r="N343" s="34">
        <v>1856.69</v>
      </c>
      <c r="O343" s="34">
        <v>1862.6</v>
      </c>
      <c r="P343" s="34">
        <v>1841.49</v>
      </c>
      <c r="Q343" s="34">
        <v>1805.38</v>
      </c>
      <c r="R343" s="34">
        <v>1803.35</v>
      </c>
      <c r="S343" s="34">
        <v>1773.65</v>
      </c>
      <c r="T343" s="34">
        <v>1744.95</v>
      </c>
      <c r="U343" s="34">
        <v>1633.27</v>
      </c>
      <c r="V343" s="34">
        <v>1825.34</v>
      </c>
      <c r="W343" s="34">
        <v>1832.63</v>
      </c>
      <c r="X343" s="34">
        <v>1655.94</v>
      </c>
      <c r="Y343" s="34">
        <v>1444.2</v>
      </c>
    </row>
    <row r="344" spans="1:25" ht="15" x14ac:dyDescent="0.25">
      <c r="A344" s="33">
        <v>13</v>
      </c>
      <c r="B344" s="34">
        <v>1293.72</v>
      </c>
      <c r="C344" s="34">
        <v>1215.58</v>
      </c>
      <c r="D344" s="34">
        <v>1184.22</v>
      </c>
      <c r="E344" s="34">
        <v>1169.33</v>
      </c>
      <c r="F344" s="34">
        <v>1179.76</v>
      </c>
      <c r="G344" s="34">
        <v>1216.99</v>
      </c>
      <c r="H344" s="34">
        <v>1197.45</v>
      </c>
      <c r="I344" s="34">
        <v>1313.37</v>
      </c>
      <c r="J344" s="34">
        <v>1399.41</v>
      </c>
      <c r="K344" s="34">
        <v>1482</v>
      </c>
      <c r="L344" s="34">
        <v>1707.44</v>
      </c>
      <c r="M344" s="34">
        <v>1741.2</v>
      </c>
      <c r="N344" s="34">
        <v>1711.16</v>
      </c>
      <c r="O344" s="34">
        <v>1634.37</v>
      </c>
      <c r="P344" s="34">
        <v>1498.66</v>
      </c>
      <c r="Q344" s="34">
        <v>1477.22</v>
      </c>
      <c r="R344" s="34">
        <v>1458.92</v>
      </c>
      <c r="S344" s="34">
        <v>1468.19</v>
      </c>
      <c r="T344" s="34">
        <v>1482.26</v>
      </c>
      <c r="U344" s="34">
        <v>1525.8</v>
      </c>
      <c r="V344" s="34">
        <v>1664.21</v>
      </c>
      <c r="W344" s="34">
        <v>1746.74</v>
      </c>
      <c r="X344" s="34">
        <v>1401.42</v>
      </c>
      <c r="Y344" s="34">
        <v>1349.1</v>
      </c>
    </row>
    <row r="345" spans="1:25" ht="15" x14ac:dyDescent="0.25">
      <c r="A345" s="33">
        <v>14</v>
      </c>
      <c r="B345" s="34">
        <v>1321.05</v>
      </c>
      <c r="C345" s="34">
        <v>1294.24</v>
      </c>
      <c r="D345" s="34">
        <v>1274.96</v>
      </c>
      <c r="E345" s="34">
        <v>1189.3599999999999</v>
      </c>
      <c r="F345" s="34">
        <v>1186.47</v>
      </c>
      <c r="G345" s="34">
        <v>1181.17</v>
      </c>
      <c r="H345" s="34">
        <v>1290.31</v>
      </c>
      <c r="I345" s="34">
        <v>1340.71</v>
      </c>
      <c r="J345" s="34">
        <v>1600.36</v>
      </c>
      <c r="K345" s="34">
        <v>1566.4</v>
      </c>
      <c r="L345" s="34">
        <v>1586.78</v>
      </c>
      <c r="M345" s="34">
        <v>1705.14</v>
      </c>
      <c r="N345" s="34">
        <v>1695.62</v>
      </c>
      <c r="O345" s="34">
        <v>1699.58</v>
      </c>
      <c r="P345" s="34">
        <v>1688.87</v>
      </c>
      <c r="Q345" s="34">
        <v>1675.7</v>
      </c>
      <c r="R345" s="34">
        <v>1633.78</v>
      </c>
      <c r="S345" s="34">
        <v>1514.2</v>
      </c>
      <c r="T345" s="34">
        <v>1397.84</v>
      </c>
      <c r="U345" s="34">
        <v>1411.56</v>
      </c>
      <c r="V345" s="34">
        <v>1646.46</v>
      </c>
      <c r="W345" s="34">
        <v>1651.44</v>
      </c>
      <c r="X345" s="34">
        <v>1295.95</v>
      </c>
      <c r="Y345" s="34">
        <v>1317.39</v>
      </c>
    </row>
    <row r="346" spans="1:25" ht="15" x14ac:dyDescent="0.25">
      <c r="A346" s="33">
        <v>15</v>
      </c>
      <c r="B346" s="34">
        <v>1298.81</v>
      </c>
      <c r="C346" s="34">
        <v>1235.43</v>
      </c>
      <c r="D346" s="34">
        <v>1182.8699999999999</v>
      </c>
      <c r="E346" s="34">
        <v>1178.6600000000001</v>
      </c>
      <c r="F346" s="34">
        <v>1221.55</v>
      </c>
      <c r="G346" s="34">
        <v>1283.55</v>
      </c>
      <c r="H346" s="34">
        <v>1277.6300000000001</v>
      </c>
      <c r="I346" s="34">
        <v>1374.31</v>
      </c>
      <c r="J346" s="34">
        <v>1619.66</v>
      </c>
      <c r="K346" s="34">
        <v>1631.76</v>
      </c>
      <c r="L346" s="34">
        <v>1670.94</v>
      </c>
      <c r="M346" s="34">
        <v>1649.31</v>
      </c>
      <c r="N346" s="34">
        <v>1640.1</v>
      </c>
      <c r="O346" s="34">
        <v>1658.47</v>
      </c>
      <c r="P346" s="34">
        <v>1633.51</v>
      </c>
      <c r="Q346" s="34">
        <v>1643.56</v>
      </c>
      <c r="R346" s="34">
        <v>1640.73</v>
      </c>
      <c r="S346" s="34">
        <v>1609.15</v>
      </c>
      <c r="T346" s="34">
        <v>1642.01</v>
      </c>
      <c r="U346" s="34">
        <v>1641.37</v>
      </c>
      <c r="V346" s="34">
        <v>1656.56</v>
      </c>
      <c r="W346" s="34">
        <v>1641.12</v>
      </c>
      <c r="X346" s="34">
        <v>1396.97</v>
      </c>
      <c r="Y346" s="34">
        <v>1349.15</v>
      </c>
    </row>
    <row r="347" spans="1:25" ht="15" x14ac:dyDescent="0.25">
      <c r="A347" s="33">
        <v>16</v>
      </c>
      <c r="B347" s="34">
        <v>1290.22</v>
      </c>
      <c r="C347" s="34">
        <v>1266.33</v>
      </c>
      <c r="D347" s="34">
        <v>1244.8699999999999</v>
      </c>
      <c r="E347" s="34">
        <v>1228.99</v>
      </c>
      <c r="F347" s="34">
        <v>1262.44</v>
      </c>
      <c r="G347" s="34">
        <v>1265.0999999999999</v>
      </c>
      <c r="H347" s="34">
        <v>1264.97</v>
      </c>
      <c r="I347" s="34">
        <v>1470.12</v>
      </c>
      <c r="J347" s="34">
        <v>1630.98</v>
      </c>
      <c r="K347" s="34">
        <v>1676.6</v>
      </c>
      <c r="L347" s="34">
        <v>1697.05</v>
      </c>
      <c r="M347" s="34">
        <v>1730.1</v>
      </c>
      <c r="N347" s="34">
        <v>1671.18</v>
      </c>
      <c r="O347" s="34">
        <v>1679.37</v>
      </c>
      <c r="P347" s="34">
        <v>1677.99</v>
      </c>
      <c r="Q347" s="34">
        <v>1662.67</v>
      </c>
      <c r="R347" s="34">
        <v>1637.21</v>
      </c>
      <c r="S347" s="34">
        <v>1584.2</v>
      </c>
      <c r="T347" s="34">
        <v>1586.25</v>
      </c>
      <c r="U347" s="34">
        <v>1643.02</v>
      </c>
      <c r="V347" s="34">
        <v>1667.25</v>
      </c>
      <c r="W347" s="34">
        <v>1661.21</v>
      </c>
      <c r="X347" s="34">
        <v>1359.02</v>
      </c>
      <c r="Y347" s="34">
        <v>1309.03</v>
      </c>
    </row>
    <row r="348" spans="1:25" ht="15" x14ac:dyDescent="0.25">
      <c r="A348" s="33">
        <v>17</v>
      </c>
      <c r="B348" s="34">
        <v>1283.22</v>
      </c>
      <c r="C348" s="34">
        <v>1255.75</v>
      </c>
      <c r="D348" s="34">
        <v>1229.54</v>
      </c>
      <c r="E348" s="34">
        <v>1214.07</v>
      </c>
      <c r="F348" s="34">
        <v>1250.8399999999999</v>
      </c>
      <c r="G348" s="34">
        <v>1259.27</v>
      </c>
      <c r="H348" s="34">
        <v>1256.69</v>
      </c>
      <c r="I348" s="34">
        <v>1437.3</v>
      </c>
      <c r="J348" s="34">
        <v>1534.95</v>
      </c>
      <c r="K348" s="34">
        <v>1648.28</v>
      </c>
      <c r="L348" s="34">
        <v>1654.35</v>
      </c>
      <c r="M348" s="34">
        <v>1560.15</v>
      </c>
      <c r="N348" s="34">
        <v>1502.4</v>
      </c>
      <c r="O348" s="34">
        <v>1443.75</v>
      </c>
      <c r="P348" s="34">
        <v>1413.39</v>
      </c>
      <c r="Q348" s="34">
        <v>1400.72</v>
      </c>
      <c r="R348" s="34">
        <v>1452.11</v>
      </c>
      <c r="S348" s="34">
        <v>1341.97</v>
      </c>
      <c r="T348" s="34">
        <v>1567.46</v>
      </c>
      <c r="U348" s="34">
        <v>1572.36</v>
      </c>
      <c r="V348" s="34">
        <v>1558.48</v>
      </c>
      <c r="W348" s="34">
        <v>1608.87</v>
      </c>
      <c r="X348" s="34">
        <v>1556.92</v>
      </c>
      <c r="Y348" s="34">
        <v>1456.49</v>
      </c>
    </row>
    <row r="349" spans="1:25" ht="15" x14ac:dyDescent="0.25">
      <c r="A349" s="33">
        <v>18</v>
      </c>
      <c r="B349" s="34">
        <v>1336.57</v>
      </c>
      <c r="C349" s="34">
        <v>1282.93</v>
      </c>
      <c r="D349" s="34">
        <v>1276.1099999999999</v>
      </c>
      <c r="E349" s="34">
        <v>1244.99</v>
      </c>
      <c r="F349" s="34">
        <v>1271.19</v>
      </c>
      <c r="G349" s="34">
        <v>1275.67</v>
      </c>
      <c r="H349" s="34">
        <v>1273.47</v>
      </c>
      <c r="I349" s="34">
        <v>1444.51</v>
      </c>
      <c r="J349" s="34">
        <v>1583.75</v>
      </c>
      <c r="K349" s="34">
        <v>1607.39</v>
      </c>
      <c r="L349" s="34">
        <v>1581.62</v>
      </c>
      <c r="M349" s="34">
        <v>1628.67</v>
      </c>
      <c r="N349" s="34">
        <v>1576.77</v>
      </c>
      <c r="O349" s="34">
        <v>1578.98</v>
      </c>
      <c r="P349" s="34">
        <v>1525.01</v>
      </c>
      <c r="Q349" s="34">
        <v>1443.08</v>
      </c>
      <c r="R349" s="34">
        <v>1410.2</v>
      </c>
      <c r="S349" s="34">
        <v>1313.45</v>
      </c>
      <c r="T349" s="34">
        <v>1337.79</v>
      </c>
      <c r="U349" s="34">
        <v>1331.42</v>
      </c>
      <c r="V349" s="34">
        <v>1546.78</v>
      </c>
      <c r="W349" s="34">
        <v>1634.87</v>
      </c>
      <c r="X349" s="34">
        <v>1588.33</v>
      </c>
      <c r="Y349" s="34">
        <v>1520.65</v>
      </c>
    </row>
    <row r="350" spans="1:25" ht="15" x14ac:dyDescent="0.25">
      <c r="A350" s="33">
        <v>19</v>
      </c>
      <c r="B350" s="34">
        <v>1573.73</v>
      </c>
      <c r="C350" s="34">
        <v>1417.4</v>
      </c>
      <c r="D350" s="34">
        <v>1387.68</v>
      </c>
      <c r="E350" s="34">
        <v>1368.3</v>
      </c>
      <c r="F350" s="34">
        <v>1357.33</v>
      </c>
      <c r="G350" s="34">
        <v>1368.86</v>
      </c>
      <c r="H350" s="34">
        <v>1351.53</v>
      </c>
      <c r="I350" s="34">
        <v>1404.09</v>
      </c>
      <c r="J350" s="34">
        <v>1523.17</v>
      </c>
      <c r="K350" s="34">
        <v>1582.31</v>
      </c>
      <c r="L350" s="34">
        <v>1601.23</v>
      </c>
      <c r="M350" s="34">
        <v>1617.23</v>
      </c>
      <c r="N350" s="34">
        <v>1455.29</v>
      </c>
      <c r="O350" s="34">
        <v>1465.92</v>
      </c>
      <c r="P350" s="34">
        <v>1483.74</v>
      </c>
      <c r="Q350" s="34">
        <v>1473.85</v>
      </c>
      <c r="R350" s="34">
        <v>1459.83</v>
      </c>
      <c r="S350" s="34">
        <v>1450.72</v>
      </c>
      <c r="T350" s="34">
        <v>1449.56</v>
      </c>
      <c r="U350" s="34">
        <v>1430.55</v>
      </c>
      <c r="V350" s="34">
        <v>1590.55</v>
      </c>
      <c r="W350" s="34">
        <v>1593.57</v>
      </c>
      <c r="X350" s="34">
        <v>1528.34</v>
      </c>
      <c r="Y350" s="34">
        <v>1368.46</v>
      </c>
    </row>
    <row r="351" spans="1:25" ht="15" x14ac:dyDescent="0.25">
      <c r="A351" s="33">
        <v>20</v>
      </c>
      <c r="B351" s="34">
        <v>1306.83</v>
      </c>
      <c r="C351" s="34">
        <v>1229.9100000000001</v>
      </c>
      <c r="D351" s="34">
        <v>1199.05</v>
      </c>
      <c r="E351" s="34">
        <v>1128.05</v>
      </c>
      <c r="F351" s="34">
        <v>1128.99</v>
      </c>
      <c r="G351" s="34">
        <v>1165.0899999999999</v>
      </c>
      <c r="H351" s="34">
        <v>1100.1400000000001</v>
      </c>
      <c r="I351" s="34">
        <v>1191.2</v>
      </c>
      <c r="J351" s="34">
        <v>1314.16</v>
      </c>
      <c r="K351" s="34">
        <v>1464.2</v>
      </c>
      <c r="L351" s="34">
        <v>1513.18</v>
      </c>
      <c r="M351" s="34">
        <v>1510.46</v>
      </c>
      <c r="N351" s="34">
        <v>1502.32</v>
      </c>
      <c r="O351" s="34">
        <v>1505.64</v>
      </c>
      <c r="P351" s="34">
        <v>1495.32</v>
      </c>
      <c r="Q351" s="34">
        <v>1474.25</v>
      </c>
      <c r="R351" s="34">
        <v>1471.01</v>
      </c>
      <c r="S351" s="34">
        <v>1480.62</v>
      </c>
      <c r="T351" s="34">
        <v>1491.96</v>
      </c>
      <c r="U351" s="34">
        <v>1517.57</v>
      </c>
      <c r="V351" s="34">
        <v>1537.97</v>
      </c>
      <c r="W351" s="34">
        <v>1540.62</v>
      </c>
      <c r="X351" s="34">
        <v>1480.44</v>
      </c>
      <c r="Y351" s="34">
        <v>1334.18</v>
      </c>
    </row>
    <row r="352" spans="1:25" ht="15" x14ac:dyDescent="0.25">
      <c r="A352" s="33">
        <v>21</v>
      </c>
      <c r="B352" s="34">
        <v>1241.57</v>
      </c>
      <c r="C352" s="34">
        <v>1115.8399999999999</v>
      </c>
      <c r="D352" s="34">
        <v>1090.93</v>
      </c>
      <c r="E352" s="34">
        <v>929.79</v>
      </c>
      <c r="F352" s="34">
        <v>933.47</v>
      </c>
      <c r="G352" s="34">
        <v>1004.47</v>
      </c>
      <c r="H352" s="34">
        <v>569.9</v>
      </c>
      <c r="I352" s="34">
        <v>1255.45</v>
      </c>
      <c r="J352" s="34">
        <v>1556.97</v>
      </c>
      <c r="K352" s="34">
        <v>1637.7</v>
      </c>
      <c r="L352" s="34">
        <v>1665.14</v>
      </c>
      <c r="M352" s="34">
        <v>1705.66</v>
      </c>
      <c r="N352" s="34">
        <v>1663.99</v>
      </c>
      <c r="O352" s="34">
        <v>1631.78</v>
      </c>
      <c r="P352" s="34">
        <v>1629.87</v>
      </c>
      <c r="Q352" s="34">
        <v>1629.37</v>
      </c>
      <c r="R352" s="34">
        <v>1605.5</v>
      </c>
      <c r="S352" s="34">
        <v>1586.79</v>
      </c>
      <c r="T352" s="34">
        <v>1581.08</v>
      </c>
      <c r="U352" s="34">
        <v>1580.64</v>
      </c>
      <c r="V352" s="34">
        <v>1612.24</v>
      </c>
      <c r="W352" s="34">
        <v>1634.53</v>
      </c>
      <c r="X352" s="34">
        <v>1391.78</v>
      </c>
      <c r="Y352" s="34">
        <v>1273.76</v>
      </c>
    </row>
    <row r="353" spans="1:26" ht="15" x14ac:dyDescent="0.25">
      <c r="A353" s="33">
        <v>22</v>
      </c>
      <c r="B353" s="34">
        <v>1197.17</v>
      </c>
      <c r="C353" s="34">
        <v>1104.3599999999999</v>
      </c>
      <c r="D353" s="34">
        <v>1066.17</v>
      </c>
      <c r="E353" s="34">
        <v>1044.9100000000001</v>
      </c>
      <c r="F353" s="34">
        <v>1042.6500000000001</v>
      </c>
      <c r="G353" s="34">
        <v>1039.93</v>
      </c>
      <c r="H353" s="34">
        <v>1024.26</v>
      </c>
      <c r="I353" s="34">
        <v>1186.8</v>
      </c>
      <c r="J353" s="34">
        <v>1516.54</v>
      </c>
      <c r="K353" s="34">
        <v>1568.96</v>
      </c>
      <c r="L353" s="34">
        <v>1588.91</v>
      </c>
      <c r="M353" s="34">
        <v>1611.14</v>
      </c>
      <c r="N353" s="34">
        <v>1585.53</v>
      </c>
      <c r="O353" s="34">
        <v>1589.59</v>
      </c>
      <c r="P353" s="34">
        <v>1583.89</v>
      </c>
      <c r="Q353" s="34">
        <v>1597.63</v>
      </c>
      <c r="R353" s="34">
        <v>1562.67</v>
      </c>
      <c r="S353" s="34">
        <v>1518.4</v>
      </c>
      <c r="T353" s="34">
        <v>1464.96</v>
      </c>
      <c r="U353" s="34">
        <v>1449.43</v>
      </c>
      <c r="V353" s="34">
        <v>1526.87</v>
      </c>
      <c r="W353" s="34">
        <v>1539.66</v>
      </c>
      <c r="X353" s="34">
        <v>1333.73</v>
      </c>
      <c r="Y353" s="34">
        <v>1230.6400000000001</v>
      </c>
    </row>
    <row r="354" spans="1:26" ht="15" x14ac:dyDescent="0.25">
      <c r="A354" s="33">
        <v>23</v>
      </c>
      <c r="B354" s="34">
        <v>1165.79</v>
      </c>
      <c r="C354" s="34">
        <v>1072.5</v>
      </c>
      <c r="D354" s="34">
        <v>1060</v>
      </c>
      <c r="E354" s="34">
        <v>1059.97</v>
      </c>
      <c r="F354" s="34">
        <v>1067.77</v>
      </c>
      <c r="G354" s="34">
        <v>1088.03</v>
      </c>
      <c r="H354" s="34">
        <v>1190.96</v>
      </c>
      <c r="I354" s="34">
        <v>1391.55</v>
      </c>
      <c r="J354" s="34">
        <v>1511.13</v>
      </c>
      <c r="K354" s="34">
        <v>1579.57</v>
      </c>
      <c r="L354" s="34">
        <v>1622.65</v>
      </c>
      <c r="M354" s="34">
        <v>1637.36</v>
      </c>
      <c r="N354" s="34">
        <v>1622.69</v>
      </c>
      <c r="O354" s="34">
        <v>1676.68</v>
      </c>
      <c r="P354" s="34">
        <v>1669.82</v>
      </c>
      <c r="Q354" s="34">
        <v>1685.13</v>
      </c>
      <c r="R354" s="34">
        <v>1639.36</v>
      </c>
      <c r="S354" s="34">
        <v>1612.52</v>
      </c>
      <c r="T354" s="34">
        <v>1566.92</v>
      </c>
      <c r="U354" s="34">
        <v>1557.53</v>
      </c>
      <c r="V354" s="34">
        <v>1609.7</v>
      </c>
      <c r="W354" s="34">
        <v>1613.45</v>
      </c>
      <c r="X354" s="34">
        <v>1425.16</v>
      </c>
      <c r="Y354" s="34">
        <v>1233.56</v>
      </c>
    </row>
    <row r="355" spans="1:26" ht="15" x14ac:dyDescent="0.25">
      <c r="A355" s="33">
        <v>24</v>
      </c>
      <c r="B355" s="34">
        <v>1179.3900000000001</v>
      </c>
      <c r="C355" s="34">
        <v>1080.82</v>
      </c>
      <c r="D355" s="34">
        <v>1061.21</v>
      </c>
      <c r="E355" s="34">
        <v>1052.58</v>
      </c>
      <c r="F355" s="34">
        <v>1055.43</v>
      </c>
      <c r="G355" s="34">
        <v>1101.6099999999999</v>
      </c>
      <c r="H355" s="34">
        <v>1181.4100000000001</v>
      </c>
      <c r="I355" s="34">
        <v>1379.32</v>
      </c>
      <c r="J355" s="34">
        <v>1524.45</v>
      </c>
      <c r="K355" s="34">
        <v>1613.34</v>
      </c>
      <c r="L355" s="34">
        <v>1669.38</v>
      </c>
      <c r="M355" s="34">
        <v>1696.21</v>
      </c>
      <c r="N355" s="34">
        <v>1674.93</v>
      </c>
      <c r="O355" s="34">
        <v>1709.82</v>
      </c>
      <c r="P355" s="34">
        <v>1702.31</v>
      </c>
      <c r="Q355" s="34">
        <v>1718.57</v>
      </c>
      <c r="R355" s="34">
        <v>1690.44</v>
      </c>
      <c r="S355" s="34">
        <v>1672.32</v>
      </c>
      <c r="T355" s="34">
        <v>1610.06</v>
      </c>
      <c r="U355" s="34">
        <v>1600.7</v>
      </c>
      <c r="V355" s="34">
        <v>1642.35</v>
      </c>
      <c r="W355" s="34">
        <v>1614.11</v>
      </c>
      <c r="X355" s="34">
        <v>1469.37</v>
      </c>
      <c r="Y355" s="34">
        <v>1248.5999999999999</v>
      </c>
    </row>
    <row r="356" spans="1:26" ht="15" x14ac:dyDescent="0.25">
      <c r="A356" s="33">
        <v>25</v>
      </c>
      <c r="B356" s="34">
        <v>1191.5899999999999</v>
      </c>
      <c r="C356" s="34">
        <v>1104.57</v>
      </c>
      <c r="D356" s="34">
        <v>1067.81</v>
      </c>
      <c r="E356" s="34">
        <v>1065.3</v>
      </c>
      <c r="F356" s="34">
        <v>1072.58</v>
      </c>
      <c r="G356" s="34">
        <v>1114.49</v>
      </c>
      <c r="H356" s="34">
        <v>1263.18</v>
      </c>
      <c r="I356" s="34">
        <v>1443.5</v>
      </c>
      <c r="J356" s="34">
        <v>1623.84</v>
      </c>
      <c r="K356" s="34">
        <v>1670.3</v>
      </c>
      <c r="L356" s="34">
        <v>1693.99</v>
      </c>
      <c r="M356" s="34">
        <v>1765.79</v>
      </c>
      <c r="N356" s="34">
        <v>1726.18</v>
      </c>
      <c r="O356" s="34">
        <v>1734.55</v>
      </c>
      <c r="P356" s="34">
        <v>1740.22</v>
      </c>
      <c r="Q356" s="34">
        <v>1718.82</v>
      </c>
      <c r="R356" s="34">
        <v>1743.34</v>
      </c>
      <c r="S356" s="34">
        <v>1656.06</v>
      </c>
      <c r="T356" s="34">
        <v>1639.66</v>
      </c>
      <c r="U356" s="34">
        <v>1623.43</v>
      </c>
      <c r="V356" s="34">
        <v>1642.12</v>
      </c>
      <c r="W356" s="34">
        <v>1675.18</v>
      </c>
      <c r="X356" s="34">
        <v>1583.2</v>
      </c>
      <c r="Y356" s="34">
        <v>1446.41</v>
      </c>
    </row>
    <row r="357" spans="1:26" ht="15" x14ac:dyDescent="0.25">
      <c r="A357" s="33">
        <v>26</v>
      </c>
      <c r="B357" s="34">
        <v>1263.45</v>
      </c>
      <c r="C357" s="34">
        <v>1227.04</v>
      </c>
      <c r="D357" s="34">
        <v>1146.25</v>
      </c>
      <c r="E357" s="34">
        <v>1109.75</v>
      </c>
      <c r="F357" s="34">
        <v>1096.6099999999999</v>
      </c>
      <c r="G357" s="34">
        <v>1118.82</v>
      </c>
      <c r="H357" s="34">
        <v>1102.33</v>
      </c>
      <c r="I357" s="34">
        <v>1187.49</v>
      </c>
      <c r="J357" s="34">
        <v>1421.09</v>
      </c>
      <c r="K357" s="34">
        <v>1550.01</v>
      </c>
      <c r="L357" s="34">
        <v>1614</v>
      </c>
      <c r="M357" s="34">
        <v>1647.56</v>
      </c>
      <c r="N357" s="34">
        <v>1637.94</v>
      </c>
      <c r="O357" s="34">
        <v>1648.84</v>
      </c>
      <c r="P357" s="34">
        <v>1704.11</v>
      </c>
      <c r="Q357" s="34">
        <v>1607.87</v>
      </c>
      <c r="R357" s="34">
        <v>1590.08</v>
      </c>
      <c r="S357" s="34">
        <v>1597.77</v>
      </c>
      <c r="T357" s="34">
        <v>1607.86</v>
      </c>
      <c r="U357" s="34">
        <v>1588.69</v>
      </c>
      <c r="V357" s="34">
        <v>1589.3</v>
      </c>
      <c r="W357" s="34">
        <v>1594.7</v>
      </c>
      <c r="X357" s="34">
        <v>1397.86</v>
      </c>
      <c r="Y357" s="34">
        <v>1232.8</v>
      </c>
    </row>
    <row r="358" spans="1:26" ht="15" x14ac:dyDescent="0.25">
      <c r="A358" s="33">
        <v>27</v>
      </c>
      <c r="B358" s="34">
        <v>1124.4100000000001</v>
      </c>
      <c r="C358" s="34">
        <v>1050.31</v>
      </c>
      <c r="D358" s="34">
        <v>970.06</v>
      </c>
      <c r="E358" s="34">
        <v>882.39</v>
      </c>
      <c r="F358" s="34">
        <v>888.01</v>
      </c>
      <c r="G358" s="34">
        <v>866.02</v>
      </c>
      <c r="H358" s="34">
        <v>852.44</v>
      </c>
      <c r="I358" s="34">
        <v>202.99</v>
      </c>
      <c r="J358" s="34">
        <v>203.02</v>
      </c>
      <c r="K358" s="34">
        <v>203.47</v>
      </c>
      <c r="L358" s="34">
        <v>1389.41</v>
      </c>
      <c r="M358" s="34">
        <v>1404.51</v>
      </c>
      <c r="N358" s="34">
        <v>1400.52</v>
      </c>
      <c r="O358" s="34">
        <v>1416.72</v>
      </c>
      <c r="P358" s="34">
        <v>1408.37</v>
      </c>
      <c r="Q358" s="34">
        <v>1405.42</v>
      </c>
      <c r="R358" s="34">
        <v>1390.11</v>
      </c>
      <c r="S358" s="34">
        <v>1389.43</v>
      </c>
      <c r="T358" s="34">
        <v>1383.14</v>
      </c>
      <c r="U358" s="34">
        <v>1426.61</v>
      </c>
      <c r="V358" s="34">
        <v>1216.73</v>
      </c>
      <c r="W358" s="34">
        <v>1464.28</v>
      </c>
      <c r="X358" s="34">
        <v>1269.79</v>
      </c>
      <c r="Y358" s="34">
        <v>1199.96</v>
      </c>
    </row>
    <row r="359" spans="1:26" ht="15" x14ac:dyDescent="0.25">
      <c r="A359" s="33">
        <v>28</v>
      </c>
      <c r="B359" s="34">
        <v>1028.33</v>
      </c>
      <c r="C359" s="34">
        <v>928.13</v>
      </c>
      <c r="D359" s="34">
        <v>919.13</v>
      </c>
      <c r="E359" s="34">
        <v>915.21</v>
      </c>
      <c r="F359" s="34">
        <v>918.57</v>
      </c>
      <c r="G359" s="34">
        <v>974.31</v>
      </c>
      <c r="H359" s="34">
        <v>1057.4000000000001</v>
      </c>
      <c r="I359" s="34">
        <v>1242.43</v>
      </c>
      <c r="J359" s="34">
        <v>1448.68</v>
      </c>
      <c r="K359" s="34">
        <v>1556.87</v>
      </c>
      <c r="L359" s="34">
        <v>1608.6</v>
      </c>
      <c r="M359" s="34">
        <v>1646.49</v>
      </c>
      <c r="N359" s="34">
        <v>1611.87</v>
      </c>
      <c r="O359" s="34">
        <v>1608.78</v>
      </c>
      <c r="P359" s="34">
        <v>1623.29</v>
      </c>
      <c r="Q359" s="34">
        <v>1628.21</v>
      </c>
      <c r="R359" s="34">
        <v>1601.22</v>
      </c>
      <c r="S359" s="34">
        <v>1555.55</v>
      </c>
      <c r="T359" s="34">
        <v>1511.31</v>
      </c>
      <c r="U359" s="34">
        <v>1520.57</v>
      </c>
      <c r="V359" s="34">
        <v>1555.57</v>
      </c>
      <c r="W359" s="34">
        <v>1501.51</v>
      </c>
      <c r="X359" s="34">
        <v>1305.83</v>
      </c>
      <c r="Y359" s="34">
        <v>1146.3900000000001</v>
      </c>
    </row>
    <row r="360" spans="1:26" ht="15" x14ac:dyDescent="0.25">
      <c r="A360" s="33">
        <v>29</v>
      </c>
      <c r="B360" s="34">
        <v>1052.81</v>
      </c>
      <c r="C360" s="34">
        <v>966.51</v>
      </c>
      <c r="D360" s="34">
        <v>938.37</v>
      </c>
      <c r="E360" s="34">
        <v>932.47</v>
      </c>
      <c r="F360" s="34">
        <v>947.03</v>
      </c>
      <c r="G360" s="34">
        <v>203.08</v>
      </c>
      <c r="H360" s="34">
        <v>203.29</v>
      </c>
      <c r="I360" s="34">
        <v>203.58</v>
      </c>
      <c r="J360" s="34">
        <v>203.58</v>
      </c>
      <c r="K360" s="34">
        <v>203.23</v>
      </c>
      <c r="L360" s="34">
        <v>1696.01</v>
      </c>
      <c r="M360" s="34">
        <v>1642.61</v>
      </c>
      <c r="N360" s="34">
        <v>1653.61</v>
      </c>
      <c r="O360" s="34">
        <v>1662.73</v>
      </c>
      <c r="P360" s="34">
        <v>1620.16</v>
      </c>
      <c r="Q360" s="34">
        <v>1583.16</v>
      </c>
      <c r="R360" s="34">
        <v>1580.86</v>
      </c>
      <c r="S360" s="34">
        <v>1464.63</v>
      </c>
      <c r="T360" s="34">
        <v>1481.55</v>
      </c>
      <c r="U360" s="34">
        <v>1504.96</v>
      </c>
      <c r="V360" s="34">
        <v>571.09</v>
      </c>
      <c r="W360" s="34">
        <v>569.91999999999996</v>
      </c>
      <c r="X360" s="34">
        <v>1306.51</v>
      </c>
      <c r="Y360" s="34">
        <v>1208.49</v>
      </c>
    </row>
    <row r="361" spans="1:26" ht="15" x14ac:dyDescent="0.25">
      <c r="A361" s="33">
        <v>30</v>
      </c>
      <c r="B361" s="34">
        <v>1118.3900000000001</v>
      </c>
      <c r="C361" s="34">
        <v>1048.3399999999999</v>
      </c>
      <c r="D361" s="34">
        <v>1023.37</v>
      </c>
      <c r="E361" s="34">
        <v>1008.25</v>
      </c>
      <c r="F361" s="34">
        <v>1043.6400000000001</v>
      </c>
      <c r="G361" s="34">
        <v>1072.96</v>
      </c>
      <c r="H361" s="34">
        <v>1180.77</v>
      </c>
      <c r="I361" s="34">
        <v>1283.27</v>
      </c>
      <c r="J361" s="34">
        <v>1490.28</v>
      </c>
      <c r="K361" s="34">
        <v>1568.92</v>
      </c>
      <c r="L361" s="34">
        <v>1614.46</v>
      </c>
      <c r="M361" s="34">
        <v>1657.06</v>
      </c>
      <c r="N361" s="34">
        <v>1782.21</v>
      </c>
      <c r="O361" s="34">
        <v>1794.88</v>
      </c>
      <c r="P361" s="34">
        <v>1797.99</v>
      </c>
      <c r="Q361" s="34">
        <v>1800.79</v>
      </c>
      <c r="R361" s="34">
        <v>1727.88</v>
      </c>
      <c r="S361" s="34">
        <v>1614.57</v>
      </c>
      <c r="T361" s="34">
        <v>1601.03</v>
      </c>
      <c r="U361" s="34">
        <v>1643.2</v>
      </c>
      <c r="V361" s="34">
        <v>1805.79</v>
      </c>
      <c r="W361" s="34">
        <v>1905.06</v>
      </c>
      <c r="X361" s="34">
        <v>1670.83</v>
      </c>
      <c r="Y361" s="34">
        <v>1356.48</v>
      </c>
    </row>
    <row r="362" spans="1:26" ht="15" hidden="1" x14ac:dyDescent="0.25">
      <c r="A362" s="33">
        <v>31</v>
      </c>
      <c r="B362" s="34">
        <v>0</v>
      </c>
      <c r="C362" s="34">
        <v>0</v>
      </c>
      <c r="D362" s="34">
        <v>0</v>
      </c>
      <c r="E362" s="34">
        <v>0</v>
      </c>
      <c r="F362" s="34">
        <v>0</v>
      </c>
      <c r="G362" s="34">
        <v>0</v>
      </c>
      <c r="H362" s="34">
        <v>0</v>
      </c>
      <c r="I362" s="34">
        <v>0</v>
      </c>
      <c r="J362" s="34">
        <v>0</v>
      </c>
      <c r="K362" s="34">
        <v>0</v>
      </c>
      <c r="L362" s="34">
        <v>0</v>
      </c>
      <c r="M362" s="34">
        <v>0</v>
      </c>
      <c r="N362" s="34">
        <v>0</v>
      </c>
      <c r="O362" s="34">
        <v>0</v>
      </c>
      <c r="P362" s="34">
        <v>0</v>
      </c>
      <c r="Q362" s="34">
        <v>0</v>
      </c>
      <c r="R362" s="34">
        <v>0</v>
      </c>
      <c r="S362" s="34">
        <v>0</v>
      </c>
      <c r="T362" s="34">
        <v>0</v>
      </c>
      <c r="U362" s="34">
        <v>0</v>
      </c>
      <c r="V362" s="34">
        <v>0</v>
      </c>
      <c r="W362" s="34">
        <v>0</v>
      </c>
      <c r="X362" s="34">
        <v>0</v>
      </c>
      <c r="Y362" s="34">
        <v>0</v>
      </c>
      <c r="Z362" s="59"/>
    </row>
    <row r="363" spans="1:26" ht="15" x14ac:dyDescent="0.25">
      <c r="A363" s="42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</row>
    <row r="364" spans="1:26" ht="14.25" customHeight="1" x14ac:dyDescent="0.2">
      <c r="A364" s="144" t="s">
        <v>112</v>
      </c>
      <c r="B364" s="138" t="s">
        <v>114</v>
      </c>
      <c r="C364" s="138"/>
      <c r="D364" s="138"/>
      <c r="E364" s="138"/>
      <c r="F364" s="138"/>
      <c r="G364" s="138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8"/>
      <c r="T364" s="138"/>
      <c r="U364" s="138"/>
      <c r="V364" s="138"/>
      <c r="W364" s="138"/>
      <c r="X364" s="138"/>
      <c r="Y364" s="138"/>
    </row>
    <row r="365" spans="1:26" ht="15" x14ac:dyDescent="0.2">
      <c r="A365" s="145"/>
      <c r="B365" s="37" t="s">
        <v>53</v>
      </c>
      <c r="C365" s="37" t="s">
        <v>54</v>
      </c>
      <c r="D365" s="37" t="s">
        <v>55</v>
      </c>
      <c r="E365" s="37" t="s">
        <v>56</v>
      </c>
      <c r="F365" s="37" t="s">
        <v>57</v>
      </c>
      <c r="G365" s="37" t="s">
        <v>58</v>
      </c>
      <c r="H365" s="37" t="s">
        <v>59</v>
      </c>
      <c r="I365" s="37" t="s">
        <v>60</v>
      </c>
      <c r="J365" s="37" t="s">
        <v>61</v>
      </c>
      <c r="K365" s="37" t="s">
        <v>62</v>
      </c>
      <c r="L365" s="37" t="s">
        <v>63</v>
      </c>
      <c r="M365" s="37" t="s">
        <v>64</v>
      </c>
      <c r="N365" s="37" t="s">
        <v>65</v>
      </c>
      <c r="O365" s="37" t="s">
        <v>66</v>
      </c>
      <c r="P365" s="37" t="s">
        <v>67</v>
      </c>
      <c r="Q365" s="37" t="s">
        <v>68</v>
      </c>
      <c r="R365" s="37" t="s">
        <v>69</v>
      </c>
      <c r="S365" s="37" t="s">
        <v>70</v>
      </c>
      <c r="T365" s="37" t="s">
        <v>71</v>
      </c>
      <c r="U365" s="37" t="s">
        <v>72</v>
      </c>
      <c r="V365" s="37" t="s">
        <v>73</v>
      </c>
      <c r="W365" s="37" t="s">
        <v>74</v>
      </c>
      <c r="X365" s="37" t="s">
        <v>75</v>
      </c>
      <c r="Y365" s="37" t="s">
        <v>76</v>
      </c>
    </row>
    <row r="366" spans="1:26" ht="15" x14ac:dyDescent="0.25">
      <c r="A366" s="33">
        <v>1</v>
      </c>
      <c r="B366" s="34">
        <v>1330.14</v>
      </c>
      <c r="C366" s="34">
        <v>1272.71</v>
      </c>
      <c r="D366" s="34">
        <v>1256.21</v>
      </c>
      <c r="E366" s="34">
        <v>1245.18</v>
      </c>
      <c r="F366" s="34">
        <v>1273.29</v>
      </c>
      <c r="G366" s="34">
        <v>1381.12</v>
      </c>
      <c r="H366" s="34">
        <v>1451.85</v>
      </c>
      <c r="I366" s="34">
        <v>1639.27</v>
      </c>
      <c r="J366" s="34">
        <v>1741.21</v>
      </c>
      <c r="K366" s="34">
        <v>1761.34</v>
      </c>
      <c r="L366" s="34">
        <v>1799.52</v>
      </c>
      <c r="M366" s="34">
        <v>1936.66</v>
      </c>
      <c r="N366" s="34">
        <v>1905.45</v>
      </c>
      <c r="O366" s="34">
        <v>1938.97</v>
      </c>
      <c r="P366" s="34">
        <v>1914.78</v>
      </c>
      <c r="Q366" s="34">
        <v>1860.43</v>
      </c>
      <c r="R366" s="34">
        <v>1846.63</v>
      </c>
      <c r="S366" s="34">
        <v>1810.87</v>
      </c>
      <c r="T366" s="34">
        <v>1725.4</v>
      </c>
      <c r="U366" s="34">
        <v>1762.16</v>
      </c>
      <c r="V366" s="34">
        <v>1366.69</v>
      </c>
      <c r="W366" s="34">
        <v>1799.83</v>
      </c>
      <c r="X366" s="34">
        <v>1661.95</v>
      </c>
      <c r="Y366" s="34">
        <v>1477.83</v>
      </c>
    </row>
    <row r="367" spans="1:26" ht="15" x14ac:dyDescent="0.25">
      <c r="A367" s="33">
        <v>2</v>
      </c>
      <c r="B367" s="34">
        <v>1304.0999999999999</v>
      </c>
      <c r="C367" s="34">
        <v>1243.0899999999999</v>
      </c>
      <c r="D367" s="34">
        <v>1204.07</v>
      </c>
      <c r="E367" s="34">
        <v>1198.1300000000001</v>
      </c>
      <c r="F367" s="34">
        <v>1232.0999999999999</v>
      </c>
      <c r="G367" s="34">
        <v>1330.52</v>
      </c>
      <c r="H367" s="34">
        <v>1408.7</v>
      </c>
      <c r="I367" s="34">
        <v>1581.59</v>
      </c>
      <c r="J367" s="34">
        <v>1725.45</v>
      </c>
      <c r="K367" s="34">
        <v>1790.19</v>
      </c>
      <c r="L367" s="34">
        <v>1807.88</v>
      </c>
      <c r="M367" s="34">
        <v>1866.43</v>
      </c>
      <c r="N367" s="34">
        <v>1852.66</v>
      </c>
      <c r="O367" s="34">
        <v>1863.63</v>
      </c>
      <c r="P367" s="34">
        <v>1868.04</v>
      </c>
      <c r="Q367" s="34">
        <v>1847.02</v>
      </c>
      <c r="R367" s="34">
        <v>1820.62</v>
      </c>
      <c r="S367" s="34">
        <v>1781.77</v>
      </c>
      <c r="T367" s="34">
        <v>1727.59</v>
      </c>
      <c r="U367" s="34">
        <v>1759.03</v>
      </c>
      <c r="V367" s="34">
        <v>1790.54</v>
      </c>
      <c r="W367" s="34">
        <v>1741.48</v>
      </c>
      <c r="X367" s="34">
        <v>1634.32</v>
      </c>
      <c r="Y367" s="34">
        <v>1506.56</v>
      </c>
    </row>
    <row r="368" spans="1:26" ht="15" x14ac:dyDescent="0.25">
      <c r="A368" s="33">
        <v>3</v>
      </c>
      <c r="B368" s="34">
        <v>1368.28</v>
      </c>
      <c r="C368" s="34">
        <v>1306.76</v>
      </c>
      <c r="D368" s="34">
        <v>1268.26</v>
      </c>
      <c r="E368" s="34">
        <v>1259.1300000000001</v>
      </c>
      <c r="F368" s="34">
        <v>1295.29</v>
      </c>
      <c r="G368" s="34">
        <v>1368.57</v>
      </c>
      <c r="H368" s="34">
        <v>1438.88</v>
      </c>
      <c r="I368" s="34">
        <v>1633.4</v>
      </c>
      <c r="J368" s="34">
        <v>1756.53</v>
      </c>
      <c r="K368" s="34">
        <v>1904.89</v>
      </c>
      <c r="L368" s="34">
        <v>1894.77</v>
      </c>
      <c r="M368" s="34">
        <v>1807.06</v>
      </c>
      <c r="N368" s="34">
        <v>1782.62</v>
      </c>
      <c r="O368" s="34">
        <v>1787.11</v>
      </c>
      <c r="P368" s="34">
        <v>1786.18</v>
      </c>
      <c r="Q368" s="34">
        <v>1771.36</v>
      </c>
      <c r="R368" s="34">
        <v>1815.59</v>
      </c>
      <c r="S368" s="34">
        <v>1784.47</v>
      </c>
      <c r="T368" s="34">
        <v>1763.22</v>
      </c>
      <c r="U368" s="34">
        <v>1789.07</v>
      </c>
      <c r="V368" s="34">
        <v>1823.28</v>
      </c>
      <c r="W368" s="34">
        <v>1751.85</v>
      </c>
      <c r="X368" s="34">
        <v>1649.68</v>
      </c>
      <c r="Y368" s="34">
        <v>1480.6</v>
      </c>
    </row>
    <row r="369" spans="1:25" ht="15" x14ac:dyDescent="0.25">
      <c r="A369" s="33">
        <v>4</v>
      </c>
      <c r="B369" s="34">
        <v>1395.58</v>
      </c>
      <c r="C369" s="34">
        <v>1321.6</v>
      </c>
      <c r="D369" s="34">
        <v>1283.24</v>
      </c>
      <c r="E369" s="34">
        <v>1271.83</v>
      </c>
      <c r="F369" s="34">
        <v>1325.93</v>
      </c>
      <c r="G369" s="34">
        <v>1390.63</v>
      </c>
      <c r="H369" s="34">
        <v>1452.42</v>
      </c>
      <c r="I369" s="34">
        <v>1680.98</v>
      </c>
      <c r="J369" s="34">
        <v>1799.1</v>
      </c>
      <c r="K369" s="34">
        <v>1809.3</v>
      </c>
      <c r="L369" s="34">
        <v>1814.95</v>
      </c>
      <c r="M369" s="34">
        <v>1809.41</v>
      </c>
      <c r="N369" s="34">
        <v>1872.99</v>
      </c>
      <c r="O369" s="34">
        <v>1911.63</v>
      </c>
      <c r="P369" s="34">
        <v>1837.11</v>
      </c>
      <c r="Q369" s="34">
        <v>1888.14</v>
      </c>
      <c r="R369" s="34">
        <v>1827.47</v>
      </c>
      <c r="S369" s="34">
        <v>1777.66</v>
      </c>
      <c r="T369" s="34">
        <v>1777.28</v>
      </c>
      <c r="U369" s="34">
        <v>1769.16</v>
      </c>
      <c r="V369" s="34">
        <v>1801.29</v>
      </c>
      <c r="W369" s="34">
        <v>1776.78</v>
      </c>
      <c r="X369" s="34">
        <v>1645.46</v>
      </c>
      <c r="Y369" s="34">
        <v>1385.59</v>
      </c>
    </row>
    <row r="370" spans="1:25" ht="15" x14ac:dyDescent="0.25">
      <c r="A370" s="33">
        <v>5</v>
      </c>
      <c r="B370" s="34">
        <v>1463.24</v>
      </c>
      <c r="C370" s="34">
        <v>1397.62</v>
      </c>
      <c r="D370" s="34">
        <v>1318.78</v>
      </c>
      <c r="E370" s="34">
        <v>1298.47</v>
      </c>
      <c r="F370" s="34">
        <v>1314.88</v>
      </c>
      <c r="G370" s="34">
        <v>1320.8</v>
      </c>
      <c r="H370" s="34">
        <v>1372.53</v>
      </c>
      <c r="I370" s="34">
        <v>1457.64</v>
      </c>
      <c r="J370" s="34">
        <v>1675.92</v>
      </c>
      <c r="K370" s="34">
        <v>1882.1</v>
      </c>
      <c r="L370" s="34">
        <v>1887.96</v>
      </c>
      <c r="M370" s="34">
        <v>1927.26</v>
      </c>
      <c r="N370" s="34">
        <v>1877.57</v>
      </c>
      <c r="O370" s="34">
        <v>1841.64</v>
      </c>
      <c r="P370" s="34">
        <v>1889</v>
      </c>
      <c r="Q370" s="34">
        <v>1856.77</v>
      </c>
      <c r="R370" s="34">
        <v>1725.68</v>
      </c>
      <c r="S370" s="34">
        <v>1700.56</v>
      </c>
      <c r="T370" s="34">
        <v>1842.89</v>
      </c>
      <c r="U370" s="34">
        <v>1757.16</v>
      </c>
      <c r="V370" s="34">
        <v>1851.33</v>
      </c>
      <c r="W370" s="34">
        <v>1757.63</v>
      </c>
      <c r="X370" s="34">
        <v>1584.22</v>
      </c>
      <c r="Y370" s="34">
        <v>1482.22</v>
      </c>
    </row>
    <row r="371" spans="1:25" ht="15" x14ac:dyDescent="0.25">
      <c r="A371" s="33">
        <v>6</v>
      </c>
      <c r="B371" s="34">
        <v>1421.46</v>
      </c>
      <c r="C371" s="34">
        <v>1303.54</v>
      </c>
      <c r="D371" s="34">
        <v>1289.18</v>
      </c>
      <c r="E371" s="34">
        <v>1273.6300000000001</v>
      </c>
      <c r="F371" s="34">
        <v>1277.5899999999999</v>
      </c>
      <c r="G371" s="34">
        <v>1270.17</v>
      </c>
      <c r="H371" s="34">
        <v>1260.81</v>
      </c>
      <c r="I371" s="34">
        <v>1367.42</v>
      </c>
      <c r="J371" s="34">
        <v>1532.11</v>
      </c>
      <c r="K371" s="34">
        <v>1662.18</v>
      </c>
      <c r="L371" s="34">
        <v>1750.15</v>
      </c>
      <c r="M371" s="34">
        <v>1816.68</v>
      </c>
      <c r="N371" s="34">
        <v>1814.02</v>
      </c>
      <c r="O371" s="34">
        <v>1782.84</v>
      </c>
      <c r="P371" s="34">
        <v>1821.98</v>
      </c>
      <c r="Q371" s="34">
        <v>1808.79</v>
      </c>
      <c r="R371" s="34">
        <v>1712.64</v>
      </c>
      <c r="S371" s="34">
        <v>1758.58</v>
      </c>
      <c r="T371" s="34">
        <v>1825.79</v>
      </c>
      <c r="U371" s="34">
        <v>1808.63</v>
      </c>
      <c r="V371" s="34">
        <v>1812.3</v>
      </c>
      <c r="W371" s="34">
        <v>1853.45</v>
      </c>
      <c r="X371" s="34">
        <v>1613.82</v>
      </c>
      <c r="Y371" s="34">
        <v>1483.13</v>
      </c>
    </row>
    <row r="372" spans="1:25" ht="15" x14ac:dyDescent="0.25">
      <c r="A372" s="33">
        <v>7</v>
      </c>
      <c r="B372" s="34">
        <v>384.49</v>
      </c>
      <c r="C372" s="34">
        <v>383.12</v>
      </c>
      <c r="D372" s="34">
        <v>372.88</v>
      </c>
      <c r="E372" s="34">
        <v>382.82</v>
      </c>
      <c r="F372" s="34">
        <v>1271.8399999999999</v>
      </c>
      <c r="G372" s="34">
        <v>372.87</v>
      </c>
      <c r="H372" s="34">
        <v>1467.34</v>
      </c>
      <c r="I372" s="34">
        <v>1404.61</v>
      </c>
      <c r="J372" s="34">
        <v>1401.7</v>
      </c>
      <c r="K372" s="34">
        <v>373.59</v>
      </c>
      <c r="L372" s="34">
        <v>1410.46</v>
      </c>
      <c r="M372" s="34">
        <v>1654.27</v>
      </c>
      <c r="N372" s="34">
        <v>1411.2</v>
      </c>
      <c r="O372" s="34">
        <v>1790.83</v>
      </c>
      <c r="P372" s="34">
        <v>1781.43</v>
      </c>
      <c r="Q372" s="34">
        <v>1403.67</v>
      </c>
      <c r="R372" s="34">
        <v>1742.36</v>
      </c>
      <c r="S372" s="34">
        <v>1712.72</v>
      </c>
      <c r="T372" s="34">
        <v>1640.55</v>
      </c>
      <c r="U372" s="34">
        <v>373.53</v>
      </c>
      <c r="V372" s="34">
        <v>1402.76</v>
      </c>
      <c r="W372" s="34">
        <v>1676.1</v>
      </c>
      <c r="X372" s="34">
        <v>1471</v>
      </c>
      <c r="Y372" s="34">
        <v>1367.9</v>
      </c>
    </row>
    <row r="373" spans="1:25" ht="15" x14ac:dyDescent="0.25">
      <c r="A373" s="33">
        <v>8</v>
      </c>
      <c r="B373" s="34">
        <v>1338.56</v>
      </c>
      <c r="C373" s="34">
        <v>1275.56</v>
      </c>
      <c r="D373" s="34">
        <v>1265.26</v>
      </c>
      <c r="E373" s="34">
        <v>1251.1400000000001</v>
      </c>
      <c r="F373" s="34">
        <v>1258.6400000000001</v>
      </c>
      <c r="G373" s="34">
        <v>1352.71</v>
      </c>
      <c r="H373" s="34">
        <v>736.01</v>
      </c>
      <c r="I373" s="34">
        <v>734.78</v>
      </c>
      <c r="J373" s="34">
        <v>373.1</v>
      </c>
      <c r="K373" s="34">
        <v>1448.21</v>
      </c>
      <c r="L373" s="34">
        <v>1752.88</v>
      </c>
      <c r="M373" s="34">
        <v>1801.55</v>
      </c>
      <c r="N373" s="34">
        <v>1773.97</v>
      </c>
      <c r="O373" s="34">
        <v>1795.8</v>
      </c>
      <c r="P373" s="34">
        <v>1793.85</v>
      </c>
      <c r="Q373" s="34">
        <v>1775.81</v>
      </c>
      <c r="R373" s="34">
        <v>1758.41</v>
      </c>
      <c r="S373" s="34">
        <v>1763.48</v>
      </c>
      <c r="T373" s="34">
        <v>1764.97</v>
      </c>
      <c r="U373" s="34">
        <v>373.32</v>
      </c>
      <c r="V373" s="34">
        <v>1446.63</v>
      </c>
      <c r="W373" s="34">
        <v>1719.45</v>
      </c>
      <c r="X373" s="34">
        <v>1391.1</v>
      </c>
      <c r="Y373" s="34">
        <v>1386.67</v>
      </c>
    </row>
    <row r="374" spans="1:25" ht="15" x14ac:dyDescent="0.25">
      <c r="A374" s="33">
        <v>9</v>
      </c>
      <c r="B374" s="34">
        <v>1448.31</v>
      </c>
      <c r="C374" s="34">
        <v>1372.51</v>
      </c>
      <c r="D374" s="34">
        <v>1352.21</v>
      </c>
      <c r="E374" s="34">
        <v>1341.86</v>
      </c>
      <c r="F374" s="34">
        <v>1416.74</v>
      </c>
      <c r="G374" s="34">
        <v>1305.92</v>
      </c>
      <c r="H374" s="34">
        <v>1432.57</v>
      </c>
      <c r="I374" s="34">
        <v>1537.72</v>
      </c>
      <c r="J374" s="34">
        <v>1856.74</v>
      </c>
      <c r="K374" s="34">
        <v>1922.01</v>
      </c>
      <c r="L374" s="34">
        <v>1941.32</v>
      </c>
      <c r="M374" s="34">
        <v>1969.28</v>
      </c>
      <c r="N374" s="34">
        <v>1974.92</v>
      </c>
      <c r="O374" s="34">
        <v>1982.41</v>
      </c>
      <c r="P374" s="34">
        <v>1982.5</v>
      </c>
      <c r="Q374" s="34">
        <v>1973.15</v>
      </c>
      <c r="R374" s="34">
        <v>1960.96</v>
      </c>
      <c r="S374" s="34">
        <v>1928.08</v>
      </c>
      <c r="T374" s="34">
        <v>1890.31</v>
      </c>
      <c r="U374" s="34">
        <v>1900.38</v>
      </c>
      <c r="V374" s="34">
        <v>1913.72</v>
      </c>
      <c r="W374" s="34">
        <v>1922.9</v>
      </c>
      <c r="X374" s="34">
        <v>1717.26</v>
      </c>
      <c r="Y374" s="34">
        <v>1532.88</v>
      </c>
    </row>
    <row r="375" spans="1:25" ht="15" x14ac:dyDescent="0.25">
      <c r="A375" s="33">
        <v>10</v>
      </c>
      <c r="B375" s="34">
        <v>1459.31</v>
      </c>
      <c r="C375" s="34">
        <v>1409.85</v>
      </c>
      <c r="D375" s="34">
        <v>1321.47</v>
      </c>
      <c r="E375" s="34">
        <v>1254.33</v>
      </c>
      <c r="F375" s="34">
        <v>1256.3599999999999</v>
      </c>
      <c r="G375" s="34">
        <v>1295.3900000000001</v>
      </c>
      <c r="H375" s="34">
        <v>1399</v>
      </c>
      <c r="I375" s="34">
        <v>1503.47</v>
      </c>
      <c r="J375" s="34">
        <v>1596.72</v>
      </c>
      <c r="K375" s="34">
        <v>1887.21</v>
      </c>
      <c r="L375" s="34">
        <v>1917.02</v>
      </c>
      <c r="M375" s="34">
        <v>1975.25</v>
      </c>
      <c r="N375" s="34">
        <v>1937.34</v>
      </c>
      <c r="O375" s="34">
        <v>1914.24</v>
      </c>
      <c r="P375" s="34">
        <v>1907.51</v>
      </c>
      <c r="Q375" s="34">
        <v>1899.3</v>
      </c>
      <c r="R375" s="34">
        <v>1851.24</v>
      </c>
      <c r="S375" s="34">
        <v>1788.2</v>
      </c>
      <c r="T375" s="34">
        <v>1617.79</v>
      </c>
      <c r="U375" s="34">
        <v>1650.71</v>
      </c>
      <c r="V375" s="34">
        <v>1876.02</v>
      </c>
      <c r="W375" s="34">
        <v>1860.14</v>
      </c>
      <c r="X375" s="34">
        <v>1527.79</v>
      </c>
      <c r="Y375" s="34">
        <v>1426.27</v>
      </c>
    </row>
    <row r="376" spans="1:25" ht="15" x14ac:dyDescent="0.25">
      <c r="A376" s="33">
        <v>11</v>
      </c>
      <c r="B376" s="34">
        <v>1473.53</v>
      </c>
      <c r="C376" s="34">
        <v>1427.56</v>
      </c>
      <c r="D376" s="34">
        <v>1388.42</v>
      </c>
      <c r="E376" s="34">
        <v>1309.3</v>
      </c>
      <c r="F376" s="34">
        <v>1307.52</v>
      </c>
      <c r="G376" s="34">
        <v>1301.71</v>
      </c>
      <c r="H376" s="34">
        <v>1371.8</v>
      </c>
      <c r="I376" s="34">
        <v>1611.28</v>
      </c>
      <c r="J376" s="34">
        <v>1772.1</v>
      </c>
      <c r="K376" s="34">
        <v>1868.94</v>
      </c>
      <c r="L376" s="34">
        <v>1885.11</v>
      </c>
      <c r="M376" s="34">
        <v>1910.03</v>
      </c>
      <c r="N376" s="34">
        <v>1908.06</v>
      </c>
      <c r="O376" s="34">
        <v>1883.23</v>
      </c>
      <c r="P376" s="34">
        <v>1872.82</v>
      </c>
      <c r="Q376" s="34">
        <v>1876.76</v>
      </c>
      <c r="R376" s="34">
        <v>1870.64</v>
      </c>
      <c r="S376" s="34">
        <v>1604.13</v>
      </c>
      <c r="T376" s="34">
        <v>1797.45</v>
      </c>
      <c r="U376" s="34">
        <v>1803.86</v>
      </c>
      <c r="V376" s="34">
        <v>1854.94</v>
      </c>
      <c r="W376" s="34">
        <v>1849.31</v>
      </c>
      <c r="X376" s="34">
        <v>1651.62</v>
      </c>
      <c r="Y376" s="34">
        <v>1557.38</v>
      </c>
    </row>
    <row r="377" spans="1:25" ht="15" x14ac:dyDescent="0.25">
      <c r="A377" s="33">
        <v>12</v>
      </c>
      <c r="B377" s="34">
        <v>1564.04</v>
      </c>
      <c r="C377" s="34">
        <v>1496.94</v>
      </c>
      <c r="D377" s="34">
        <v>1491.82</v>
      </c>
      <c r="E377" s="34">
        <v>1447.05</v>
      </c>
      <c r="F377" s="34">
        <v>1333.85</v>
      </c>
      <c r="G377" s="34">
        <v>1373.48</v>
      </c>
      <c r="H377" s="34">
        <v>1374.27</v>
      </c>
      <c r="I377" s="34">
        <v>1522.6</v>
      </c>
      <c r="J377" s="34">
        <v>1881.24</v>
      </c>
      <c r="K377" s="34">
        <v>1957.34</v>
      </c>
      <c r="L377" s="34">
        <v>2013.81</v>
      </c>
      <c r="M377" s="34">
        <v>2044.84</v>
      </c>
      <c r="N377" s="34">
        <v>2026.61</v>
      </c>
      <c r="O377" s="34">
        <v>2032.52</v>
      </c>
      <c r="P377" s="34">
        <v>2011.41</v>
      </c>
      <c r="Q377" s="34">
        <v>1975.3</v>
      </c>
      <c r="R377" s="34">
        <v>1973.27</v>
      </c>
      <c r="S377" s="34">
        <v>1943.57</v>
      </c>
      <c r="T377" s="34">
        <v>1914.87</v>
      </c>
      <c r="U377" s="34">
        <v>1803.19</v>
      </c>
      <c r="V377" s="34">
        <v>1995.26</v>
      </c>
      <c r="W377" s="34">
        <v>2002.55</v>
      </c>
      <c r="X377" s="34">
        <v>1825.86</v>
      </c>
      <c r="Y377" s="34">
        <v>1614.12</v>
      </c>
    </row>
    <row r="378" spans="1:25" ht="15" x14ac:dyDescent="0.25">
      <c r="A378" s="33">
        <v>13</v>
      </c>
      <c r="B378" s="34">
        <v>1463.64</v>
      </c>
      <c r="C378" s="34">
        <v>1385.5</v>
      </c>
      <c r="D378" s="34">
        <v>1354.14</v>
      </c>
      <c r="E378" s="34">
        <v>1339.25</v>
      </c>
      <c r="F378" s="34">
        <v>1349.68</v>
      </c>
      <c r="G378" s="34">
        <v>1386.91</v>
      </c>
      <c r="H378" s="34">
        <v>1367.37</v>
      </c>
      <c r="I378" s="34">
        <v>1483.29</v>
      </c>
      <c r="J378" s="34">
        <v>1569.33</v>
      </c>
      <c r="K378" s="34">
        <v>1651.92</v>
      </c>
      <c r="L378" s="34">
        <v>1877.36</v>
      </c>
      <c r="M378" s="34">
        <v>1911.12</v>
      </c>
      <c r="N378" s="34">
        <v>1881.08</v>
      </c>
      <c r="O378" s="34">
        <v>1804.29</v>
      </c>
      <c r="P378" s="34">
        <v>1668.58</v>
      </c>
      <c r="Q378" s="34">
        <v>1647.14</v>
      </c>
      <c r="R378" s="34">
        <v>1628.84</v>
      </c>
      <c r="S378" s="34">
        <v>1638.11</v>
      </c>
      <c r="T378" s="34">
        <v>1652.18</v>
      </c>
      <c r="U378" s="34">
        <v>1695.72</v>
      </c>
      <c r="V378" s="34">
        <v>1834.13</v>
      </c>
      <c r="W378" s="34">
        <v>1916.66</v>
      </c>
      <c r="X378" s="34">
        <v>1571.34</v>
      </c>
      <c r="Y378" s="34">
        <v>1519.02</v>
      </c>
    </row>
    <row r="379" spans="1:25" ht="15" x14ac:dyDescent="0.25">
      <c r="A379" s="33">
        <v>14</v>
      </c>
      <c r="B379" s="34">
        <v>1490.97</v>
      </c>
      <c r="C379" s="34">
        <v>1464.16</v>
      </c>
      <c r="D379" s="34">
        <v>1444.88</v>
      </c>
      <c r="E379" s="34">
        <v>1359.28</v>
      </c>
      <c r="F379" s="34">
        <v>1356.39</v>
      </c>
      <c r="G379" s="34">
        <v>1351.09</v>
      </c>
      <c r="H379" s="34">
        <v>1460.23</v>
      </c>
      <c r="I379" s="34">
        <v>1510.63</v>
      </c>
      <c r="J379" s="34">
        <v>1770.28</v>
      </c>
      <c r="K379" s="34">
        <v>1736.32</v>
      </c>
      <c r="L379" s="34">
        <v>1756.7</v>
      </c>
      <c r="M379" s="34">
        <v>1875.06</v>
      </c>
      <c r="N379" s="34">
        <v>1865.54</v>
      </c>
      <c r="O379" s="34">
        <v>1869.5</v>
      </c>
      <c r="P379" s="34">
        <v>1858.79</v>
      </c>
      <c r="Q379" s="34">
        <v>1845.62</v>
      </c>
      <c r="R379" s="34">
        <v>1803.7</v>
      </c>
      <c r="S379" s="34">
        <v>1684.12</v>
      </c>
      <c r="T379" s="34">
        <v>1567.76</v>
      </c>
      <c r="U379" s="34">
        <v>1581.48</v>
      </c>
      <c r="V379" s="34">
        <v>1816.38</v>
      </c>
      <c r="W379" s="34">
        <v>1821.36</v>
      </c>
      <c r="X379" s="34">
        <v>1465.87</v>
      </c>
      <c r="Y379" s="34">
        <v>1487.31</v>
      </c>
    </row>
    <row r="380" spans="1:25" ht="15" x14ac:dyDescent="0.25">
      <c r="A380" s="33">
        <v>15</v>
      </c>
      <c r="B380" s="34">
        <v>1468.73</v>
      </c>
      <c r="C380" s="34">
        <v>1405.35</v>
      </c>
      <c r="D380" s="34">
        <v>1352.79</v>
      </c>
      <c r="E380" s="34">
        <v>1348.58</v>
      </c>
      <c r="F380" s="34">
        <v>1391.47</v>
      </c>
      <c r="G380" s="34">
        <v>1453.47</v>
      </c>
      <c r="H380" s="34">
        <v>1447.55</v>
      </c>
      <c r="I380" s="34">
        <v>1544.23</v>
      </c>
      <c r="J380" s="34">
        <v>1789.58</v>
      </c>
      <c r="K380" s="34">
        <v>1801.68</v>
      </c>
      <c r="L380" s="34">
        <v>1840.86</v>
      </c>
      <c r="M380" s="34">
        <v>1819.23</v>
      </c>
      <c r="N380" s="34">
        <v>1810.02</v>
      </c>
      <c r="O380" s="34">
        <v>1828.39</v>
      </c>
      <c r="P380" s="34">
        <v>1803.43</v>
      </c>
      <c r="Q380" s="34">
        <v>1813.48</v>
      </c>
      <c r="R380" s="34">
        <v>1810.65</v>
      </c>
      <c r="S380" s="34">
        <v>1779.07</v>
      </c>
      <c r="T380" s="34">
        <v>1811.93</v>
      </c>
      <c r="U380" s="34">
        <v>1811.29</v>
      </c>
      <c r="V380" s="34">
        <v>1826.48</v>
      </c>
      <c r="W380" s="34">
        <v>1811.04</v>
      </c>
      <c r="X380" s="34">
        <v>1566.89</v>
      </c>
      <c r="Y380" s="34">
        <v>1519.07</v>
      </c>
    </row>
    <row r="381" spans="1:25" ht="15" x14ac:dyDescent="0.25">
      <c r="A381" s="33">
        <v>16</v>
      </c>
      <c r="B381" s="34">
        <v>1460.14</v>
      </c>
      <c r="C381" s="34">
        <v>1436.25</v>
      </c>
      <c r="D381" s="34">
        <v>1414.79</v>
      </c>
      <c r="E381" s="34">
        <v>1398.91</v>
      </c>
      <c r="F381" s="34">
        <v>1432.36</v>
      </c>
      <c r="G381" s="34">
        <v>1435.02</v>
      </c>
      <c r="H381" s="34">
        <v>1434.89</v>
      </c>
      <c r="I381" s="34">
        <v>1640.04</v>
      </c>
      <c r="J381" s="34">
        <v>1800.9</v>
      </c>
      <c r="K381" s="34">
        <v>1846.52</v>
      </c>
      <c r="L381" s="34">
        <v>1866.97</v>
      </c>
      <c r="M381" s="34">
        <v>1900.02</v>
      </c>
      <c r="N381" s="34">
        <v>1841.1</v>
      </c>
      <c r="O381" s="34">
        <v>1849.29</v>
      </c>
      <c r="P381" s="34">
        <v>1847.91</v>
      </c>
      <c r="Q381" s="34">
        <v>1832.59</v>
      </c>
      <c r="R381" s="34">
        <v>1807.13</v>
      </c>
      <c r="S381" s="34">
        <v>1754.12</v>
      </c>
      <c r="T381" s="34">
        <v>1756.17</v>
      </c>
      <c r="U381" s="34">
        <v>1812.94</v>
      </c>
      <c r="V381" s="34">
        <v>1837.17</v>
      </c>
      <c r="W381" s="34">
        <v>1831.13</v>
      </c>
      <c r="X381" s="34">
        <v>1528.94</v>
      </c>
      <c r="Y381" s="34">
        <v>1478.95</v>
      </c>
    </row>
    <row r="382" spans="1:25" ht="15" x14ac:dyDescent="0.25">
      <c r="A382" s="33">
        <v>17</v>
      </c>
      <c r="B382" s="34">
        <v>1453.14</v>
      </c>
      <c r="C382" s="34">
        <v>1425.67</v>
      </c>
      <c r="D382" s="34">
        <v>1399.46</v>
      </c>
      <c r="E382" s="34">
        <v>1383.99</v>
      </c>
      <c r="F382" s="34">
        <v>1420.76</v>
      </c>
      <c r="G382" s="34">
        <v>1429.19</v>
      </c>
      <c r="H382" s="34">
        <v>1426.61</v>
      </c>
      <c r="I382" s="34">
        <v>1607.22</v>
      </c>
      <c r="J382" s="34">
        <v>1704.87</v>
      </c>
      <c r="K382" s="34">
        <v>1818.2</v>
      </c>
      <c r="L382" s="34">
        <v>1824.27</v>
      </c>
      <c r="M382" s="34">
        <v>1730.07</v>
      </c>
      <c r="N382" s="34">
        <v>1672.32</v>
      </c>
      <c r="O382" s="34">
        <v>1613.67</v>
      </c>
      <c r="P382" s="34">
        <v>1583.31</v>
      </c>
      <c r="Q382" s="34">
        <v>1570.64</v>
      </c>
      <c r="R382" s="34">
        <v>1622.03</v>
      </c>
      <c r="S382" s="34">
        <v>1511.89</v>
      </c>
      <c r="T382" s="34">
        <v>1737.38</v>
      </c>
      <c r="U382" s="34">
        <v>1742.28</v>
      </c>
      <c r="V382" s="34">
        <v>1728.4</v>
      </c>
      <c r="W382" s="34">
        <v>1778.79</v>
      </c>
      <c r="X382" s="34">
        <v>1726.84</v>
      </c>
      <c r="Y382" s="34">
        <v>1626.41</v>
      </c>
    </row>
    <row r="383" spans="1:25" ht="15" x14ac:dyDescent="0.25">
      <c r="A383" s="33">
        <v>18</v>
      </c>
      <c r="B383" s="34">
        <v>1506.49</v>
      </c>
      <c r="C383" s="34">
        <v>1452.85</v>
      </c>
      <c r="D383" s="34">
        <v>1446.03</v>
      </c>
      <c r="E383" s="34">
        <v>1414.91</v>
      </c>
      <c r="F383" s="34">
        <v>1441.11</v>
      </c>
      <c r="G383" s="34">
        <v>1445.59</v>
      </c>
      <c r="H383" s="34">
        <v>1443.39</v>
      </c>
      <c r="I383" s="34">
        <v>1614.43</v>
      </c>
      <c r="J383" s="34">
        <v>1753.67</v>
      </c>
      <c r="K383" s="34">
        <v>1777.31</v>
      </c>
      <c r="L383" s="34">
        <v>1751.54</v>
      </c>
      <c r="M383" s="34">
        <v>1798.59</v>
      </c>
      <c r="N383" s="34">
        <v>1746.69</v>
      </c>
      <c r="O383" s="34">
        <v>1748.9</v>
      </c>
      <c r="P383" s="34">
        <v>1694.93</v>
      </c>
      <c r="Q383" s="34">
        <v>1613</v>
      </c>
      <c r="R383" s="34">
        <v>1580.12</v>
      </c>
      <c r="S383" s="34">
        <v>1483.37</v>
      </c>
      <c r="T383" s="34">
        <v>1507.71</v>
      </c>
      <c r="U383" s="34">
        <v>1501.34</v>
      </c>
      <c r="V383" s="34">
        <v>1716.7</v>
      </c>
      <c r="W383" s="34">
        <v>1804.79</v>
      </c>
      <c r="X383" s="34">
        <v>1758.25</v>
      </c>
      <c r="Y383" s="34">
        <v>1690.57</v>
      </c>
    </row>
    <row r="384" spans="1:25" ht="15" x14ac:dyDescent="0.25">
      <c r="A384" s="33">
        <v>19</v>
      </c>
      <c r="B384" s="34">
        <v>1743.65</v>
      </c>
      <c r="C384" s="34">
        <v>1587.32</v>
      </c>
      <c r="D384" s="34">
        <v>1557.6</v>
      </c>
      <c r="E384" s="34">
        <v>1538.22</v>
      </c>
      <c r="F384" s="34">
        <v>1527.25</v>
      </c>
      <c r="G384" s="34">
        <v>1538.78</v>
      </c>
      <c r="H384" s="34">
        <v>1521.45</v>
      </c>
      <c r="I384" s="34">
        <v>1574.01</v>
      </c>
      <c r="J384" s="34">
        <v>1693.09</v>
      </c>
      <c r="K384" s="34">
        <v>1752.23</v>
      </c>
      <c r="L384" s="34">
        <v>1771.15</v>
      </c>
      <c r="M384" s="34">
        <v>1787.15</v>
      </c>
      <c r="N384" s="34">
        <v>1625.21</v>
      </c>
      <c r="O384" s="34">
        <v>1635.84</v>
      </c>
      <c r="P384" s="34">
        <v>1653.66</v>
      </c>
      <c r="Q384" s="34">
        <v>1643.77</v>
      </c>
      <c r="R384" s="34">
        <v>1629.75</v>
      </c>
      <c r="S384" s="34">
        <v>1620.64</v>
      </c>
      <c r="T384" s="34">
        <v>1619.48</v>
      </c>
      <c r="U384" s="34">
        <v>1600.47</v>
      </c>
      <c r="V384" s="34">
        <v>1760.47</v>
      </c>
      <c r="W384" s="34">
        <v>1763.49</v>
      </c>
      <c r="X384" s="34">
        <v>1698.26</v>
      </c>
      <c r="Y384" s="34">
        <v>1538.38</v>
      </c>
    </row>
    <row r="385" spans="1:26" ht="15" x14ac:dyDescent="0.25">
      <c r="A385" s="33">
        <v>20</v>
      </c>
      <c r="B385" s="34">
        <v>1476.75</v>
      </c>
      <c r="C385" s="34">
        <v>1399.83</v>
      </c>
      <c r="D385" s="34">
        <v>1368.97</v>
      </c>
      <c r="E385" s="34">
        <v>1297.97</v>
      </c>
      <c r="F385" s="34">
        <v>1298.9100000000001</v>
      </c>
      <c r="G385" s="34">
        <v>1335.01</v>
      </c>
      <c r="H385" s="34">
        <v>1270.06</v>
      </c>
      <c r="I385" s="34">
        <v>1361.12</v>
      </c>
      <c r="J385" s="34">
        <v>1484.08</v>
      </c>
      <c r="K385" s="34">
        <v>1634.12</v>
      </c>
      <c r="L385" s="34">
        <v>1683.1</v>
      </c>
      <c r="M385" s="34">
        <v>1680.38</v>
      </c>
      <c r="N385" s="34">
        <v>1672.24</v>
      </c>
      <c r="O385" s="34">
        <v>1675.56</v>
      </c>
      <c r="P385" s="34">
        <v>1665.24</v>
      </c>
      <c r="Q385" s="34">
        <v>1644.17</v>
      </c>
      <c r="R385" s="34">
        <v>1640.93</v>
      </c>
      <c r="S385" s="34">
        <v>1650.54</v>
      </c>
      <c r="T385" s="34">
        <v>1661.88</v>
      </c>
      <c r="U385" s="34">
        <v>1687.49</v>
      </c>
      <c r="V385" s="34">
        <v>1707.89</v>
      </c>
      <c r="W385" s="34">
        <v>1710.54</v>
      </c>
      <c r="X385" s="34">
        <v>1650.36</v>
      </c>
      <c r="Y385" s="34">
        <v>1504.1</v>
      </c>
    </row>
    <row r="386" spans="1:26" ht="15" x14ac:dyDescent="0.25">
      <c r="A386" s="33">
        <v>21</v>
      </c>
      <c r="B386" s="34">
        <v>1411.49</v>
      </c>
      <c r="C386" s="34">
        <v>1285.76</v>
      </c>
      <c r="D386" s="34">
        <v>1260.8499999999999</v>
      </c>
      <c r="E386" s="34">
        <v>1099.71</v>
      </c>
      <c r="F386" s="34">
        <v>1103.3900000000001</v>
      </c>
      <c r="G386" s="34">
        <v>1174.3900000000001</v>
      </c>
      <c r="H386" s="34">
        <v>739.82</v>
      </c>
      <c r="I386" s="34">
        <v>1425.37</v>
      </c>
      <c r="J386" s="34">
        <v>1726.89</v>
      </c>
      <c r="K386" s="34">
        <v>1807.62</v>
      </c>
      <c r="L386" s="34">
        <v>1835.06</v>
      </c>
      <c r="M386" s="34">
        <v>1875.58</v>
      </c>
      <c r="N386" s="34">
        <v>1833.91</v>
      </c>
      <c r="O386" s="34">
        <v>1801.7</v>
      </c>
      <c r="P386" s="34">
        <v>1799.79</v>
      </c>
      <c r="Q386" s="34">
        <v>1799.29</v>
      </c>
      <c r="R386" s="34">
        <v>1775.42</v>
      </c>
      <c r="S386" s="34">
        <v>1756.71</v>
      </c>
      <c r="T386" s="34">
        <v>1751</v>
      </c>
      <c r="U386" s="34">
        <v>1750.56</v>
      </c>
      <c r="V386" s="34">
        <v>1782.16</v>
      </c>
      <c r="W386" s="34">
        <v>1804.45</v>
      </c>
      <c r="X386" s="34">
        <v>1561.7</v>
      </c>
      <c r="Y386" s="34">
        <v>1443.68</v>
      </c>
    </row>
    <row r="387" spans="1:26" ht="15" x14ac:dyDescent="0.25">
      <c r="A387" s="33">
        <v>22</v>
      </c>
      <c r="B387" s="34">
        <v>1367.09</v>
      </c>
      <c r="C387" s="34">
        <v>1274.28</v>
      </c>
      <c r="D387" s="34">
        <v>1236.0899999999999</v>
      </c>
      <c r="E387" s="34">
        <v>1214.83</v>
      </c>
      <c r="F387" s="34">
        <v>1212.57</v>
      </c>
      <c r="G387" s="34">
        <v>1209.8499999999999</v>
      </c>
      <c r="H387" s="34">
        <v>1194.18</v>
      </c>
      <c r="I387" s="34">
        <v>1356.72</v>
      </c>
      <c r="J387" s="34">
        <v>1686.46</v>
      </c>
      <c r="K387" s="34">
        <v>1738.88</v>
      </c>
      <c r="L387" s="34">
        <v>1758.83</v>
      </c>
      <c r="M387" s="34">
        <v>1781.06</v>
      </c>
      <c r="N387" s="34">
        <v>1755.45</v>
      </c>
      <c r="O387" s="34">
        <v>1759.51</v>
      </c>
      <c r="P387" s="34">
        <v>1753.81</v>
      </c>
      <c r="Q387" s="34">
        <v>1767.55</v>
      </c>
      <c r="R387" s="34">
        <v>1732.59</v>
      </c>
      <c r="S387" s="34">
        <v>1688.32</v>
      </c>
      <c r="T387" s="34">
        <v>1634.88</v>
      </c>
      <c r="U387" s="34">
        <v>1619.35</v>
      </c>
      <c r="V387" s="34">
        <v>1696.79</v>
      </c>
      <c r="W387" s="34">
        <v>1709.58</v>
      </c>
      <c r="X387" s="34">
        <v>1503.65</v>
      </c>
      <c r="Y387" s="34">
        <v>1400.56</v>
      </c>
    </row>
    <row r="388" spans="1:26" ht="15" x14ac:dyDescent="0.25">
      <c r="A388" s="33">
        <v>23</v>
      </c>
      <c r="B388" s="34">
        <v>1335.71</v>
      </c>
      <c r="C388" s="34">
        <v>1242.42</v>
      </c>
      <c r="D388" s="34">
        <v>1229.92</v>
      </c>
      <c r="E388" s="34">
        <v>1229.8900000000001</v>
      </c>
      <c r="F388" s="34">
        <v>1237.69</v>
      </c>
      <c r="G388" s="34">
        <v>1257.95</v>
      </c>
      <c r="H388" s="34">
        <v>1360.88</v>
      </c>
      <c r="I388" s="34">
        <v>1561.47</v>
      </c>
      <c r="J388" s="34">
        <v>1681.05</v>
      </c>
      <c r="K388" s="34">
        <v>1749.49</v>
      </c>
      <c r="L388" s="34">
        <v>1792.57</v>
      </c>
      <c r="M388" s="34">
        <v>1807.28</v>
      </c>
      <c r="N388" s="34">
        <v>1792.61</v>
      </c>
      <c r="O388" s="34">
        <v>1846.6</v>
      </c>
      <c r="P388" s="34">
        <v>1839.74</v>
      </c>
      <c r="Q388" s="34">
        <v>1855.05</v>
      </c>
      <c r="R388" s="34">
        <v>1809.28</v>
      </c>
      <c r="S388" s="34">
        <v>1782.44</v>
      </c>
      <c r="T388" s="34">
        <v>1736.84</v>
      </c>
      <c r="U388" s="34">
        <v>1727.45</v>
      </c>
      <c r="V388" s="34">
        <v>1779.62</v>
      </c>
      <c r="W388" s="34">
        <v>1783.37</v>
      </c>
      <c r="X388" s="34">
        <v>1595.08</v>
      </c>
      <c r="Y388" s="34">
        <v>1403.48</v>
      </c>
    </row>
    <row r="389" spans="1:26" ht="15" x14ac:dyDescent="0.25">
      <c r="A389" s="33">
        <v>24</v>
      </c>
      <c r="B389" s="34">
        <v>1349.31</v>
      </c>
      <c r="C389" s="34">
        <v>1250.74</v>
      </c>
      <c r="D389" s="34">
        <v>1231.1300000000001</v>
      </c>
      <c r="E389" s="34">
        <v>1222.5</v>
      </c>
      <c r="F389" s="34">
        <v>1225.3499999999999</v>
      </c>
      <c r="G389" s="34">
        <v>1271.53</v>
      </c>
      <c r="H389" s="34">
        <v>1351.33</v>
      </c>
      <c r="I389" s="34">
        <v>1549.24</v>
      </c>
      <c r="J389" s="34">
        <v>1694.37</v>
      </c>
      <c r="K389" s="34">
        <v>1783.26</v>
      </c>
      <c r="L389" s="34">
        <v>1839.3</v>
      </c>
      <c r="M389" s="34">
        <v>1866.13</v>
      </c>
      <c r="N389" s="34">
        <v>1844.85</v>
      </c>
      <c r="O389" s="34">
        <v>1879.74</v>
      </c>
      <c r="P389" s="34">
        <v>1872.23</v>
      </c>
      <c r="Q389" s="34">
        <v>1888.49</v>
      </c>
      <c r="R389" s="34">
        <v>1860.36</v>
      </c>
      <c r="S389" s="34">
        <v>1842.24</v>
      </c>
      <c r="T389" s="34">
        <v>1779.98</v>
      </c>
      <c r="U389" s="34">
        <v>1770.62</v>
      </c>
      <c r="V389" s="34">
        <v>1812.27</v>
      </c>
      <c r="W389" s="34">
        <v>1784.03</v>
      </c>
      <c r="X389" s="34">
        <v>1639.29</v>
      </c>
      <c r="Y389" s="34">
        <v>1418.52</v>
      </c>
    </row>
    <row r="390" spans="1:26" ht="15" x14ac:dyDescent="0.25">
      <c r="A390" s="33">
        <v>25</v>
      </c>
      <c r="B390" s="34">
        <v>1361.51</v>
      </c>
      <c r="C390" s="34">
        <v>1274.49</v>
      </c>
      <c r="D390" s="34">
        <v>1237.73</v>
      </c>
      <c r="E390" s="34">
        <v>1235.22</v>
      </c>
      <c r="F390" s="34">
        <v>1242.5</v>
      </c>
      <c r="G390" s="34">
        <v>1284.4100000000001</v>
      </c>
      <c r="H390" s="34">
        <v>1433.1</v>
      </c>
      <c r="I390" s="34">
        <v>1613.42</v>
      </c>
      <c r="J390" s="34">
        <v>1793.76</v>
      </c>
      <c r="K390" s="34">
        <v>1840.22</v>
      </c>
      <c r="L390" s="34">
        <v>1863.91</v>
      </c>
      <c r="M390" s="34">
        <v>1935.71</v>
      </c>
      <c r="N390" s="34">
        <v>1896.1</v>
      </c>
      <c r="O390" s="34">
        <v>1904.47</v>
      </c>
      <c r="P390" s="34">
        <v>1910.14</v>
      </c>
      <c r="Q390" s="34">
        <v>1888.74</v>
      </c>
      <c r="R390" s="34">
        <v>1913.26</v>
      </c>
      <c r="S390" s="34">
        <v>1825.98</v>
      </c>
      <c r="T390" s="34">
        <v>1809.58</v>
      </c>
      <c r="U390" s="34">
        <v>1793.35</v>
      </c>
      <c r="V390" s="34">
        <v>1812.04</v>
      </c>
      <c r="W390" s="34">
        <v>1845.1</v>
      </c>
      <c r="X390" s="34">
        <v>1753.12</v>
      </c>
      <c r="Y390" s="34">
        <v>1616.33</v>
      </c>
    </row>
    <row r="391" spans="1:26" ht="15" x14ac:dyDescent="0.25">
      <c r="A391" s="33">
        <v>26</v>
      </c>
      <c r="B391" s="34">
        <v>1433.37</v>
      </c>
      <c r="C391" s="34">
        <v>1396.96</v>
      </c>
      <c r="D391" s="34">
        <v>1316.17</v>
      </c>
      <c r="E391" s="34">
        <v>1279.67</v>
      </c>
      <c r="F391" s="34">
        <v>1266.53</v>
      </c>
      <c r="G391" s="34">
        <v>1288.74</v>
      </c>
      <c r="H391" s="34">
        <v>1272.25</v>
      </c>
      <c r="I391" s="34">
        <v>1357.41</v>
      </c>
      <c r="J391" s="34">
        <v>1591.01</v>
      </c>
      <c r="K391" s="34">
        <v>1719.93</v>
      </c>
      <c r="L391" s="34">
        <v>1783.92</v>
      </c>
      <c r="M391" s="34">
        <v>1817.48</v>
      </c>
      <c r="N391" s="34">
        <v>1807.86</v>
      </c>
      <c r="O391" s="34">
        <v>1818.76</v>
      </c>
      <c r="P391" s="34">
        <v>1874.03</v>
      </c>
      <c r="Q391" s="34">
        <v>1777.79</v>
      </c>
      <c r="R391" s="34">
        <v>1760</v>
      </c>
      <c r="S391" s="34">
        <v>1767.69</v>
      </c>
      <c r="T391" s="34">
        <v>1777.78</v>
      </c>
      <c r="U391" s="34">
        <v>1758.61</v>
      </c>
      <c r="V391" s="34">
        <v>1759.22</v>
      </c>
      <c r="W391" s="34">
        <v>1764.62</v>
      </c>
      <c r="X391" s="34">
        <v>1567.78</v>
      </c>
      <c r="Y391" s="34">
        <v>1402.72</v>
      </c>
    </row>
    <row r="392" spans="1:26" ht="15" x14ac:dyDescent="0.25">
      <c r="A392" s="33">
        <v>27</v>
      </c>
      <c r="B392" s="34">
        <v>1294.33</v>
      </c>
      <c r="C392" s="34">
        <v>1220.23</v>
      </c>
      <c r="D392" s="34">
        <v>1139.98</v>
      </c>
      <c r="E392" s="34">
        <v>1052.31</v>
      </c>
      <c r="F392" s="34">
        <v>1057.93</v>
      </c>
      <c r="G392" s="34">
        <v>1035.94</v>
      </c>
      <c r="H392" s="34">
        <v>1022.36</v>
      </c>
      <c r="I392" s="34">
        <v>372.91</v>
      </c>
      <c r="J392" s="34">
        <v>372.94</v>
      </c>
      <c r="K392" s="34">
        <v>373.39</v>
      </c>
      <c r="L392" s="34">
        <v>1559.33</v>
      </c>
      <c r="M392" s="34">
        <v>1574.43</v>
      </c>
      <c r="N392" s="34">
        <v>1570.44</v>
      </c>
      <c r="O392" s="34">
        <v>1586.64</v>
      </c>
      <c r="P392" s="34">
        <v>1578.29</v>
      </c>
      <c r="Q392" s="34">
        <v>1575.34</v>
      </c>
      <c r="R392" s="34">
        <v>1560.03</v>
      </c>
      <c r="S392" s="34">
        <v>1559.35</v>
      </c>
      <c r="T392" s="34">
        <v>1553.06</v>
      </c>
      <c r="U392" s="34">
        <v>1596.53</v>
      </c>
      <c r="V392" s="34">
        <v>1386.65</v>
      </c>
      <c r="W392" s="34">
        <v>1634.2</v>
      </c>
      <c r="X392" s="34">
        <v>1439.71</v>
      </c>
      <c r="Y392" s="34">
        <v>1369.88</v>
      </c>
    </row>
    <row r="393" spans="1:26" ht="15" x14ac:dyDescent="0.25">
      <c r="A393" s="33">
        <v>28</v>
      </c>
      <c r="B393" s="34">
        <v>1198.25</v>
      </c>
      <c r="C393" s="34">
        <v>1098.05</v>
      </c>
      <c r="D393" s="34">
        <v>1089.05</v>
      </c>
      <c r="E393" s="34">
        <v>1085.1300000000001</v>
      </c>
      <c r="F393" s="34">
        <v>1088.49</v>
      </c>
      <c r="G393" s="34">
        <v>1144.23</v>
      </c>
      <c r="H393" s="34">
        <v>1227.32</v>
      </c>
      <c r="I393" s="34">
        <v>1412.35</v>
      </c>
      <c r="J393" s="34">
        <v>1618.6</v>
      </c>
      <c r="K393" s="34">
        <v>1726.79</v>
      </c>
      <c r="L393" s="34">
        <v>1778.52</v>
      </c>
      <c r="M393" s="34">
        <v>1816.41</v>
      </c>
      <c r="N393" s="34">
        <v>1781.79</v>
      </c>
      <c r="O393" s="34">
        <v>1778.7</v>
      </c>
      <c r="P393" s="34">
        <v>1793.21</v>
      </c>
      <c r="Q393" s="34">
        <v>1798.13</v>
      </c>
      <c r="R393" s="34">
        <v>1771.14</v>
      </c>
      <c r="S393" s="34">
        <v>1725.47</v>
      </c>
      <c r="T393" s="34">
        <v>1681.23</v>
      </c>
      <c r="U393" s="34">
        <v>1690.49</v>
      </c>
      <c r="V393" s="34">
        <v>1725.49</v>
      </c>
      <c r="W393" s="34">
        <v>1671.43</v>
      </c>
      <c r="X393" s="34">
        <v>1475.75</v>
      </c>
      <c r="Y393" s="34">
        <v>1316.31</v>
      </c>
    </row>
    <row r="394" spans="1:26" ht="15" x14ac:dyDescent="0.25">
      <c r="A394" s="33">
        <v>29</v>
      </c>
      <c r="B394" s="34">
        <v>1222.73</v>
      </c>
      <c r="C394" s="34">
        <v>1136.43</v>
      </c>
      <c r="D394" s="34">
        <v>1108.29</v>
      </c>
      <c r="E394" s="34">
        <v>1102.3900000000001</v>
      </c>
      <c r="F394" s="34">
        <v>1116.95</v>
      </c>
      <c r="G394" s="34">
        <v>373</v>
      </c>
      <c r="H394" s="34">
        <v>373.21</v>
      </c>
      <c r="I394" s="34">
        <v>373.5</v>
      </c>
      <c r="J394" s="34">
        <v>373.5</v>
      </c>
      <c r="K394" s="34">
        <v>373.15</v>
      </c>
      <c r="L394" s="34">
        <v>1865.93</v>
      </c>
      <c r="M394" s="34">
        <v>1812.53</v>
      </c>
      <c r="N394" s="34">
        <v>1823.53</v>
      </c>
      <c r="O394" s="34">
        <v>1832.65</v>
      </c>
      <c r="P394" s="34">
        <v>1790.08</v>
      </c>
      <c r="Q394" s="34">
        <v>1753.08</v>
      </c>
      <c r="R394" s="34">
        <v>1750.78</v>
      </c>
      <c r="S394" s="34">
        <v>1634.55</v>
      </c>
      <c r="T394" s="34">
        <v>1651.47</v>
      </c>
      <c r="U394" s="34">
        <v>1674.88</v>
      </c>
      <c r="V394" s="34">
        <v>741.01</v>
      </c>
      <c r="W394" s="34">
        <v>739.84</v>
      </c>
      <c r="X394" s="34">
        <v>1476.43</v>
      </c>
      <c r="Y394" s="34">
        <v>1378.41</v>
      </c>
    </row>
    <row r="395" spans="1:26" ht="15" x14ac:dyDescent="0.25">
      <c r="A395" s="33">
        <v>30</v>
      </c>
      <c r="B395" s="34">
        <v>1288.31</v>
      </c>
      <c r="C395" s="34">
        <v>1218.26</v>
      </c>
      <c r="D395" s="34">
        <v>1193.29</v>
      </c>
      <c r="E395" s="34">
        <v>1178.17</v>
      </c>
      <c r="F395" s="34">
        <v>1213.56</v>
      </c>
      <c r="G395" s="34">
        <v>1242.8800000000001</v>
      </c>
      <c r="H395" s="34">
        <v>1350.69</v>
      </c>
      <c r="I395" s="34">
        <v>1453.19</v>
      </c>
      <c r="J395" s="34">
        <v>1660.2</v>
      </c>
      <c r="K395" s="34">
        <v>1738.84</v>
      </c>
      <c r="L395" s="34">
        <v>1784.38</v>
      </c>
      <c r="M395" s="34">
        <v>1826.98</v>
      </c>
      <c r="N395" s="34">
        <v>1952.13</v>
      </c>
      <c r="O395" s="34">
        <v>1964.8</v>
      </c>
      <c r="P395" s="34">
        <v>1967.91</v>
      </c>
      <c r="Q395" s="34">
        <v>1970.71</v>
      </c>
      <c r="R395" s="34">
        <v>1897.8</v>
      </c>
      <c r="S395" s="34">
        <v>1784.49</v>
      </c>
      <c r="T395" s="34">
        <v>1770.95</v>
      </c>
      <c r="U395" s="34">
        <v>1813.12</v>
      </c>
      <c r="V395" s="34">
        <v>1975.71</v>
      </c>
      <c r="W395" s="34">
        <v>2074.98</v>
      </c>
      <c r="X395" s="34">
        <v>1840.75</v>
      </c>
      <c r="Y395" s="34">
        <v>1526.4</v>
      </c>
    </row>
    <row r="396" spans="1:26" ht="15" hidden="1" x14ac:dyDescent="0.25">
      <c r="A396" s="33">
        <v>31</v>
      </c>
      <c r="B396" s="34">
        <v>0</v>
      </c>
      <c r="C396" s="34">
        <v>0</v>
      </c>
      <c r="D396" s="34">
        <v>0</v>
      </c>
      <c r="E396" s="34">
        <v>0</v>
      </c>
      <c r="F396" s="34">
        <v>0</v>
      </c>
      <c r="G396" s="34">
        <v>0</v>
      </c>
      <c r="H396" s="34">
        <v>0</v>
      </c>
      <c r="I396" s="34">
        <v>0</v>
      </c>
      <c r="J396" s="34">
        <v>0</v>
      </c>
      <c r="K396" s="34">
        <v>0</v>
      </c>
      <c r="L396" s="34">
        <v>0</v>
      </c>
      <c r="M396" s="34">
        <v>0</v>
      </c>
      <c r="N396" s="34">
        <v>0</v>
      </c>
      <c r="O396" s="34">
        <v>0</v>
      </c>
      <c r="P396" s="34">
        <v>0</v>
      </c>
      <c r="Q396" s="34">
        <v>0</v>
      </c>
      <c r="R396" s="34">
        <v>0</v>
      </c>
      <c r="S396" s="34">
        <v>0</v>
      </c>
      <c r="T396" s="34">
        <v>0</v>
      </c>
      <c r="U396" s="34">
        <v>0</v>
      </c>
      <c r="V396" s="34">
        <v>0</v>
      </c>
      <c r="W396" s="34">
        <v>0</v>
      </c>
      <c r="X396" s="34">
        <v>0</v>
      </c>
      <c r="Y396" s="34">
        <v>0</v>
      </c>
      <c r="Z396" s="59"/>
    </row>
    <row r="397" spans="1:26" ht="15" x14ac:dyDescent="0.25">
      <c r="A397" s="44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5"/>
    </row>
    <row r="398" spans="1:26" ht="14.25" customHeight="1" x14ac:dyDescent="0.2">
      <c r="A398" s="137" t="s">
        <v>112</v>
      </c>
      <c r="B398" s="138" t="s">
        <v>115</v>
      </c>
      <c r="C398" s="138"/>
      <c r="D398" s="138"/>
      <c r="E398" s="138"/>
      <c r="F398" s="138"/>
      <c r="G398" s="138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8"/>
      <c r="T398" s="138"/>
      <c r="U398" s="138"/>
      <c r="V398" s="138"/>
      <c r="W398" s="138"/>
      <c r="X398" s="138"/>
      <c r="Y398" s="138"/>
    </row>
    <row r="399" spans="1:26" ht="15" x14ac:dyDescent="0.2">
      <c r="A399" s="137"/>
      <c r="B399" s="37" t="s">
        <v>53</v>
      </c>
      <c r="C399" s="37" t="s">
        <v>54</v>
      </c>
      <c r="D399" s="37" t="s">
        <v>55</v>
      </c>
      <c r="E399" s="37" t="s">
        <v>56</v>
      </c>
      <c r="F399" s="37" t="s">
        <v>57</v>
      </c>
      <c r="G399" s="37" t="s">
        <v>58</v>
      </c>
      <c r="H399" s="37" t="s">
        <v>59</v>
      </c>
      <c r="I399" s="37" t="s">
        <v>60</v>
      </c>
      <c r="J399" s="37" t="s">
        <v>61</v>
      </c>
      <c r="K399" s="37" t="s">
        <v>62</v>
      </c>
      <c r="L399" s="37" t="s">
        <v>63</v>
      </c>
      <c r="M399" s="37" t="s">
        <v>64</v>
      </c>
      <c r="N399" s="37" t="s">
        <v>65</v>
      </c>
      <c r="O399" s="37" t="s">
        <v>66</v>
      </c>
      <c r="P399" s="37" t="s">
        <v>67</v>
      </c>
      <c r="Q399" s="37" t="s">
        <v>68</v>
      </c>
      <c r="R399" s="37" t="s">
        <v>69</v>
      </c>
      <c r="S399" s="37" t="s">
        <v>70</v>
      </c>
      <c r="T399" s="37" t="s">
        <v>71</v>
      </c>
      <c r="U399" s="37" t="s">
        <v>72</v>
      </c>
      <c r="V399" s="37" t="s">
        <v>73</v>
      </c>
      <c r="W399" s="37" t="s">
        <v>74</v>
      </c>
      <c r="X399" s="37" t="s">
        <v>75</v>
      </c>
      <c r="Y399" s="37" t="s">
        <v>76</v>
      </c>
    </row>
    <row r="400" spans="1:26" ht="15" x14ac:dyDescent="0.25">
      <c r="A400" s="33">
        <v>1</v>
      </c>
      <c r="B400" s="34">
        <v>1405.46</v>
      </c>
      <c r="C400" s="34">
        <v>1348.03</v>
      </c>
      <c r="D400" s="34">
        <v>1331.53</v>
      </c>
      <c r="E400" s="34">
        <v>1320.5</v>
      </c>
      <c r="F400" s="34">
        <v>1348.61</v>
      </c>
      <c r="G400" s="34">
        <v>1456.44</v>
      </c>
      <c r="H400" s="34">
        <v>1527.17</v>
      </c>
      <c r="I400" s="34">
        <v>1714.59</v>
      </c>
      <c r="J400" s="34">
        <v>1816.53</v>
      </c>
      <c r="K400" s="34">
        <v>1836.66</v>
      </c>
      <c r="L400" s="34">
        <v>1874.84</v>
      </c>
      <c r="M400" s="34">
        <v>2011.98</v>
      </c>
      <c r="N400" s="34">
        <v>1980.77</v>
      </c>
      <c r="O400" s="34">
        <v>2014.29</v>
      </c>
      <c r="P400" s="34">
        <v>1990.1</v>
      </c>
      <c r="Q400" s="34">
        <v>1935.75</v>
      </c>
      <c r="R400" s="34">
        <v>1921.95</v>
      </c>
      <c r="S400" s="34">
        <v>1886.19</v>
      </c>
      <c r="T400" s="34">
        <v>1800.72</v>
      </c>
      <c r="U400" s="34">
        <v>1837.48</v>
      </c>
      <c r="V400" s="34">
        <v>1442.01</v>
      </c>
      <c r="W400" s="34">
        <v>1875.15</v>
      </c>
      <c r="X400" s="34">
        <v>1737.27</v>
      </c>
      <c r="Y400" s="34">
        <v>1553.15</v>
      </c>
    </row>
    <row r="401" spans="1:25" ht="15" x14ac:dyDescent="0.25">
      <c r="A401" s="33">
        <v>2</v>
      </c>
      <c r="B401" s="34">
        <v>1379.42</v>
      </c>
      <c r="C401" s="34">
        <v>1318.41</v>
      </c>
      <c r="D401" s="34">
        <v>1279.3900000000001</v>
      </c>
      <c r="E401" s="34">
        <v>1273.45</v>
      </c>
      <c r="F401" s="34">
        <v>1307.42</v>
      </c>
      <c r="G401" s="34">
        <v>1405.84</v>
      </c>
      <c r="H401" s="34">
        <v>1484.02</v>
      </c>
      <c r="I401" s="34">
        <v>1656.91</v>
      </c>
      <c r="J401" s="34">
        <v>1800.77</v>
      </c>
      <c r="K401" s="34">
        <v>1865.51</v>
      </c>
      <c r="L401" s="34">
        <v>1883.2</v>
      </c>
      <c r="M401" s="34">
        <v>1941.75</v>
      </c>
      <c r="N401" s="34">
        <v>1927.98</v>
      </c>
      <c r="O401" s="34">
        <v>1938.95</v>
      </c>
      <c r="P401" s="34">
        <v>1943.36</v>
      </c>
      <c r="Q401" s="34">
        <v>1922.34</v>
      </c>
      <c r="R401" s="34">
        <v>1895.94</v>
      </c>
      <c r="S401" s="34">
        <v>1857.09</v>
      </c>
      <c r="T401" s="34">
        <v>1802.91</v>
      </c>
      <c r="U401" s="34">
        <v>1834.35</v>
      </c>
      <c r="V401" s="34">
        <v>1865.86</v>
      </c>
      <c r="W401" s="34">
        <v>1816.8</v>
      </c>
      <c r="X401" s="34">
        <v>1709.64</v>
      </c>
      <c r="Y401" s="34">
        <v>1581.88</v>
      </c>
    </row>
    <row r="402" spans="1:25" ht="15" x14ac:dyDescent="0.25">
      <c r="A402" s="33">
        <v>3</v>
      </c>
      <c r="B402" s="34">
        <v>1443.6</v>
      </c>
      <c r="C402" s="34">
        <v>1382.08</v>
      </c>
      <c r="D402" s="34">
        <v>1343.58</v>
      </c>
      <c r="E402" s="34">
        <v>1334.45</v>
      </c>
      <c r="F402" s="34">
        <v>1370.61</v>
      </c>
      <c r="G402" s="34">
        <v>1443.89</v>
      </c>
      <c r="H402" s="34">
        <v>1514.2</v>
      </c>
      <c r="I402" s="34">
        <v>1708.72</v>
      </c>
      <c r="J402" s="34">
        <v>1831.85</v>
      </c>
      <c r="K402" s="34">
        <v>1980.21</v>
      </c>
      <c r="L402" s="34">
        <v>1970.09</v>
      </c>
      <c r="M402" s="34">
        <v>1882.38</v>
      </c>
      <c r="N402" s="34">
        <v>1857.94</v>
      </c>
      <c r="O402" s="34">
        <v>1862.43</v>
      </c>
      <c r="P402" s="34">
        <v>1861.5</v>
      </c>
      <c r="Q402" s="34">
        <v>1846.68</v>
      </c>
      <c r="R402" s="34">
        <v>1890.91</v>
      </c>
      <c r="S402" s="34">
        <v>1859.79</v>
      </c>
      <c r="T402" s="34">
        <v>1838.54</v>
      </c>
      <c r="U402" s="34">
        <v>1864.39</v>
      </c>
      <c r="V402" s="34">
        <v>1898.6</v>
      </c>
      <c r="W402" s="34">
        <v>1827.17</v>
      </c>
      <c r="X402" s="34">
        <v>1725</v>
      </c>
      <c r="Y402" s="34">
        <v>1555.92</v>
      </c>
    </row>
    <row r="403" spans="1:25" ht="15" x14ac:dyDescent="0.25">
      <c r="A403" s="33">
        <v>4</v>
      </c>
      <c r="B403" s="34">
        <v>1470.9</v>
      </c>
      <c r="C403" s="34">
        <v>1396.92</v>
      </c>
      <c r="D403" s="34">
        <v>1358.56</v>
      </c>
      <c r="E403" s="34">
        <v>1347.15</v>
      </c>
      <c r="F403" s="34">
        <v>1401.25</v>
      </c>
      <c r="G403" s="34">
        <v>1465.95</v>
      </c>
      <c r="H403" s="34">
        <v>1527.74</v>
      </c>
      <c r="I403" s="34">
        <v>1756.3</v>
      </c>
      <c r="J403" s="34">
        <v>1874.42</v>
      </c>
      <c r="K403" s="34">
        <v>1884.62</v>
      </c>
      <c r="L403" s="34">
        <v>1890.27</v>
      </c>
      <c r="M403" s="34">
        <v>1884.73</v>
      </c>
      <c r="N403" s="34">
        <v>1948.31</v>
      </c>
      <c r="O403" s="34">
        <v>1986.95</v>
      </c>
      <c r="P403" s="34">
        <v>1912.43</v>
      </c>
      <c r="Q403" s="34">
        <v>1963.46</v>
      </c>
      <c r="R403" s="34">
        <v>1902.79</v>
      </c>
      <c r="S403" s="34">
        <v>1852.98</v>
      </c>
      <c r="T403" s="34">
        <v>1852.6</v>
      </c>
      <c r="U403" s="34">
        <v>1844.48</v>
      </c>
      <c r="V403" s="34">
        <v>1876.61</v>
      </c>
      <c r="W403" s="34">
        <v>1852.1</v>
      </c>
      <c r="X403" s="34">
        <v>1720.78</v>
      </c>
      <c r="Y403" s="34">
        <v>1460.91</v>
      </c>
    </row>
    <row r="404" spans="1:25" ht="15" x14ac:dyDescent="0.25">
      <c r="A404" s="33">
        <v>5</v>
      </c>
      <c r="B404" s="34">
        <v>1538.56</v>
      </c>
      <c r="C404" s="34">
        <v>1472.94</v>
      </c>
      <c r="D404" s="34">
        <v>1394.1</v>
      </c>
      <c r="E404" s="34">
        <v>1373.79</v>
      </c>
      <c r="F404" s="34">
        <v>1390.2</v>
      </c>
      <c r="G404" s="34">
        <v>1396.12</v>
      </c>
      <c r="H404" s="34">
        <v>1447.85</v>
      </c>
      <c r="I404" s="34">
        <v>1532.96</v>
      </c>
      <c r="J404" s="34">
        <v>1751.24</v>
      </c>
      <c r="K404" s="34">
        <v>1957.42</v>
      </c>
      <c r="L404" s="34">
        <v>1963.28</v>
      </c>
      <c r="M404" s="34">
        <v>2002.58</v>
      </c>
      <c r="N404" s="34">
        <v>1952.89</v>
      </c>
      <c r="O404" s="34">
        <v>1916.96</v>
      </c>
      <c r="P404" s="34">
        <v>1964.32</v>
      </c>
      <c r="Q404" s="34">
        <v>1932.09</v>
      </c>
      <c r="R404" s="34">
        <v>1801</v>
      </c>
      <c r="S404" s="34">
        <v>1775.88</v>
      </c>
      <c r="T404" s="34">
        <v>1918.21</v>
      </c>
      <c r="U404" s="34">
        <v>1832.48</v>
      </c>
      <c r="V404" s="34">
        <v>1926.65</v>
      </c>
      <c r="W404" s="34">
        <v>1832.95</v>
      </c>
      <c r="X404" s="34">
        <v>1659.54</v>
      </c>
      <c r="Y404" s="34">
        <v>1557.54</v>
      </c>
    </row>
    <row r="405" spans="1:25" ht="15" x14ac:dyDescent="0.25">
      <c r="A405" s="33">
        <v>6</v>
      </c>
      <c r="B405" s="34">
        <v>1496.78</v>
      </c>
      <c r="C405" s="34">
        <v>1378.86</v>
      </c>
      <c r="D405" s="34">
        <v>1364.5</v>
      </c>
      <c r="E405" s="34">
        <v>1348.95</v>
      </c>
      <c r="F405" s="34">
        <v>1352.91</v>
      </c>
      <c r="G405" s="34">
        <v>1345.49</v>
      </c>
      <c r="H405" s="34">
        <v>1336.13</v>
      </c>
      <c r="I405" s="34">
        <v>1442.74</v>
      </c>
      <c r="J405" s="34">
        <v>1607.43</v>
      </c>
      <c r="K405" s="34">
        <v>1737.5</v>
      </c>
      <c r="L405" s="34">
        <v>1825.47</v>
      </c>
      <c r="M405" s="34">
        <v>1892</v>
      </c>
      <c r="N405" s="34">
        <v>1889.34</v>
      </c>
      <c r="O405" s="34">
        <v>1858.16</v>
      </c>
      <c r="P405" s="34">
        <v>1897.3</v>
      </c>
      <c r="Q405" s="34">
        <v>1884.11</v>
      </c>
      <c r="R405" s="34">
        <v>1787.96</v>
      </c>
      <c r="S405" s="34">
        <v>1833.9</v>
      </c>
      <c r="T405" s="34">
        <v>1901.11</v>
      </c>
      <c r="U405" s="34">
        <v>1883.95</v>
      </c>
      <c r="V405" s="34">
        <v>1887.62</v>
      </c>
      <c r="W405" s="34">
        <v>1928.77</v>
      </c>
      <c r="X405" s="34">
        <v>1689.14</v>
      </c>
      <c r="Y405" s="34">
        <v>1558.45</v>
      </c>
    </row>
    <row r="406" spans="1:25" ht="15" x14ac:dyDescent="0.25">
      <c r="A406" s="33">
        <v>7</v>
      </c>
      <c r="B406" s="34">
        <v>459.81</v>
      </c>
      <c r="C406" s="34">
        <v>458.44</v>
      </c>
      <c r="D406" s="34">
        <v>448.2</v>
      </c>
      <c r="E406" s="34">
        <v>458.14</v>
      </c>
      <c r="F406" s="34">
        <v>1347.16</v>
      </c>
      <c r="G406" s="34">
        <v>448.19</v>
      </c>
      <c r="H406" s="34">
        <v>1542.66</v>
      </c>
      <c r="I406" s="34">
        <v>1479.93</v>
      </c>
      <c r="J406" s="34">
        <v>1477.02</v>
      </c>
      <c r="K406" s="34">
        <v>448.91</v>
      </c>
      <c r="L406" s="34">
        <v>1485.78</v>
      </c>
      <c r="M406" s="34">
        <v>1729.59</v>
      </c>
      <c r="N406" s="34">
        <v>1486.52</v>
      </c>
      <c r="O406" s="34">
        <v>1866.15</v>
      </c>
      <c r="P406" s="34">
        <v>1856.75</v>
      </c>
      <c r="Q406" s="34">
        <v>1478.99</v>
      </c>
      <c r="R406" s="34">
        <v>1817.68</v>
      </c>
      <c r="S406" s="34">
        <v>1788.04</v>
      </c>
      <c r="T406" s="34">
        <v>1715.87</v>
      </c>
      <c r="U406" s="34">
        <v>448.85</v>
      </c>
      <c r="V406" s="34">
        <v>1478.08</v>
      </c>
      <c r="W406" s="34">
        <v>1751.42</v>
      </c>
      <c r="X406" s="34">
        <v>1546.32</v>
      </c>
      <c r="Y406" s="34">
        <v>1443.22</v>
      </c>
    </row>
    <row r="407" spans="1:25" ht="15" x14ac:dyDescent="0.25">
      <c r="A407" s="33">
        <v>8</v>
      </c>
      <c r="B407" s="34">
        <v>1413.88</v>
      </c>
      <c r="C407" s="34">
        <v>1350.88</v>
      </c>
      <c r="D407" s="34">
        <v>1340.58</v>
      </c>
      <c r="E407" s="34">
        <v>1326.46</v>
      </c>
      <c r="F407" s="34">
        <v>1333.96</v>
      </c>
      <c r="G407" s="34">
        <v>1428.03</v>
      </c>
      <c r="H407" s="34">
        <v>811.33</v>
      </c>
      <c r="I407" s="34">
        <v>810.1</v>
      </c>
      <c r="J407" s="34">
        <v>448.42</v>
      </c>
      <c r="K407" s="34">
        <v>1523.53</v>
      </c>
      <c r="L407" s="34">
        <v>1828.2</v>
      </c>
      <c r="M407" s="34">
        <v>1876.87</v>
      </c>
      <c r="N407" s="34">
        <v>1849.29</v>
      </c>
      <c r="O407" s="34">
        <v>1871.12</v>
      </c>
      <c r="P407" s="34">
        <v>1869.17</v>
      </c>
      <c r="Q407" s="34">
        <v>1851.13</v>
      </c>
      <c r="R407" s="34">
        <v>1833.73</v>
      </c>
      <c r="S407" s="34">
        <v>1838.8</v>
      </c>
      <c r="T407" s="34">
        <v>1840.29</v>
      </c>
      <c r="U407" s="34">
        <v>448.64</v>
      </c>
      <c r="V407" s="34">
        <v>1521.95</v>
      </c>
      <c r="W407" s="34">
        <v>1794.77</v>
      </c>
      <c r="X407" s="34">
        <v>1466.42</v>
      </c>
      <c r="Y407" s="34">
        <v>1461.99</v>
      </c>
    </row>
    <row r="408" spans="1:25" ht="15" x14ac:dyDescent="0.25">
      <c r="A408" s="33">
        <v>9</v>
      </c>
      <c r="B408" s="34">
        <v>1523.63</v>
      </c>
      <c r="C408" s="34">
        <v>1447.83</v>
      </c>
      <c r="D408" s="34">
        <v>1427.53</v>
      </c>
      <c r="E408" s="34">
        <v>1417.18</v>
      </c>
      <c r="F408" s="34">
        <v>1492.06</v>
      </c>
      <c r="G408" s="34">
        <v>1381.24</v>
      </c>
      <c r="H408" s="34">
        <v>1507.89</v>
      </c>
      <c r="I408" s="34">
        <v>1613.04</v>
      </c>
      <c r="J408" s="34">
        <v>1932.06</v>
      </c>
      <c r="K408" s="34">
        <v>1997.33</v>
      </c>
      <c r="L408" s="34">
        <v>2016.64</v>
      </c>
      <c r="M408" s="34">
        <v>2044.6</v>
      </c>
      <c r="N408" s="34">
        <v>2050.2399999999998</v>
      </c>
      <c r="O408" s="34">
        <v>2057.73</v>
      </c>
      <c r="P408" s="34">
        <v>2057.8200000000002</v>
      </c>
      <c r="Q408" s="34">
        <v>2048.4699999999998</v>
      </c>
      <c r="R408" s="34">
        <v>2036.28</v>
      </c>
      <c r="S408" s="34">
        <v>2003.4</v>
      </c>
      <c r="T408" s="34">
        <v>1965.63</v>
      </c>
      <c r="U408" s="34">
        <v>1975.7</v>
      </c>
      <c r="V408" s="34">
        <v>1989.04</v>
      </c>
      <c r="W408" s="34">
        <v>1998.22</v>
      </c>
      <c r="X408" s="34">
        <v>1792.58</v>
      </c>
      <c r="Y408" s="34">
        <v>1608.2</v>
      </c>
    </row>
    <row r="409" spans="1:25" ht="15" x14ac:dyDescent="0.25">
      <c r="A409" s="33">
        <v>10</v>
      </c>
      <c r="B409" s="34">
        <v>1534.63</v>
      </c>
      <c r="C409" s="34">
        <v>1485.17</v>
      </c>
      <c r="D409" s="34">
        <v>1396.79</v>
      </c>
      <c r="E409" s="34">
        <v>1329.65</v>
      </c>
      <c r="F409" s="34">
        <v>1331.68</v>
      </c>
      <c r="G409" s="34">
        <v>1370.71</v>
      </c>
      <c r="H409" s="34">
        <v>1474.32</v>
      </c>
      <c r="I409" s="34">
        <v>1578.79</v>
      </c>
      <c r="J409" s="34">
        <v>1672.04</v>
      </c>
      <c r="K409" s="34">
        <v>1962.53</v>
      </c>
      <c r="L409" s="34">
        <v>1992.34</v>
      </c>
      <c r="M409" s="34">
        <v>2050.5700000000002</v>
      </c>
      <c r="N409" s="34">
        <v>2012.66</v>
      </c>
      <c r="O409" s="34">
        <v>1989.56</v>
      </c>
      <c r="P409" s="34">
        <v>1982.83</v>
      </c>
      <c r="Q409" s="34">
        <v>1974.62</v>
      </c>
      <c r="R409" s="34">
        <v>1926.56</v>
      </c>
      <c r="S409" s="34">
        <v>1863.52</v>
      </c>
      <c r="T409" s="34">
        <v>1693.11</v>
      </c>
      <c r="U409" s="34">
        <v>1726.03</v>
      </c>
      <c r="V409" s="34">
        <v>1951.34</v>
      </c>
      <c r="W409" s="34">
        <v>1935.46</v>
      </c>
      <c r="X409" s="34">
        <v>1603.11</v>
      </c>
      <c r="Y409" s="34">
        <v>1501.59</v>
      </c>
    </row>
    <row r="410" spans="1:25" ht="15" x14ac:dyDescent="0.25">
      <c r="A410" s="33">
        <v>11</v>
      </c>
      <c r="B410" s="34">
        <v>1548.85</v>
      </c>
      <c r="C410" s="34">
        <v>1502.88</v>
      </c>
      <c r="D410" s="34">
        <v>1463.74</v>
      </c>
      <c r="E410" s="34">
        <v>1384.62</v>
      </c>
      <c r="F410" s="34">
        <v>1382.84</v>
      </c>
      <c r="G410" s="34">
        <v>1377.03</v>
      </c>
      <c r="H410" s="34">
        <v>1447.12</v>
      </c>
      <c r="I410" s="34">
        <v>1686.6</v>
      </c>
      <c r="J410" s="34">
        <v>1847.42</v>
      </c>
      <c r="K410" s="34">
        <v>1944.26</v>
      </c>
      <c r="L410" s="34">
        <v>1960.43</v>
      </c>
      <c r="M410" s="34">
        <v>1985.35</v>
      </c>
      <c r="N410" s="34">
        <v>1983.38</v>
      </c>
      <c r="O410" s="34">
        <v>1958.55</v>
      </c>
      <c r="P410" s="34">
        <v>1948.14</v>
      </c>
      <c r="Q410" s="34">
        <v>1952.08</v>
      </c>
      <c r="R410" s="34">
        <v>1945.96</v>
      </c>
      <c r="S410" s="34">
        <v>1679.45</v>
      </c>
      <c r="T410" s="34">
        <v>1872.77</v>
      </c>
      <c r="U410" s="34">
        <v>1879.18</v>
      </c>
      <c r="V410" s="34">
        <v>1930.26</v>
      </c>
      <c r="W410" s="34">
        <v>1924.63</v>
      </c>
      <c r="X410" s="34">
        <v>1726.94</v>
      </c>
      <c r="Y410" s="34">
        <v>1632.7</v>
      </c>
    </row>
    <row r="411" spans="1:25" ht="15" x14ac:dyDescent="0.25">
      <c r="A411" s="33">
        <v>12</v>
      </c>
      <c r="B411" s="34">
        <v>1639.36</v>
      </c>
      <c r="C411" s="34">
        <v>1572.26</v>
      </c>
      <c r="D411" s="34">
        <v>1567.14</v>
      </c>
      <c r="E411" s="34">
        <v>1522.37</v>
      </c>
      <c r="F411" s="34">
        <v>1409.17</v>
      </c>
      <c r="G411" s="34">
        <v>1448.8</v>
      </c>
      <c r="H411" s="34">
        <v>1449.59</v>
      </c>
      <c r="I411" s="34">
        <v>1597.92</v>
      </c>
      <c r="J411" s="34">
        <v>1956.56</v>
      </c>
      <c r="K411" s="34">
        <v>2032.66</v>
      </c>
      <c r="L411" s="34">
        <v>2089.13</v>
      </c>
      <c r="M411" s="34">
        <v>2120.16</v>
      </c>
      <c r="N411" s="34">
        <v>2101.9299999999998</v>
      </c>
      <c r="O411" s="34">
        <v>2107.84</v>
      </c>
      <c r="P411" s="34">
        <v>2086.73</v>
      </c>
      <c r="Q411" s="34">
        <v>2050.62</v>
      </c>
      <c r="R411" s="34">
        <v>2048.59</v>
      </c>
      <c r="S411" s="34">
        <v>2018.89</v>
      </c>
      <c r="T411" s="34">
        <v>1990.19</v>
      </c>
      <c r="U411" s="34">
        <v>1878.51</v>
      </c>
      <c r="V411" s="34">
        <v>2070.58</v>
      </c>
      <c r="W411" s="34">
        <v>2077.87</v>
      </c>
      <c r="X411" s="34">
        <v>1901.18</v>
      </c>
      <c r="Y411" s="34">
        <v>1689.44</v>
      </c>
    </row>
    <row r="412" spans="1:25" ht="15" x14ac:dyDescent="0.25">
      <c r="A412" s="33">
        <v>13</v>
      </c>
      <c r="B412" s="34">
        <v>1538.96</v>
      </c>
      <c r="C412" s="34">
        <v>1460.82</v>
      </c>
      <c r="D412" s="34">
        <v>1429.46</v>
      </c>
      <c r="E412" s="34">
        <v>1414.57</v>
      </c>
      <c r="F412" s="34">
        <v>1425</v>
      </c>
      <c r="G412" s="34">
        <v>1462.23</v>
      </c>
      <c r="H412" s="34">
        <v>1442.69</v>
      </c>
      <c r="I412" s="34">
        <v>1558.61</v>
      </c>
      <c r="J412" s="34">
        <v>1644.65</v>
      </c>
      <c r="K412" s="34">
        <v>1727.24</v>
      </c>
      <c r="L412" s="34">
        <v>1952.68</v>
      </c>
      <c r="M412" s="34">
        <v>1986.44</v>
      </c>
      <c r="N412" s="34">
        <v>1956.4</v>
      </c>
      <c r="O412" s="34">
        <v>1879.61</v>
      </c>
      <c r="P412" s="34">
        <v>1743.9</v>
      </c>
      <c r="Q412" s="34">
        <v>1722.46</v>
      </c>
      <c r="R412" s="34">
        <v>1704.16</v>
      </c>
      <c r="S412" s="34">
        <v>1713.43</v>
      </c>
      <c r="T412" s="34">
        <v>1727.5</v>
      </c>
      <c r="U412" s="34">
        <v>1771.04</v>
      </c>
      <c r="V412" s="34">
        <v>1909.45</v>
      </c>
      <c r="W412" s="34">
        <v>1991.98</v>
      </c>
      <c r="X412" s="34">
        <v>1646.66</v>
      </c>
      <c r="Y412" s="34">
        <v>1594.34</v>
      </c>
    </row>
    <row r="413" spans="1:25" ht="15" x14ac:dyDescent="0.25">
      <c r="A413" s="33">
        <v>14</v>
      </c>
      <c r="B413" s="34">
        <v>1566.29</v>
      </c>
      <c r="C413" s="34">
        <v>1539.48</v>
      </c>
      <c r="D413" s="34">
        <v>1520.2</v>
      </c>
      <c r="E413" s="34">
        <v>1434.6</v>
      </c>
      <c r="F413" s="34">
        <v>1431.71</v>
      </c>
      <c r="G413" s="34">
        <v>1426.41</v>
      </c>
      <c r="H413" s="34">
        <v>1535.55</v>
      </c>
      <c r="I413" s="34">
        <v>1585.95</v>
      </c>
      <c r="J413" s="34">
        <v>1845.6</v>
      </c>
      <c r="K413" s="34">
        <v>1811.64</v>
      </c>
      <c r="L413" s="34">
        <v>1832.02</v>
      </c>
      <c r="M413" s="34">
        <v>1950.38</v>
      </c>
      <c r="N413" s="34">
        <v>1940.86</v>
      </c>
      <c r="O413" s="34">
        <v>1944.82</v>
      </c>
      <c r="P413" s="34">
        <v>1934.11</v>
      </c>
      <c r="Q413" s="34">
        <v>1920.94</v>
      </c>
      <c r="R413" s="34">
        <v>1879.02</v>
      </c>
      <c r="S413" s="34">
        <v>1759.44</v>
      </c>
      <c r="T413" s="34">
        <v>1643.08</v>
      </c>
      <c r="U413" s="34">
        <v>1656.8</v>
      </c>
      <c r="V413" s="34">
        <v>1891.7</v>
      </c>
      <c r="W413" s="34">
        <v>1896.68</v>
      </c>
      <c r="X413" s="34">
        <v>1541.19</v>
      </c>
      <c r="Y413" s="34">
        <v>1562.63</v>
      </c>
    </row>
    <row r="414" spans="1:25" ht="15" x14ac:dyDescent="0.25">
      <c r="A414" s="33">
        <v>15</v>
      </c>
      <c r="B414" s="34">
        <v>1544.05</v>
      </c>
      <c r="C414" s="34">
        <v>1480.67</v>
      </c>
      <c r="D414" s="34">
        <v>1428.11</v>
      </c>
      <c r="E414" s="34">
        <v>1423.9</v>
      </c>
      <c r="F414" s="34">
        <v>1466.79</v>
      </c>
      <c r="G414" s="34">
        <v>1528.79</v>
      </c>
      <c r="H414" s="34">
        <v>1522.87</v>
      </c>
      <c r="I414" s="34">
        <v>1619.55</v>
      </c>
      <c r="J414" s="34">
        <v>1864.9</v>
      </c>
      <c r="K414" s="34">
        <v>1877</v>
      </c>
      <c r="L414" s="34">
        <v>1916.18</v>
      </c>
      <c r="M414" s="34">
        <v>1894.55</v>
      </c>
      <c r="N414" s="34">
        <v>1885.34</v>
      </c>
      <c r="O414" s="34">
        <v>1903.71</v>
      </c>
      <c r="P414" s="34">
        <v>1878.75</v>
      </c>
      <c r="Q414" s="34">
        <v>1888.8</v>
      </c>
      <c r="R414" s="34">
        <v>1885.97</v>
      </c>
      <c r="S414" s="34">
        <v>1854.39</v>
      </c>
      <c r="T414" s="34">
        <v>1887.25</v>
      </c>
      <c r="U414" s="34">
        <v>1886.61</v>
      </c>
      <c r="V414" s="34">
        <v>1901.8</v>
      </c>
      <c r="W414" s="34">
        <v>1886.36</v>
      </c>
      <c r="X414" s="34">
        <v>1642.21</v>
      </c>
      <c r="Y414" s="34">
        <v>1594.39</v>
      </c>
    </row>
    <row r="415" spans="1:25" ht="15" x14ac:dyDescent="0.25">
      <c r="A415" s="33">
        <v>16</v>
      </c>
      <c r="B415" s="34">
        <v>1535.46</v>
      </c>
      <c r="C415" s="34">
        <v>1511.57</v>
      </c>
      <c r="D415" s="34">
        <v>1490.11</v>
      </c>
      <c r="E415" s="34">
        <v>1474.23</v>
      </c>
      <c r="F415" s="34">
        <v>1507.68</v>
      </c>
      <c r="G415" s="34">
        <v>1510.34</v>
      </c>
      <c r="H415" s="34">
        <v>1510.21</v>
      </c>
      <c r="I415" s="34">
        <v>1715.36</v>
      </c>
      <c r="J415" s="34">
        <v>1876.22</v>
      </c>
      <c r="K415" s="34">
        <v>1921.84</v>
      </c>
      <c r="L415" s="34">
        <v>1942.29</v>
      </c>
      <c r="M415" s="34">
        <v>1975.34</v>
      </c>
      <c r="N415" s="34">
        <v>1916.42</v>
      </c>
      <c r="O415" s="34">
        <v>1924.61</v>
      </c>
      <c r="P415" s="34">
        <v>1923.23</v>
      </c>
      <c r="Q415" s="34">
        <v>1907.91</v>
      </c>
      <c r="R415" s="34">
        <v>1882.45</v>
      </c>
      <c r="S415" s="34">
        <v>1829.44</v>
      </c>
      <c r="T415" s="34">
        <v>1831.49</v>
      </c>
      <c r="U415" s="34">
        <v>1888.26</v>
      </c>
      <c r="V415" s="34">
        <v>1912.49</v>
      </c>
      <c r="W415" s="34">
        <v>1906.45</v>
      </c>
      <c r="X415" s="34">
        <v>1604.26</v>
      </c>
      <c r="Y415" s="34">
        <v>1554.27</v>
      </c>
    </row>
    <row r="416" spans="1:25" ht="15" x14ac:dyDescent="0.25">
      <c r="A416" s="33">
        <v>17</v>
      </c>
      <c r="B416" s="34">
        <v>1528.46</v>
      </c>
      <c r="C416" s="34">
        <v>1500.99</v>
      </c>
      <c r="D416" s="34">
        <v>1474.78</v>
      </c>
      <c r="E416" s="34">
        <v>1459.31</v>
      </c>
      <c r="F416" s="34">
        <v>1496.08</v>
      </c>
      <c r="G416" s="34">
        <v>1504.51</v>
      </c>
      <c r="H416" s="34">
        <v>1501.93</v>
      </c>
      <c r="I416" s="34">
        <v>1682.54</v>
      </c>
      <c r="J416" s="34">
        <v>1780.19</v>
      </c>
      <c r="K416" s="34">
        <v>1893.52</v>
      </c>
      <c r="L416" s="34">
        <v>1899.59</v>
      </c>
      <c r="M416" s="34">
        <v>1805.39</v>
      </c>
      <c r="N416" s="34">
        <v>1747.64</v>
      </c>
      <c r="O416" s="34">
        <v>1688.99</v>
      </c>
      <c r="P416" s="34">
        <v>1658.63</v>
      </c>
      <c r="Q416" s="34">
        <v>1645.96</v>
      </c>
      <c r="R416" s="34">
        <v>1697.35</v>
      </c>
      <c r="S416" s="34">
        <v>1587.21</v>
      </c>
      <c r="T416" s="34">
        <v>1812.7</v>
      </c>
      <c r="U416" s="34">
        <v>1817.6</v>
      </c>
      <c r="V416" s="34">
        <v>1803.72</v>
      </c>
      <c r="W416" s="34">
        <v>1854.11</v>
      </c>
      <c r="X416" s="34">
        <v>1802.16</v>
      </c>
      <c r="Y416" s="34">
        <v>1701.73</v>
      </c>
    </row>
    <row r="417" spans="1:26" ht="15" x14ac:dyDescent="0.25">
      <c r="A417" s="33">
        <v>18</v>
      </c>
      <c r="B417" s="34">
        <v>1581.81</v>
      </c>
      <c r="C417" s="34">
        <v>1528.17</v>
      </c>
      <c r="D417" s="34">
        <v>1521.35</v>
      </c>
      <c r="E417" s="34">
        <v>1490.23</v>
      </c>
      <c r="F417" s="34">
        <v>1516.43</v>
      </c>
      <c r="G417" s="34">
        <v>1520.91</v>
      </c>
      <c r="H417" s="34">
        <v>1518.71</v>
      </c>
      <c r="I417" s="34">
        <v>1689.75</v>
      </c>
      <c r="J417" s="34">
        <v>1828.99</v>
      </c>
      <c r="K417" s="34">
        <v>1852.63</v>
      </c>
      <c r="L417" s="34">
        <v>1826.86</v>
      </c>
      <c r="M417" s="34">
        <v>1873.91</v>
      </c>
      <c r="N417" s="34">
        <v>1822.01</v>
      </c>
      <c r="O417" s="34">
        <v>1824.22</v>
      </c>
      <c r="P417" s="34">
        <v>1770.25</v>
      </c>
      <c r="Q417" s="34">
        <v>1688.32</v>
      </c>
      <c r="R417" s="34">
        <v>1655.44</v>
      </c>
      <c r="S417" s="34">
        <v>1558.69</v>
      </c>
      <c r="T417" s="34">
        <v>1583.03</v>
      </c>
      <c r="U417" s="34">
        <v>1576.66</v>
      </c>
      <c r="V417" s="34">
        <v>1792.02</v>
      </c>
      <c r="W417" s="34">
        <v>1880.11</v>
      </c>
      <c r="X417" s="34">
        <v>1833.57</v>
      </c>
      <c r="Y417" s="34">
        <v>1765.89</v>
      </c>
    </row>
    <row r="418" spans="1:26" ht="15" x14ac:dyDescent="0.25">
      <c r="A418" s="33">
        <v>19</v>
      </c>
      <c r="B418" s="34">
        <v>1818.97</v>
      </c>
      <c r="C418" s="34">
        <v>1662.64</v>
      </c>
      <c r="D418" s="34">
        <v>1632.92</v>
      </c>
      <c r="E418" s="34">
        <v>1613.54</v>
      </c>
      <c r="F418" s="34">
        <v>1602.57</v>
      </c>
      <c r="G418" s="34">
        <v>1614.1</v>
      </c>
      <c r="H418" s="34">
        <v>1596.77</v>
      </c>
      <c r="I418" s="34">
        <v>1649.33</v>
      </c>
      <c r="J418" s="34">
        <v>1768.41</v>
      </c>
      <c r="K418" s="34">
        <v>1827.55</v>
      </c>
      <c r="L418" s="34">
        <v>1846.47</v>
      </c>
      <c r="M418" s="34">
        <v>1862.47</v>
      </c>
      <c r="N418" s="34">
        <v>1700.53</v>
      </c>
      <c r="O418" s="34">
        <v>1711.16</v>
      </c>
      <c r="P418" s="34">
        <v>1728.98</v>
      </c>
      <c r="Q418" s="34">
        <v>1719.09</v>
      </c>
      <c r="R418" s="34">
        <v>1705.07</v>
      </c>
      <c r="S418" s="34">
        <v>1695.96</v>
      </c>
      <c r="T418" s="34">
        <v>1694.8</v>
      </c>
      <c r="U418" s="34">
        <v>1675.79</v>
      </c>
      <c r="V418" s="34">
        <v>1835.79</v>
      </c>
      <c r="W418" s="34">
        <v>1838.81</v>
      </c>
      <c r="X418" s="34">
        <v>1773.58</v>
      </c>
      <c r="Y418" s="34">
        <v>1613.7</v>
      </c>
    </row>
    <row r="419" spans="1:26" ht="15" x14ac:dyDescent="0.25">
      <c r="A419" s="33">
        <v>20</v>
      </c>
      <c r="B419" s="34">
        <v>1552.07</v>
      </c>
      <c r="C419" s="34">
        <v>1475.15</v>
      </c>
      <c r="D419" s="34">
        <v>1444.29</v>
      </c>
      <c r="E419" s="34">
        <v>1373.29</v>
      </c>
      <c r="F419" s="34">
        <v>1374.23</v>
      </c>
      <c r="G419" s="34">
        <v>1410.33</v>
      </c>
      <c r="H419" s="34">
        <v>1345.38</v>
      </c>
      <c r="I419" s="34">
        <v>1436.44</v>
      </c>
      <c r="J419" s="34">
        <v>1559.4</v>
      </c>
      <c r="K419" s="34">
        <v>1709.44</v>
      </c>
      <c r="L419" s="34">
        <v>1758.42</v>
      </c>
      <c r="M419" s="34">
        <v>1755.7</v>
      </c>
      <c r="N419" s="34">
        <v>1747.56</v>
      </c>
      <c r="O419" s="34">
        <v>1750.88</v>
      </c>
      <c r="P419" s="34">
        <v>1740.56</v>
      </c>
      <c r="Q419" s="34">
        <v>1719.49</v>
      </c>
      <c r="R419" s="34">
        <v>1716.25</v>
      </c>
      <c r="S419" s="34">
        <v>1725.86</v>
      </c>
      <c r="T419" s="34">
        <v>1737.2</v>
      </c>
      <c r="U419" s="34">
        <v>1762.81</v>
      </c>
      <c r="V419" s="34">
        <v>1783.21</v>
      </c>
      <c r="W419" s="34">
        <v>1785.86</v>
      </c>
      <c r="X419" s="34">
        <v>1725.68</v>
      </c>
      <c r="Y419" s="34">
        <v>1579.42</v>
      </c>
    </row>
    <row r="420" spans="1:26" ht="15" x14ac:dyDescent="0.25">
      <c r="A420" s="33">
        <v>21</v>
      </c>
      <c r="B420" s="34">
        <v>1486.81</v>
      </c>
      <c r="C420" s="34">
        <v>1361.08</v>
      </c>
      <c r="D420" s="34">
        <v>1336.17</v>
      </c>
      <c r="E420" s="34">
        <v>1175.03</v>
      </c>
      <c r="F420" s="34">
        <v>1178.71</v>
      </c>
      <c r="G420" s="34">
        <v>1249.71</v>
      </c>
      <c r="H420" s="34">
        <v>815.14</v>
      </c>
      <c r="I420" s="34">
        <v>1500.69</v>
      </c>
      <c r="J420" s="34">
        <v>1802.21</v>
      </c>
      <c r="K420" s="34">
        <v>1882.94</v>
      </c>
      <c r="L420" s="34">
        <v>1910.38</v>
      </c>
      <c r="M420" s="34">
        <v>1950.9</v>
      </c>
      <c r="N420" s="34">
        <v>1909.23</v>
      </c>
      <c r="O420" s="34">
        <v>1877.02</v>
      </c>
      <c r="P420" s="34">
        <v>1875.11</v>
      </c>
      <c r="Q420" s="34">
        <v>1874.61</v>
      </c>
      <c r="R420" s="34">
        <v>1850.74</v>
      </c>
      <c r="S420" s="34">
        <v>1832.03</v>
      </c>
      <c r="T420" s="34">
        <v>1826.32</v>
      </c>
      <c r="U420" s="34">
        <v>1825.88</v>
      </c>
      <c r="V420" s="34">
        <v>1857.48</v>
      </c>
      <c r="W420" s="34">
        <v>1879.77</v>
      </c>
      <c r="X420" s="34">
        <v>1637.02</v>
      </c>
      <c r="Y420" s="34">
        <v>1519</v>
      </c>
    </row>
    <row r="421" spans="1:26" ht="15" x14ac:dyDescent="0.25">
      <c r="A421" s="33">
        <v>22</v>
      </c>
      <c r="B421" s="34">
        <v>1442.41</v>
      </c>
      <c r="C421" s="34">
        <v>1349.6</v>
      </c>
      <c r="D421" s="34">
        <v>1311.41</v>
      </c>
      <c r="E421" s="34">
        <v>1290.1500000000001</v>
      </c>
      <c r="F421" s="34">
        <v>1287.8900000000001</v>
      </c>
      <c r="G421" s="34">
        <v>1285.17</v>
      </c>
      <c r="H421" s="34">
        <v>1269.5</v>
      </c>
      <c r="I421" s="34">
        <v>1432.04</v>
      </c>
      <c r="J421" s="34">
        <v>1761.78</v>
      </c>
      <c r="K421" s="34">
        <v>1814.2</v>
      </c>
      <c r="L421" s="34">
        <v>1834.15</v>
      </c>
      <c r="M421" s="34">
        <v>1856.38</v>
      </c>
      <c r="N421" s="34">
        <v>1830.77</v>
      </c>
      <c r="O421" s="34">
        <v>1834.83</v>
      </c>
      <c r="P421" s="34">
        <v>1829.13</v>
      </c>
      <c r="Q421" s="34">
        <v>1842.87</v>
      </c>
      <c r="R421" s="34">
        <v>1807.91</v>
      </c>
      <c r="S421" s="34">
        <v>1763.64</v>
      </c>
      <c r="T421" s="34">
        <v>1710.2</v>
      </c>
      <c r="U421" s="34">
        <v>1694.67</v>
      </c>
      <c r="V421" s="34">
        <v>1772.11</v>
      </c>
      <c r="W421" s="34">
        <v>1784.9</v>
      </c>
      <c r="X421" s="34">
        <v>1578.97</v>
      </c>
      <c r="Y421" s="34">
        <v>1475.88</v>
      </c>
    </row>
    <row r="422" spans="1:26" ht="15" x14ac:dyDescent="0.25">
      <c r="A422" s="33">
        <v>23</v>
      </c>
      <c r="B422" s="34">
        <v>1411.03</v>
      </c>
      <c r="C422" s="34">
        <v>1317.74</v>
      </c>
      <c r="D422" s="34">
        <v>1305.24</v>
      </c>
      <c r="E422" s="34">
        <v>1305.21</v>
      </c>
      <c r="F422" s="34">
        <v>1313.01</v>
      </c>
      <c r="G422" s="34">
        <v>1333.27</v>
      </c>
      <c r="H422" s="34">
        <v>1436.2</v>
      </c>
      <c r="I422" s="34">
        <v>1636.79</v>
      </c>
      <c r="J422" s="34">
        <v>1756.37</v>
      </c>
      <c r="K422" s="34">
        <v>1824.81</v>
      </c>
      <c r="L422" s="34">
        <v>1867.89</v>
      </c>
      <c r="M422" s="34">
        <v>1882.6</v>
      </c>
      <c r="N422" s="34">
        <v>1867.93</v>
      </c>
      <c r="O422" s="34">
        <v>1921.92</v>
      </c>
      <c r="P422" s="34">
        <v>1915.06</v>
      </c>
      <c r="Q422" s="34">
        <v>1930.37</v>
      </c>
      <c r="R422" s="34">
        <v>1884.6</v>
      </c>
      <c r="S422" s="34">
        <v>1857.76</v>
      </c>
      <c r="T422" s="34">
        <v>1812.16</v>
      </c>
      <c r="U422" s="34">
        <v>1802.77</v>
      </c>
      <c r="V422" s="34">
        <v>1854.94</v>
      </c>
      <c r="W422" s="34">
        <v>1858.69</v>
      </c>
      <c r="X422" s="34">
        <v>1670.4</v>
      </c>
      <c r="Y422" s="34">
        <v>1478.8</v>
      </c>
    </row>
    <row r="423" spans="1:26" ht="15" x14ac:dyDescent="0.25">
      <c r="A423" s="33">
        <v>24</v>
      </c>
      <c r="B423" s="34">
        <v>1424.63</v>
      </c>
      <c r="C423" s="34">
        <v>1326.06</v>
      </c>
      <c r="D423" s="34">
        <v>1306.45</v>
      </c>
      <c r="E423" s="34">
        <v>1297.82</v>
      </c>
      <c r="F423" s="34">
        <v>1300.67</v>
      </c>
      <c r="G423" s="34">
        <v>1346.85</v>
      </c>
      <c r="H423" s="34">
        <v>1426.65</v>
      </c>
      <c r="I423" s="34">
        <v>1624.56</v>
      </c>
      <c r="J423" s="34">
        <v>1769.69</v>
      </c>
      <c r="K423" s="34">
        <v>1858.58</v>
      </c>
      <c r="L423" s="34">
        <v>1914.62</v>
      </c>
      <c r="M423" s="34">
        <v>1941.45</v>
      </c>
      <c r="N423" s="34">
        <v>1920.17</v>
      </c>
      <c r="O423" s="34">
        <v>1955.06</v>
      </c>
      <c r="P423" s="34">
        <v>1947.55</v>
      </c>
      <c r="Q423" s="34">
        <v>1963.81</v>
      </c>
      <c r="R423" s="34">
        <v>1935.68</v>
      </c>
      <c r="S423" s="34">
        <v>1917.56</v>
      </c>
      <c r="T423" s="34">
        <v>1855.3</v>
      </c>
      <c r="U423" s="34">
        <v>1845.94</v>
      </c>
      <c r="V423" s="34">
        <v>1887.59</v>
      </c>
      <c r="W423" s="34">
        <v>1859.35</v>
      </c>
      <c r="X423" s="34">
        <v>1714.61</v>
      </c>
      <c r="Y423" s="34">
        <v>1493.84</v>
      </c>
    </row>
    <row r="424" spans="1:26" ht="15" x14ac:dyDescent="0.25">
      <c r="A424" s="33">
        <v>25</v>
      </c>
      <c r="B424" s="34">
        <v>1436.83</v>
      </c>
      <c r="C424" s="34">
        <v>1349.81</v>
      </c>
      <c r="D424" s="34">
        <v>1313.05</v>
      </c>
      <c r="E424" s="34">
        <v>1310.54</v>
      </c>
      <c r="F424" s="34">
        <v>1317.82</v>
      </c>
      <c r="G424" s="34">
        <v>1359.73</v>
      </c>
      <c r="H424" s="34">
        <v>1508.42</v>
      </c>
      <c r="I424" s="34">
        <v>1688.74</v>
      </c>
      <c r="J424" s="34">
        <v>1869.08</v>
      </c>
      <c r="K424" s="34">
        <v>1915.54</v>
      </c>
      <c r="L424" s="34">
        <v>1939.23</v>
      </c>
      <c r="M424" s="34">
        <v>2011.03</v>
      </c>
      <c r="N424" s="34">
        <v>1971.42</v>
      </c>
      <c r="O424" s="34">
        <v>1979.79</v>
      </c>
      <c r="P424" s="34">
        <v>1985.46</v>
      </c>
      <c r="Q424" s="34">
        <v>1964.06</v>
      </c>
      <c r="R424" s="34">
        <v>1988.58</v>
      </c>
      <c r="S424" s="34">
        <v>1901.3</v>
      </c>
      <c r="T424" s="34">
        <v>1884.9</v>
      </c>
      <c r="U424" s="34">
        <v>1868.67</v>
      </c>
      <c r="V424" s="34">
        <v>1887.36</v>
      </c>
      <c r="W424" s="34">
        <v>1920.42</v>
      </c>
      <c r="X424" s="34">
        <v>1828.44</v>
      </c>
      <c r="Y424" s="34">
        <v>1691.65</v>
      </c>
    </row>
    <row r="425" spans="1:26" ht="15" x14ac:dyDescent="0.25">
      <c r="A425" s="33">
        <v>26</v>
      </c>
      <c r="B425" s="34">
        <v>1508.69</v>
      </c>
      <c r="C425" s="34">
        <v>1472.28</v>
      </c>
      <c r="D425" s="34">
        <v>1391.49</v>
      </c>
      <c r="E425" s="34">
        <v>1354.99</v>
      </c>
      <c r="F425" s="34">
        <v>1341.85</v>
      </c>
      <c r="G425" s="34">
        <v>1364.06</v>
      </c>
      <c r="H425" s="34">
        <v>1347.57</v>
      </c>
      <c r="I425" s="34">
        <v>1432.73</v>
      </c>
      <c r="J425" s="34">
        <v>1666.33</v>
      </c>
      <c r="K425" s="34">
        <v>1795.25</v>
      </c>
      <c r="L425" s="34">
        <v>1859.24</v>
      </c>
      <c r="M425" s="34">
        <v>1892.8</v>
      </c>
      <c r="N425" s="34">
        <v>1883.18</v>
      </c>
      <c r="O425" s="34">
        <v>1894.08</v>
      </c>
      <c r="P425" s="34">
        <v>1949.35</v>
      </c>
      <c r="Q425" s="34">
        <v>1853.11</v>
      </c>
      <c r="R425" s="34">
        <v>1835.32</v>
      </c>
      <c r="S425" s="34">
        <v>1843.01</v>
      </c>
      <c r="T425" s="34">
        <v>1853.1</v>
      </c>
      <c r="U425" s="34">
        <v>1833.93</v>
      </c>
      <c r="V425" s="34">
        <v>1834.54</v>
      </c>
      <c r="W425" s="34">
        <v>1839.94</v>
      </c>
      <c r="X425" s="34">
        <v>1643.1</v>
      </c>
      <c r="Y425" s="34">
        <v>1478.04</v>
      </c>
    </row>
    <row r="426" spans="1:26" ht="15" x14ac:dyDescent="0.25">
      <c r="A426" s="33">
        <v>27</v>
      </c>
      <c r="B426" s="34">
        <v>1369.65</v>
      </c>
      <c r="C426" s="34">
        <v>1295.55</v>
      </c>
      <c r="D426" s="34">
        <v>1215.3</v>
      </c>
      <c r="E426" s="34">
        <v>1127.6300000000001</v>
      </c>
      <c r="F426" s="34">
        <v>1133.25</v>
      </c>
      <c r="G426" s="34">
        <v>1111.26</v>
      </c>
      <c r="H426" s="34">
        <v>1097.68</v>
      </c>
      <c r="I426" s="34">
        <v>448.23</v>
      </c>
      <c r="J426" s="34">
        <v>448.26</v>
      </c>
      <c r="K426" s="34">
        <v>448.71</v>
      </c>
      <c r="L426" s="34">
        <v>1634.65</v>
      </c>
      <c r="M426" s="34">
        <v>1649.75</v>
      </c>
      <c r="N426" s="34">
        <v>1645.76</v>
      </c>
      <c r="O426" s="34">
        <v>1661.96</v>
      </c>
      <c r="P426" s="34">
        <v>1653.61</v>
      </c>
      <c r="Q426" s="34">
        <v>1650.66</v>
      </c>
      <c r="R426" s="34">
        <v>1635.35</v>
      </c>
      <c r="S426" s="34">
        <v>1634.67</v>
      </c>
      <c r="T426" s="34">
        <v>1628.38</v>
      </c>
      <c r="U426" s="34">
        <v>1671.85</v>
      </c>
      <c r="V426" s="34">
        <v>1461.97</v>
      </c>
      <c r="W426" s="34">
        <v>1709.52</v>
      </c>
      <c r="X426" s="34">
        <v>1515.03</v>
      </c>
      <c r="Y426" s="34">
        <v>1445.2</v>
      </c>
    </row>
    <row r="427" spans="1:26" ht="15" x14ac:dyDescent="0.25">
      <c r="A427" s="33">
        <v>28</v>
      </c>
      <c r="B427" s="34">
        <v>1273.57</v>
      </c>
      <c r="C427" s="34">
        <v>1173.3699999999999</v>
      </c>
      <c r="D427" s="34">
        <v>1164.3699999999999</v>
      </c>
      <c r="E427" s="34">
        <v>1160.45</v>
      </c>
      <c r="F427" s="34">
        <v>1163.81</v>
      </c>
      <c r="G427" s="34">
        <v>1219.55</v>
      </c>
      <c r="H427" s="34">
        <v>1302.6400000000001</v>
      </c>
      <c r="I427" s="34">
        <v>1487.67</v>
      </c>
      <c r="J427" s="34">
        <v>1693.92</v>
      </c>
      <c r="K427" s="34">
        <v>1802.11</v>
      </c>
      <c r="L427" s="34">
        <v>1853.84</v>
      </c>
      <c r="M427" s="34">
        <v>1891.73</v>
      </c>
      <c r="N427" s="34">
        <v>1857.11</v>
      </c>
      <c r="O427" s="34">
        <v>1854.02</v>
      </c>
      <c r="P427" s="34">
        <v>1868.53</v>
      </c>
      <c r="Q427" s="34">
        <v>1873.45</v>
      </c>
      <c r="R427" s="34">
        <v>1846.46</v>
      </c>
      <c r="S427" s="34">
        <v>1800.79</v>
      </c>
      <c r="T427" s="34">
        <v>1756.55</v>
      </c>
      <c r="U427" s="34">
        <v>1765.81</v>
      </c>
      <c r="V427" s="34">
        <v>1800.81</v>
      </c>
      <c r="W427" s="34">
        <v>1746.75</v>
      </c>
      <c r="X427" s="34">
        <v>1551.07</v>
      </c>
      <c r="Y427" s="34">
        <v>1391.63</v>
      </c>
    </row>
    <row r="428" spans="1:26" ht="15" x14ac:dyDescent="0.25">
      <c r="A428" s="33">
        <v>29</v>
      </c>
      <c r="B428" s="34">
        <v>1298.05</v>
      </c>
      <c r="C428" s="34">
        <v>1211.75</v>
      </c>
      <c r="D428" s="34">
        <v>1183.6099999999999</v>
      </c>
      <c r="E428" s="34">
        <v>1177.71</v>
      </c>
      <c r="F428" s="34">
        <v>1192.27</v>
      </c>
      <c r="G428" s="34">
        <v>448.32</v>
      </c>
      <c r="H428" s="34">
        <v>448.53</v>
      </c>
      <c r="I428" s="34">
        <v>448.82</v>
      </c>
      <c r="J428" s="34">
        <v>448.82</v>
      </c>
      <c r="K428" s="34">
        <v>448.47</v>
      </c>
      <c r="L428" s="34">
        <v>1941.25</v>
      </c>
      <c r="M428" s="34">
        <v>1887.85</v>
      </c>
      <c r="N428" s="34">
        <v>1898.85</v>
      </c>
      <c r="O428" s="34">
        <v>1907.97</v>
      </c>
      <c r="P428" s="34">
        <v>1865.4</v>
      </c>
      <c r="Q428" s="34">
        <v>1828.4</v>
      </c>
      <c r="R428" s="34">
        <v>1826.1</v>
      </c>
      <c r="S428" s="34">
        <v>1709.87</v>
      </c>
      <c r="T428" s="34">
        <v>1726.79</v>
      </c>
      <c r="U428" s="34">
        <v>1750.2</v>
      </c>
      <c r="V428" s="34">
        <v>816.33</v>
      </c>
      <c r="W428" s="34">
        <v>815.16</v>
      </c>
      <c r="X428" s="34">
        <v>1551.75</v>
      </c>
      <c r="Y428" s="34">
        <v>1453.73</v>
      </c>
    </row>
    <row r="429" spans="1:26" ht="15" x14ac:dyDescent="0.25">
      <c r="A429" s="33">
        <v>30</v>
      </c>
      <c r="B429" s="34">
        <v>1363.63</v>
      </c>
      <c r="C429" s="34">
        <v>1293.58</v>
      </c>
      <c r="D429" s="34">
        <v>1268.6099999999999</v>
      </c>
      <c r="E429" s="34">
        <v>1253.49</v>
      </c>
      <c r="F429" s="34">
        <v>1288.8800000000001</v>
      </c>
      <c r="G429" s="34">
        <v>1318.2</v>
      </c>
      <c r="H429" s="34">
        <v>1426.01</v>
      </c>
      <c r="I429" s="34">
        <v>1528.51</v>
      </c>
      <c r="J429" s="34">
        <v>1735.52</v>
      </c>
      <c r="K429" s="34">
        <v>1814.16</v>
      </c>
      <c r="L429" s="34">
        <v>1859.7</v>
      </c>
      <c r="M429" s="34">
        <v>1902.3</v>
      </c>
      <c r="N429" s="34">
        <v>2027.45</v>
      </c>
      <c r="O429" s="34">
        <v>2040.12</v>
      </c>
      <c r="P429" s="34">
        <v>2043.23</v>
      </c>
      <c r="Q429" s="34">
        <v>2046.03</v>
      </c>
      <c r="R429" s="34">
        <v>1973.12</v>
      </c>
      <c r="S429" s="34">
        <v>1859.81</v>
      </c>
      <c r="T429" s="34">
        <v>1846.27</v>
      </c>
      <c r="U429" s="34">
        <v>1888.44</v>
      </c>
      <c r="V429" s="34">
        <v>2051.0300000000002</v>
      </c>
      <c r="W429" s="34">
        <v>2150.3000000000002</v>
      </c>
      <c r="X429" s="34">
        <v>1916.07</v>
      </c>
      <c r="Y429" s="34">
        <v>1601.72</v>
      </c>
    </row>
    <row r="430" spans="1:26" ht="15" hidden="1" x14ac:dyDescent="0.25">
      <c r="A430" s="33">
        <v>31</v>
      </c>
      <c r="B430" s="34">
        <v>0</v>
      </c>
      <c r="C430" s="34">
        <v>0</v>
      </c>
      <c r="D430" s="34">
        <v>0</v>
      </c>
      <c r="E430" s="34">
        <v>0</v>
      </c>
      <c r="F430" s="34">
        <v>0</v>
      </c>
      <c r="G430" s="34">
        <v>0</v>
      </c>
      <c r="H430" s="34">
        <v>0</v>
      </c>
      <c r="I430" s="34">
        <v>0</v>
      </c>
      <c r="J430" s="34">
        <v>0</v>
      </c>
      <c r="K430" s="34">
        <v>0</v>
      </c>
      <c r="L430" s="34">
        <v>0</v>
      </c>
      <c r="M430" s="34">
        <v>0</v>
      </c>
      <c r="N430" s="34">
        <v>0</v>
      </c>
      <c r="O430" s="34">
        <v>0</v>
      </c>
      <c r="P430" s="34">
        <v>0</v>
      </c>
      <c r="Q430" s="34">
        <v>0</v>
      </c>
      <c r="R430" s="34">
        <v>0</v>
      </c>
      <c r="S430" s="34">
        <v>0</v>
      </c>
      <c r="T430" s="34">
        <v>0</v>
      </c>
      <c r="U430" s="34">
        <v>0</v>
      </c>
      <c r="V430" s="34">
        <v>0</v>
      </c>
      <c r="W430" s="34">
        <v>0</v>
      </c>
      <c r="X430" s="34">
        <v>0</v>
      </c>
      <c r="Y430" s="34">
        <v>0</v>
      </c>
      <c r="Z430" s="59"/>
    </row>
    <row r="431" spans="1:26" ht="15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</row>
    <row r="432" spans="1:26" ht="14.25" customHeight="1" x14ac:dyDescent="0.2">
      <c r="A432" s="137" t="s">
        <v>112</v>
      </c>
      <c r="B432" s="138" t="s">
        <v>116</v>
      </c>
      <c r="C432" s="138"/>
      <c r="D432" s="138"/>
      <c r="E432" s="138"/>
      <c r="F432" s="138"/>
      <c r="G432" s="138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  <c r="T432" s="138"/>
      <c r="U432" s="138"/>
      <c r="V432" s="138"/>
      <c r="W432" s="138"/>
      <c r="X432" s="138"/>
      <c r="Y432" s="138"/>
    </row>
    <row r="433" spans="1:25" ht="15" x14ac:dyDescent="0.2">
      <c r="A433" s="137"/>
      <c r="B433" s="37" t="s">
        <v>53</v>
      </c>
      <c r="C433" s="37" t="s">
        <v>54</v>
      </c>
      <c r="D433" s="37" t="s">
        <v>55</v>
      </c>
      <c r="E433" s="37" t="s">
        <v>56</v>
      </c>
      <c r="F433" s="37" t="s">
        <v>57</v>
      </c>
      <c r="G433" s="37" t="s">
        <v>58</v>
      </c>
      <c r="H433" s="37" t="s">
        <v>59</v>
      </c>
      <c r="I433" s="37" t="s">
        <v>60</v>
      </c>
      <c r="J433" s="37" t="s">
        <v>61</v>
      </c>
      <c r="K433" s="37" t="s">
        <v>62</v>
      </c>
      <c r="L433" s="37" t="s">
        <v>63</v>
      </c>
      <c r="M433" s="37" t="s">
        <v>64</v>
      </c>
      <c r="N433" s="37" t="s">
        <v>65</v>
      </c>
      <c r="O433" s="37" t="s">
        <v>66</v>
      </c>
      <c r="P433" s="37" t="s">
        <v>67</v>
      </c>
      <c r="Q433" s="37" t="s">
        <v>68</v>
      </c>
      <c r="R433" s="37" t="s">
        <v>69</v>
      </c>
      <c r="S433" s="37" t="s">
        <v>70</v>
      </c>
      <c r="T433" s="37" t="s">
        <v>71</v>
      </c>
      <c r="U433" s="37" t="s">
        <v>72</v>
      </c>
      <c r="V433" s="37" t="s">
        <v>73</v>
      </c>
      <c r="W433" s="37" t="s">
        <v>74</v>
      </c>
      <c r="X433" s="37" t="s">
        <v>75</v>
      </c>
      <c r="Y433" s="37" t="s">
        <v>76</v>
      </c>
    </row>
    <row r="434" spans="1:25" ht="15" x14ac:dyDescent="0.25">
      <c r="A434" s="33">
        <v>1</v>
      </c>
      <c r="B434" s="34">
        <v>1655.22</v>
      </c>
      <c r="C434" s="34">
        <v>1597.79</v>
      </c>
      <c r="D434" s="34">
        <v>1581.29</v>
      </c>
      <c r="E434" s="34">
        <v>1570.26</v>
      </c>
      <c r="F434" s="34">
        <v>1598.37</v>
      </c>
      <c r="G434" s="34">
        <v>1706.2</v>
      </c>
      <c r="H434" s="34">
        <v>1776.93</v>
      </c>
      <c r="I434" s="34">
        <v>1964.35</v>
      </c>
      <c r="J434" s="34">
        <v>2066.29</v>
      </c>
      <c r="K434" s="34">
        <v>2086.42</v>
      </c>
      <c r="L434" s="34">
        <v>2124.6</v>
      </c>
      <c r="M434" s="34">
        <v>2261.7399999999998</v>
      </c>
      <c r="N434" s="34">
        <v>2230.5300000000002</v>
      </c>
      <c r="O434" s="34">
        <v>2264.0500000000002</v>
      </c>
      <c r="P434" s="34">
        <v>2239.86</v>
      </c>
      <c r="Q434" s="34">
        <v>2185.5100000000002</v>
      </c>
      <c r="R434" s="34">
        <v>2171.71</v>
      </c>
      <c r="S434" s="34">
        <v>2135.9499999999998</v>
      </c>
      <c r="T434" s="34">
        <v>2050.48</v>
      </c>
      <c r="U434" s="34">
        <v>2087.2399999999998</v>
      </c>
      <c r="V434" s="34">
        <v>1691.77</v>
      </c>
      <c r="W434" s="34">
        <v>2124.91</v>
      </c>
      <c r="X434" s="34">
        <v>1987.03</v>
      </c>
      <c r="Y434" s="34">
        <v>1802.91</v>
      </c>
    </row>
    <row r="435" spans="1:25" ht="15" x14ac:dyDescent="0.25">
      <c r="A435" s="33">
        <v>2</v>
      </c>
      <c r="B435" s="34">
        <v>1629.18</v>
      </c>
      <c r="C435" s="34">
        <v>1568.17</v>
      </c>
      <c r="D435" s="34">
        <v>1529.15</v>
      </c>
      <c r="E435" s="34">
        <v>1523.21</v>
      </c>
      <c r="F435" s="34">
        <v>1557.18</v>
      </c>
      <c r="G435" s="34">
        <v>1655.6</v>
      </c>
      <c r="H435" s="34">
        <v>1733.78</v>
      </c>
      <c r="I435" s="34">
        <v>1906.67</v>
      </c>
      <c r="J435" s="34">
        <v>2050.5300000000002</v>
      </c>
      <c r="K435" s="34">
        <v>2115.27</v>
      </c>
      <c r="L435" s="34">
        <v>2132.96</v>
      </c>
      <c r="M435" s="34">
        <v>2191.5100000000002</v>
      </c>
      <c r="N435" s="34">
        <v>2177.7399999999998</v>
      </c>
      <c r="O435" s="34">
        <v>2188.71</v>
      </c>
      <c r="P435" s="34">
        <v>2193.12</v>
      </c>
      <c r="Q435" s="34">
        <v>2172.1</v>
      </c>
      <c r="R435" s="34">
        <v>2145.6999999999998</v>
      </c>
      <c r="S435" s="34">
        <v>2106.85</v>
      </c>
      <c r="T435" s="34">
        <v>2052.67</v>
      </c>
      <c r="U435" s="34">
        <v>2084.11</v>
      </c>
      <c r="V435" s="34">
        <v>2115.62</v>
      </c>
      <c r="W435" s="34">
        <v>2066.56</v>
      </c>
      <c r="X435" s="34">
        <v>1959.4</v>
      </c>
      <c r="Y435" s="34">
        <v>1831.64</v>
      </c>
    </row>
    <row r="436" spans="1:25" ht="15" x14ac:dyDescent="0.25">
      <c r="A436" s="33">
        <v>3</v>
      </c>
      <c r="B436" s="34">
        <v>1693.36</v>
      </c>
      <c r="C436" s="34">
        <v>1631.84</v>
      </c>
      <c r="D436" s="34">
        <v>1593.34</v>
      </c>
      <c r="E436" s="34">
        <v>1584.21</v>
      </c>
      <c r="F436" s="34">
        <v>1620.37</v>
      </c>
      <c r="G436" s="34">
        <v>1693.65</v>
      </c>
      <c r="H436" s="34">
        <v>1763.96</v>
      </c>
      <c r="I436" s="34">
        <v>1958.48</v>
      </c>
      <c r="J436" s="34">
        <v>2081.61</v>
      </c>
      <c r="K436" s="34">
        <v>2229.9699999999998</v>
      </c>
      <c r="L436" s="34">
        <v>2219.85</v>
      </c>
      <c r="M436" s="34">
        <v>2132.14</v>
      </c>
      <c r="N436" s="34">
        <v>2107.6999999999998</v>
      </c>
      <c r="O436" s="34">
        <v>2112.19</v>
      </c>
      <c r="P436" s="34">
        <v>2111.2600000000002</v>
      </c>
      <c r="Q436" s="34">
        <v>2096.44</v>
      </c>
      <c r="R436" s="34">
        <v>2140.67</v>
      </c>
      <c r="S436" s="34">
        <v>2109.5500000000002</v>
      </c>
      <c r="T436" s="34">
        <v>2088.3000000000002</v>
      </c>
      <c r="U436" s="34">
        <v>2114.15</v>
      </c>
      <c r="V436" s="34">
        <v>2148.36</v>
      </c>
      <c r="W436" s="34">
        <v>2076.9299999999998</v>
      </c>
      <c r="X436" s="34">
        <v>1974.76</v>
      </c>
      <c r="Y436" s="34">
        <v>1805.68</v>
      </c>
    </row>
    <row r="437" spans="1:25" ht="15" x14ac:dyDescent="0.25">
      <c r="A437" s="33">
        <v>4</v>
      </c>
      <c r="B437" s="34">
        <v>1720.66</v>
      </c>
      <c r="C437" s="34">
        <v>1646.68</v>
      </c>
      <c r="D437" s="34">
        <v>1608.32</v>
      </c>
      <c r="E437" s="34">
        <v>1596.91</v>
      </c>
      <c r="F437" s="34">
        <v>1651.01</v>
      </c>
      <c r="G437" s="34">
        <v>1715.71</v>
      </c>
      <c r="H437" s="34">
        <v>1777.5</v>
      </c>
      <c r="I437" s="34">
        <v>2006.06</v>
      </c>
      <c r="J437" s="34">
        <v>2124.1799999999998</v>
      </c>
      <c r="K437" s="34">
        <v>2134.38</v>
      </c>
      <c r="L437" s="34">
        <v>2140.0300000000002</v>
      </c>
      <c r="M437" s="34">
        <v>2134.4899999999998</v>
      </c>
      <c r="N437" s="34">
        <v>2198.0700000000002</v>
      </c>
      <c r="O437" s="34">
        <v>2236.71</v>
      </c>
      <c r="P437" s="34">
        <v>2162.19</v>
      </c>
      <c r="Q437" s="34">
        <v>2213.2199999999998</v>
      </c>
      <c r="R437" s="34">
        <v>2152.5500000000002</v>
      </c>
      <c r="S437" s="34">
        <v>2102.7399999999998</v>
      </c>
      <c r="T437" s="34">
        <v>2102.36</v>
      </c>
      <c r="U437" s="34">
        <v>2094.2399999999998</v>
      </c>
      <c r="V437" s="34">
        <v>2126.37</v>
      </c>
      <c r="W437" s="34">
        <v>2101.86</v>
      </c>
      <c r="X437" s="34">
        <v>1970.54</v>
      </c>
      <c r="Y437" s="34">
        <v>1710.67</v>
      </c>
    </row>
    <row r="438" spans="1:25" ht="15" x14ac:dyDescent="0.25">
      <c r="A438" s="33">
        <v>5</v>
      </c>
      <c r="B438" s="34">
        <v>1788.32</v>
      </c>
      <c r="C438" s="34">
        <v>1722.7</v>
      </c>
      <c r="D438" s="34">
        <v>1643.86</v>
      </c>
      <c r="E438" s="34">
        <v>1623.55</v>
      </c>
      <c r="F438" s="34">
        <v>1639.96</v>
      </c>
      <c r="G438" s="34">
        <v>1645.88</v>
      </c>
      <c r="H438" s="34">
        <v>1697.61</v>
      </c>
      <c r="I438" s="34">
        <v>1782.72</v>
      </c>
      <c r="J438" s="34">
        <v>2001</v>
      </c>
      <c r="K438" s="34">
        <v>2207.1799999999998</v>
      </c>
      <c r="L438" s="34">
        <v>2213.04</v>
      </c>
      <c r="M438" s="34">
        <v>2252.34</v>
      </c>
      <c r="N438" s="34">
        <v>2202.65</v>
      </c>
      <c r="O438" s="34">
        <v>2166.7199999999998</v>
      </c>
      <c r="P438" s="34">
        <v>2214.08</v>
      </c>
      <c r="Q438" s="34">
        <v>2181.85</v>
      </c>
      <c r="R438" s="34">
        <v>2050.7600000000002</v>
      </c>
      <c r="S438" s="34">
        <v>2025.64</v>
      </c>
      <c r="T438" s="34">
        <v>2167.9699999999998</v>
      </c>
      <c r="U438" s="34">
        <v>2082.2399999999998</v>
      </c>
      <c r="V438" s="34">
        <v>2176.41</v>
      </c>
      <c r="W438" s="34">
        <v>2082.71</v>
      </c>
      <c r="X438" s="34">
        <v>1909.3</v>
      </c>
      <c r="Y438" s="34">
        <v>1807.3</v>
      </c>
    </row>
    <row r="439" spans="1:25" ht="15" x14ac:dyDescent="0.25">
      <c r="A439" s="33">
        <v>6</v>
      </c>
      <c r="B439" s="34">
        <v>1746.54</v>
      </c>
      <c r="C439" s="34">
        <v>1628.62</v>
      </c>
      <c r="D439" s="34">
        <v>1614.26</v>
      </c>
      <c r="E439" s="34">
        <v>1598.71</v>
      </c>
      <c r="F439" s="34">
        <v>1602.67</v>
      </c>
      <c r="G439" s="34">
        <v>1595.25</v>
      </c>
      <c r="H439" s="34">
        <v>1585.89</v>
      </c>
      <c r="I439" s="34">
        <v>1692.5</v>
      </c>
      <c r="J439" s="34">
        <v>1857.19</v>
      </c>
      <c r="K439" s="34">
        <v>1987.26</v>
      </c>
      <c r="L439" s="34">
        <v>2075.23</v>
      </c>
      <c r="M439" s="34">
        <v>2141.7600000000002</v>
      </c>
      <c r="N439" s="34">
        <v>2139.1</v>
      </c>
      <c r="O439" s="34">
        <v>2107.92</v>
      </c>
      <c r="P439" s="34">
        <v>2147.06</v>
      </c>
      <c r="Q439" s="34">
        <v>2133.87</v>
      </c>
      <c r="R439" s="34">
        <v>2037.72</v>
      </c>
      <c r="S439" s="34">
        <v>2083.66</v>
      </c>
      <c r="T439" s="34">
        <v>2150.87</v>
      </c>
      <c r="U439" s="34">
        <v>2133.71</v>
      </c>
      <c r="V439" s="34">
        <v>2137.38</v>
      </c>
      <c r="W439" s="34">
        <v>2178.5300000000002</v>
      </c>
      <c r="X439" s="34">
        <v>1938.9</v>
      </c>
      <c r="Y439" s="34">
        <v>1808.21</v>
      </c>
    </row>
    <row r="440" spans="1:25" ht="15" x14ac:dyDescent="0.25">
      <c r="A440" s="33">
        <v>7</v>
      </c>
      <c r="B440" s="34">
        <v>709.57</v>
      </c>
      <c r="C440" s="34">
        <v>708.2</v>
      </c>
      <c r="D440" s="34">
        <v>697.96</v>
      </c>
      <c r="E440" s="34">
        <v>707.9</v>
      </c>
      <c r="F440" s="34">
        <v>1596.92</v>
      </c>
      <c r="G440" s="34">
        <v>697.95</v>
      </c>
      <c r="H440" s="34">
        <v>1792.42</v>
      </c>
      <c r="I440" s="34">
        <v>1729.69</v>
      </c>
      <c r="J440" s="34">
        <v>1726.78</v>
      </c>
      <c r="K440" s="34">
        <v>698.67</v>
      </c>
      <c r="L440" s="34">
        <v>1735.54</v>
      </c>
      <c r="M440" s="34">
        <v>1979.35</v>
      </c>
      <c r="N440" s="34">
        <v>1736.28</v>
      </c>
      <c r="O440" s="34">
        <v>2115.91</v>
      </c>
      <c r="P440" s="34">
        <v>2106.5100000000002</v>
      </c>
      <c r="Q440" s="34">
        <v>1728.75</v>
      </c>
      <c r="R440" s="34">
        <v>2067.44</v>
      </c>
      <c r="S440" s="34">
        <v>2037.8</v>
      </c>
      <c r="T440" s="34">
        <v>1965.63</v>
      </c>
      <c r="U440" s="34">
        <v>698.61</v>
      </c>
      <c r="V440" s="34">
        <v>1727.84</v>
      </c>
      <c r="W440" s="34">
        <v>2001.18</v>
      </c>
      <c r="X440" s="34">
        <v>1796.08</v>
      </c>
      <c r="Y440" s="34">
        <v>1692.98</v>
      </c>
    </row>
    <row r="441" spans="1:25" ht="15" x14ac:dyDescent="0.25">
      <c r="A441" s="33">
        <v>8</v>
      </c>
      <c r="B441" s="34">
        <v>1663.64</v>
      </c>
      <c r="C441" s="34">
        <v>1600.64</v>
      </c>
      <c r="D441" s="34">
        <v>1590.34</v>
      </c>
      <c r="E441" s="34">
        <v>1576.22</v>
      </c>
      <c r="F441" s="34">
        <v>1583.72</v>
      </c>
      <c r="G441" s="34">
        <v>1677.79</v>
      </c>
      <c r="H441" s="34">
        <v>1061.0899999999999</v>
      </c>
      <c r="I441" s="34">
        <v>1059.8599999999999</v>
      </c>
      <c r="J441" s="34">
        <v>698.18</v>
      </c>
      <c r="K441" s="34">
        <v>1773.29</v>
      </c>
      <c r="L441" s="34">
        <v>2077.96</v>
      </c>
      <c r="M441" s="34">
        <v>2126.63</v>
      </c>
      <c r="N441" s="34">
        <v>2099.0500000000002</v>
      </c>
      <c r="O441" s="34">
        <v>2120.88</v>
      </c>
      <c r="P441" s="34">
        <v>2118.9299999999998</v>
      </c>
      <c r="Q441" s="34">
        <v>2100.89</v>
      </c>
      <c r="R441" s="34">
        <v>2083.4899999999998</v>
      </c>
      <c r="S441" s="34">
        <v>2088.56</v>
      </c>
      <c r="T441" s="34">
        <v>2090.0500000000002</v>
      </c>
      <c r="U441" s="34">
        <v>698.4</v>
      </c>
      <c r="V441" s="34">
        <v>1771.71</v>
      </c>
      <c r="W441" s="34">
        <v>2044.53</v>
      </c>
      <c r="X441" s="34">
        <v>1716.18</v>
      </c>
      <c r="Y441" s="34">
        <v>1711.75</v>
      </c>
    </row>
    <row r="442" spans="1:25" ht="15" x14ac:dyDescent="0.25">
      <c r="A442" s="33">
        <v>9</v>
      </c>
      <c r="B442" s="34">
        <v>1773.39</v>
      </c>
      <c r="C442" s="34">
        <v>1697.59</v>
      </c>
      <c r="D442" s="34">
        <v>1677.29</v>
      </c>
      <c r="E442" s="34">
        <v>1666.94</v>
      </c>
      <c r="F442" s="34">
        <v>1741.82</v>
      </c>
      <c r="G442" s="34">
        <v>1631</v>
      </c>
      <c r="H442" s="34">
        <v>1757.65</v>
      </c>
      <c r="I442" s="34">
        <v>1862.8</v>
      </c>
      <c r="J442" s="34">
        <v>2181.8200000000002</v>
      </c>
      <c r="K442" s="34">
        <v>2247.09</v>
      </c>
      <c r="L442" s="34">
        <v>2266.4</v>
      </c>
      <c r="M442" s="34">
        <v>2294.36</v>
      </c>
      <c r="N442" s="34">
        <v>2300</v>
      </c>
      <c r="O442" s="34">
        <v>2307.4899999999998</v>
      </c>
      <c r="P442" s="34">
        <v>2307.58</v>
      </c>
      <c r="Q442" s="34">
        <v>2298.23</v>
      </c>
      <c r="R442" s="34">
        <v>2286.04</v>
      </c>
      <c r="S442" s="34">
        <v>2253.16</v>
      </c>
      <c r="T442" s="34">
        <v>2215.39</v>
      </c>
      <c r="U442" s="34">
        <v>2225.46</v>
      </c>
      <c r="V442" s="34">
        <v>2238.8000000000002</v>
      </c>
      <c r="W442" s="34">
        <v>2247.98</v>
      </c>
      <c r="X442" s="34">
        <v>2042.34</v>
      </c>
      <c r="Y442" s="34">
        <v>1857.96</v>
      </c>
    </row>
    <row r="443" spans="1:25" ht="15" x14ac:dyDescent="0.25">
      <c r="A443" s="33">
        <v>10</v>
      </c>
      <c r="B443" s="34">
        <v>1784.39</v>
      </c>
      <c r="C443" s="34">
        <v>1734.93</v>
      </c>
      <c r="D443" s="34">
        <v>1646.55</v>
      </c>
      <c r="E443" s="34">
        <v>1579.41</v>
      </c>
      <c r="F443" s="34">
        <v>1581.44</v>
      </c>
      <c r="G443" s="34">
        <v>1620.47</v>
      </c>
      <c r="H443" s="34">
        <v>1724.08</v>
      </c>
      <c r="I443" s="34">
        <v>1828.55</v>
      </c>
      <c r="J443" s="34">
        <v>1921.8</v>
      </c>
      <c r="K443" s="34">
        <v>2212.29</v>
      </c>
      <c r="L443" s="34">
        <v>2242.1</v>
      </c>
      <c r="M443" s="34">
        <v>2300.33</v>
      </c>
      <c r="N443" s="34">
        <v>2262.42</v>
      </c>
      <c r="O443" s="34">
        <v>2239.3200000000002</v>
      </c>
      <c r="P443" s="34">
        <v>2232.59</v>
      </c>
      <c r="Q443" s="34">
        <v>2224.38</v>
      </c>
      <c r="R443" s="34">
        <v>2176.3200000000002</v>
      </c>
      <c r="S443" s="34">
        <v>2113.2800000000002</v>
      </c>
      <c r="T443" s="34">
        <v>1942.87</v>
      </c>
      <c r="U443" s="34">
        <v>1975.79</v>
      </c>
      <c r="V443" s="34">
        <v>2201.1</v>
      </c>
      <c r="W443" s="34">
        <v>2185.2199999999998</v>
      </c>
      <c r="X443" s="34">
        <v>1852.87</v>
      </c>
      <c r="Y443" s="34">
        <v>1751.35</v>
      </c>
    </row>
    <row r="444" spans="1:25" ht="15" x14ac:dyDescent="0.25">
      <c r="A444" s="33">
        <v>11</v>
      </c>
      <c r="B444" s="34">
        <v>1798.61</v>
      </c>
      <c r="C444" s="34">
        <v>1752.64</v>
      </c>
      <c r="D444" s="34">
        <v>1713.5</v>
      </c>
      <c r="E444" s="34">
        <v>1634.38</v>
      </c>
      <c r="F444" s="34">
        <v>1632.6</v>
      </c>
      <c r="G444" s="34">
        <v>1626.79</v>
      </c>
      <c r="H444" s="34">
        <v>1696.88</v>
      </c>
      <c r="I444" s="34">
        <v>1936.36</v>
      </c>
      <c r="J444" s="34">
        <v>2097.1799999999998</v>
      </c>
      <c r="K444" s="34">
        <v>2194.02</v>
      </c>
      <c r="L444" s="34">
        <v>2210.19</v>
      </c>
      <c r="M444" s="34">
        <v>2235.11</v>
      </c>
      <c r="N444" s="34">
        <v>2233.14</v>
      </c>
      <c r="O444" s="34">
        <v>2208.31</v>
      </c>
      <c r="P444" s="34">
        <v>2197.9</v>
      </c>
      <c r="Q444" s="34">
        <v>2201.84</v>
      </c>
      <c r="R444" s="34">
        <v>2195.7199999999998</v>
      </c>
      <c r="S444" s="34">
        <v>1929.21</v>
      </c>
      <c r="T444" s="34">
        <v>2122.5300000000002</v>
      </c>
      <c r="U444" s="34">
        <v>2128.94</v>
      </c>
      <c r="V444" s="34">
        <v>2180.02</v>
      </c>
      <c r="W444" s="34">
        <v>2174.39</v>
      </c>
      <c r="X444" s="34">
        <v>1976.7</v>
      </c>
      <c r="Y444" s="34">
        <v>1882.46</v>
      </c>
    </row>
    <row r="445" spans="1:25" ht="15" x14ac:dyDescent="0.25">
      <c r="A445" s="33">
        <v>12</v>
      </c>
      <c r="B445" s="34">
        <v>1889.12</v>
      </c>
      <c r="C445" s="34">
        <v>1822.02</v>
      </c>
      <c r="D445" s="34">
        <v>1816.9</v>
      </c>
      <c r="E445" s="34">
        <v>1772.13</v>
      </c>
      <c r="F445" s="34">
        <v>1658.93</v>
      </c>
      <c r="G445" s="34">
        <v>1698.56</v>
      </c>
      <c r="H445" s="34">
        <v>1699.35</v>
      </c>
      <c r="I445" s="34">
        <v>1847.68</v>
      </c>
      <c r="J445" s="34">
        <v>2206.3200000000002</v>
      </c>
      <c r="K445" s="34">
        <v>2282.42</v>
      </c>
      <c r="L445" s="34">
        <v>2338.89</v>
      </c>
      <c r="M445" s="34">
        <v>2369.92</v>
      </c>
      <c r="N445" s="34">
        <v>2351.69</v>
      </c>
      <c r="O445" s="34">
        <v>2357.6</v>
      </c>
      <c r="P445" s="34">
        <v>2336.4899999999998</v>
      </c>
      <c r="Q445" s="34">
        <v>2300.38</v>
      </c>
      <c r="R445" s="34">
        <v>2298.35</v>
      </c>
      <c r="S445" s="34">
        <v>2268.65</v>
      </c>
      <c r="T445" s="34">
        <v>2239.9499999999998</v>
      </c>
      <c r="U445" s="34">
        <v>2128.27</v>
      </c>
      <c r="V445" s="34">
        <v>2320.34</v>
      </c>
      <c r="W445" s="34">
        <v>2327.63</v>
      </c>
      <c r="X445" s="34">
        <v>2150.94</v>
      </c>
      <c r="Y445" s="34">
        <v>1939.2</v>
      </c>
    </row>
    <row r="446" spans="1:25" ht="15" x14ac:dyDescent="0.25">
      <c r="A446" s="33">
        <v>13</v>
      </c>
      <c r="B446" s="34">
        <v>1788.72</v>
      </c>
      <c r="C446" s="34">
        <v>1710.58</v>
      </c>
      <c r="D446" s="34">
        <v>1679.22</v>
      </c>
      <c r="E446" s="34">
        <v>1664.33</v>
      </c>
      <c r="F446" s="34">
        <v>1674.76</v>
      </c>
      <c r="G446" s="34">
        <v>1711.99</v>
      </c>
      <c r="H446" s="34">
        <v>1692.45</v>
      </c>
      <c r="I446" s="34">
        <v>1808.37</v>
      </c>
      <c r="J446" s="34">
        <v>1894.41</v>
      </c>
      <c r="K446" s="34">
        <v>1977</v>
      </c>
      <c r="L446" s="34">
        <v>2202.44</v>
      </c>
      <c r="M446" s="34">
        <v>2236.1999999999998</v>
      </c>
      <c r="N446" s="34">
        <v>2206.16</v>
      </c>
      <c r="O446" s="34">
        <v>2129.37</v>
      </c>
      <c r="P446" s="34">
        <v>1993.66</v>
      </c>
      <c r="Q446" s="34">
        <v>1972.22</v>
      </c>
      <c r="R446" s="34">
        <v>1953.92</v>
      </c>
      <c r="S446" s="34">
        <v>1963.19</v>
      </c>
      <c r="T446" s="34">
        <v>1977.26</v>
      </c>
      <c r="U446" s="34">
        <v>2020.8</v>
      </c>
      <c r="V446" s="34">
        <v>2159.21</v>
      </c>
      <c r="W446" s="34">
        <v>2241.7399999999998</v>
      </c>
      <c r="X446" s="34">
        <v>1896.42</v>
      </c>
      <c r="Y446" s="34">
        <v>1844.1</v>
      </c>
    </row>
    <row r="447" spans="1:25" ht="15" x14ac:dyDescent="0.25">
      <c r="A447" s="33">
        <v>14</v>
      </c>
      <c r="B447" s="34">
        <v>1816.05</v>
      </c>
      <c r="C447" s="34">
        <v>1789.24</v>
      </c>
      <c r="D447" s="34">
        <v>1769.96</v>
      </c>
      <c r="E447" s="34">
        <v>1684.36</v>
      </c>
      <c r="F447" s="34">
        <v>1681.47</v>
      </c>
      <c r="G447" s="34">
        <v>1676.17</v>
      </c>
      <c r="H447" s="34">
        <v>1785.31</v>
      </c>
      <c r="I447" s="34">
        <v>1835.71</v>
      </c>
      <c r="J447" s="34">
        <v>2095.36</v>
      </c>
      <c r="K447" s="34">
        <v>2061.4</v>
      </c>
      <c r="L447" s="34">
        <v>2081.7800000000002</v>
      </c>
      <c r="M447" s="34">
        <v>2200.14</v>
      </c>
      <c r="N447" s="34">
        <v>2190.62</v>
      </c>
      <c r="O447" s="34">
        <v>2194.58</v>
      </c>
      <c r="P447" s="34">
        <v>2183.87</v>
      </c>
      <c r="Q447" s="34">
        <v>2170.6999999999998</v>
      </c>
      <c r="R447" s="34">
        <v>2128.7800000000002</v>
      </c>
      <c r="S447" s="34">
        <v>2009.2</v>
      </c>
      <c r="T447" s="34">
        <v>1892.84</v>
      </c>
      <c r="U447" s="34">
        <v>1906.56</v>
      </c>
      <c r="V447" s="34">
        <v>2141.46</v>
      </c>
      <c r="W447" s="34">
        <v>2146.44</v>
      </c>
      <c r="X447" s="34">
        <v>1790.95</v>
      </c>
      <c r="Y447" s="34">
        <v>1812.39</v>
      </c>
    </row>
    <row r="448" spans="1:25" ht="15" x14ac:dyDescent="0.25">
      <c r="A448" s="33">
        <v>15</v>
      </c>
      <c r="B448" s="34">
        <v>1793.81</v>
      </c>
      <c r="C448" s="34">
        <v>1730.43</v>
      </c>
      <c r="D448" s="34">
        <v>1677.87</v>
      </c>
      <c r="E448" s="34">
        <v>1673.66</v>
      </c>
      <c r="F448" s="34">
        <v>1716.55</v>
      </c>
      <c r="G448" s="34">
        <v>1778.55</v>
      </c>
      <c r="H448" s="34">
        <v>1772.63</v>
      </c>
      <c r="I448" s="34">
        <v>1869.31</v>
      </c>
      <c r="J448" s="34">
        <v>2114.66</v>
      </c>
      <c r="K448" s="34">
        <v>2126.7600000000002</v>
      </c>
      <c r="L448" s="34">
        <v>2165.94</v>
      </c>
      <c r="M448" s="34">
        <v>2144.31</v>
      </c>
      <c r="N448" s="34">
        <v>2135.1</v>
      </c>
      <c r="O448" s="34">
        <v>2153.4699999999998</v>
      </c>
      <c r="P448" s="34">
        <v>2128.5100000000002</v>
      </c>
      <c r="Q448" s="34">
        <v>2138.56</v>
      </c>
      <c r="R448" s="34">
        <v>2135.73</v>
      </c>
      <c r="S448" s="34">
        <v>2104.15</v>
      </c>
      <c r="T448" s="34">
        <v>2137.0100000000002</v>
      </c>
      <c r="U448" s="34">
        <v>2136.37</v>
      </c>
      <c r="V448" s="34">
        <v>2151.56</v>
      </c>
      <c r="W448" s="34">
        <v>2136.12</v>
      </c>
      <c r="X448" s="34">
        <v>1891.97</v>
      </c>
      <c r="Y448" s="34">
        <v>1844.15</v>
      </c>
    </row>
    <row r="449" spans="1:26" ht="15" x14ac:dyDescent="0.25">
      <c r="A449" s="33">
        <v>16</v>
      </c>
      <c r="B449" s="34">
        <v>1785.22</v>
      </c>
      <c r="C449" s="34">
        <v>1761.33</v>
      </c>
      <c r="D449" s="34">
        <v>1739.87</v>
      </c>
      <c r="E449" s="34">
        <v>1723.99</v>
      </c>
      <c r="F449" s="34">
        <v>1757.44</v>
      </c>
      <c r="G449" s="34">
        <v>1760.1</v>
      </c>
      <c r="H449" s="34">
        <v>1759.97</v>
      </c>
      <c r="I449" s="34">
        <v>1965.12</v>
      </c>
      <c r="J449" s="34">
        <v>2125.98</v>
      </c>
      <c r="K449" s="34">
        <v>2171.6</v>
      </c>
      <c r="L449" s="34">
        <v>2192.0500000000002</v>
      </c>
      <c r="M449" s="34">
        <v>2225.1</v>
      </c>
      <c r="N449" s="34">
        <v>2166.1799999999998</v>
      </c>
      <c r="O449" s="34">
        <v>2174.37</v>
      </c>
      <c r="P449" s="34">
        <v>2172.9899999999998</v>
      </c>
      <c r="Q449" s="34">
        <v>2157.67</v>
      </c>
      <c r="R449" s="34">
        <v>2132.21</v>
      </c>
      <c r="S449" s="34">
        <v>2079.1999999999998</v>
      </c>
      <c r="T449" s="34">
        <v>2081.25</v>
      </c>
      <c r="U449" s="34">
        <v>2138.02</v>
      </c>
      <c r="V449" s="34">
        <v>2162.25</v>
      </c>
      <c r="W449" s="34">
        <v>2156.21</v>
      </c>
      <c r="X449" s="34">
        <v>1854.02</v>
      </c>
      <c r="Y449" s="34">
        <v>1804.03</v>
      </c>
    </row>
    <row r="450" spans="1:26" ht="15" x14ac:dyDescent="0.25">
      <c r="A450" s="33">
        <v>17</v>
      </c>
      <c r="B450" s="34">
        <v>1778.22</v>
      </c>
      <c r="C450" s="34">
        <v>1750.75</v>
      </c>
      <c r="D450" s="34">
        <v>1724.54</v>
      </c>
      <c r="E450" s="34">
        <v>1709.07</v>
      </c>
      <c r="F450" s="34">
        <v>1745.84</v>
      </c>
      <c r="G450" s="34">
        <v>1754.27</v>
      </c>
      <c r="H450" s="34">
        <v>1751.69</v>
      </c>
      <c r="I450" s="34">
        <v>1932.3</v>
      </c>
      <c r="J450" s="34">
        <v>2029.95</v>
      </c>
      <c r="K450" s="34">
        <v>2143.2800000000002</v>
      </c>
      <c r="L450" s="34">
        <v>2149.35</v>
      </c>
      <c r="M450" s="34">
        <v>2055.15</v>
      </c>
      <c r="N450" s="34">
        <v>1997.4</v>
      </c>
      <c r="O450" s="34">
        <v>1938.75</v>
      </c>
      <c r="P450" s="34">
        <v>1908.39</v>
      </c>
      <c r="Q450" s="34">
        <v>1895.72</v>
      </c>
      <c r="R450" s="34">
        <v>1947.11</v>
      </c>
      <c r="S450" s="34">
        <v>1836.97</v>
      </c>
      <c r="T450" s="34">
        <v>2062.46</v>
      </c>
      <c r="U450" s="34">
        <v>2067.36</v>
      </c>
      <c r="V450" s="34">
        <v>2053.48</v>
      </c>
      <c r="W450" s="34">
        <v>2103.87</v>
      </c>
      <c r="X450" s="34">
        <v>2051.92</v>
      </c>
      <c r="Y450" s="34">
        <v>1951.49</v>
      </c>
    </row>
    <row r="451" spans="1:26" ht="15" x14ac:dyDescent="0.25">
      <c r="A451" s="33">
        <v>18</v>
      </c>
      <c r="B451" s="34">
        <v>1831.57</v>
      </c>
      <c r="C451" s="34">
        <v>1777.93</v>
      </c>
      <c r="D451" s="34">
        <v>1771.11</v>
      </c>
      <c r="E451" s="34">
        <v>1739.99</v>
      </c>
      <c r="F451" s="34">
        <v>1766.19</v>
      </c>
      <c r="G451" s="34">
        <v>1770.67</v>
      </c>
      <c r="H451" s="34">
        <v>1768.47</v>
      </c>
      <c r="I451" s="34">
        <v>1939.51</v>
      </c>
      <c r="J451" s="34">
        <v>2078.75</v>
      </c>
      <c r="K451" s="34">
        <v>2102.39</v>
      </c>
      <c r="L451" s="34">
        <v>2076.62</v>
      </c>
      <c r="M451" s="34">
        <v>2123.67</v>
      </c>
      <c r="N451" s="34">
        <v>2071.77</v>
      </c>
      <c r="O451" s="34">
        <v>2073.98</v>
      </c>
      <c r="P451" s="34">
        <v>2020.01</v>
      </c>
      <c r="Q451" s="34">
        <v>1938.08</v>
      </c>
      <c r="R451" s="34">
        <v>1905.2</v>
      </c>
      <c r="S451" s="34">
        <v>1808.45</v>
      </c>
      <c r="T451" s="34">
        <v>1832.79</v>
      </c>
      <c r="U451" s="34">
        <v>1826.42</v>
      </c>
      <c r="V451" s="34">
        <v>2041.78</v>
      </c>
      <c r="W451" s="34">
        <v>2129.87</v>
      </c>
      <c r="X451" s="34">
        <v>2083.33</v>
      </c>
      <c r="Y451" s="34">
        <v>2015.65</v>
      </c>
    </row>
    <row r="452" spans="1:26" ht="15" x14ac:dyDescent="0.25">
      <c r="A452" s="33">
        <v>19</v>
      </c>
      <c r="B452" s="34">
        <v>2068.73</v>
      </c>
      <c r="C452" s="34">
        <v>1912.4</v>
      </c>
      <c r="D452" s="34">
        <v>1882.68</v>
      </c>
      <c r="E452" s="34">
        <v>1863.3</v>
      </c>
      <c r="F452" s="34">
        <v>1852.33</v>
      </c>
      <c r="G452" s="34">
        <v>1863.86</v>
      </c>
      <c r="H452" s="34">
        <v>1846.53</v>
      </c>
      <c r="I452" s="34">
        <v>1899.09</v>
      </c>
      <c r="J452" s="34">
        <v>2018.17</v>
      </c>
      <c r="K452" s="34">
        <v>2077.31</v>
      </c>
      <c r="L452" s="34">
        <v>2096.23</v>
      </c>
      <c r="M452" s="34">
        <v>2112.23</v>
      </c>
      <c r="N452" s="34">
        <v>1950.29</v>
      </c>
      <c r="O452" s="34">
        <v>1960.92</v>
      </c>
      <c r="P452" s="34">
        <v>1978.74</v>
      </c>
      <c r="Q452" s="34">
        <v>1968.85</v>
      </c>
      <c r="R452" s="34">
        <v>1954.83</v>
      </c>
      <c r="S452" s="34">
        <v>1945.72</v>
      </c>
      <c r="T452" s="34">
        <v>1944.56</v>
      </c>
      <c r="U452" s="34">
        <v>1925.55</v>
      </c>
      <c r="V452" s="34">
        <v>2085.5500000000002</v>
      </c>
      <c r="W452" s="34">
        <v>2088.5700000000002</v>
      </c>
      <c r="X452" s="34">
        <v>2023.34</v>
      </c>
      <c r="Y452" s="34">
        <v>1863.46</v>
      </c>
    </row>
    <row r="453" spans="1:26" ht="15" x14ac:dyDescent="0.25">
      <c r="A453" s="33">
        <v>20</v>
      </c>
      <c r="B453" s="34">
        <v>1801.83</v>
      </c>
      <c r="C453" s="34">
        <v>1724.91</v>
      </c>
      <c r="D453" s="34">
        <v>1694.05</v>
      </c>
      <c r="E453" s="34">
        <v>1623.05</v>
      </c>
      <c r="F453" s="34">
        <v>1623.99</v>
      </c>
      <c r="G453" s="34">
        <v>1660.09</v>
      </c>
      <c r="H453" s="34">
        <v>1595.14</v>
      </c>
      <c r="I453" s="34">
        <v>1686.2</v>
      </c>
      <c r="J453" s="34">
        <v>1809.16</v>
      </c>
      <c r="K453" s="34">
        <v>1959.2</v>
      </c>
      <c r="L453" s="34">
        <v>2008.18</v>
      </c>
      <c r="M453" s="34">
        <v>2005.46</v>
      </c>
      <c r="N453" s="34">
        <v>1997.32</v>
      </c>
      <c r="O453" s="34">
        <v>2000.64</v>
      </c>
      <c r="P453" s="34">
        <v>1990.32</v>
      </c>
      <c r="Q453" s="34">
        <v>1969.25</v>
      </c>
      <c r="R453" s="34">
        <v>1966.01</v>
      </c>
      <c r="S453" s="34">
        <v>1975.62</v>
      </c>
      <c r="T453" s="34">
        <v>1986.96</v>
      </c>
      <c r="U453" s="34">
        <v>2012.57</v>
      </c>
      <c r="V453" s="34">
        <v>2032.97</v>
      </c>
      <c r="W453" s="34">
        <v>2035.62</v>
      </c>
      <c r="X453" s="34">
        <v>1975.44</v>
      </c>
      <c r="Y453" s="34">
        <v>1829.18</v>
      </c>
    </row>
    <row r="454" spans="1:26" ht="15" x14ac:dyDescent="0.25">
      <c r="A454" s="33">
        <v>21</v>
      </c>
      <c r="B454" s="34">
        <v>1736.57</v>
      </c>
      <c r="C454" s="34">
        <v>1610.84</v>
      </c>
      <c r="D454" s="34">
        <v>1585.93</v>
      </c>
      <c r="E454" s="34">
        <v>1424.79</v>
      </c>
      <c r="F454" s="34">
        <v>1428.47</v>
      </c>
      <c r="G454" s="34">
        <v>1499.47</v>
      </c>
      <c r="H454" s="34">
        <v>1064.9000000000001</v>
      </c>
      <c r="I454" s="34">
        <v>1750.45</v>
      </c>
      <c r="J454" s="34">
        <v>2051.9699999999998</v>
      </c>
      <c r="K454" s="34">
        <v>2132.6999999999998</v>
      </c>
      <c r="L454" s="34">
        <v>2160.14</v>
      </c>
      <c r="M454" s="34">
        <v>2200.66</v>
      </c>
      <c r="N454" s="34">
        <v>2158.9899999999998</v>
      </c>
      <c r="O454" s="34">
        <v>2126.7800000000002</v>
      </c>
      <c r="P454" s="34">
        <v>2124.87</v>
      </c>
      <c r="Q454" s="34">
        <v>2124.37</v>
      </c>
      <c r="R454" s="34">
        <v>2100.5</v>
      </c>
      <c r="S454" s="34">
        <v>2081.79</v>
      </c>
      <c r="T454" s="34">
        <v>2076.08</v>
      </c>
      <c r="U454" s="34">
        <v>2075.64</v>
      </c>
      <c r="V454" s="34">
        <v>2107.2399999999998</v>
      </c>
      <c r="W454" s="34">
        <v>2129.5300000000002</v>
      </c>
      <c r="X454" s="34">
        <v>1886.78</v>
      </c>
      <c r="Y454" s="34">
        <v>1768.76</v>
      </c>
    </row>
    <row r="455" spans="1:26" ht="15" x14ac:dyDescent="0.25">
      <c r="A455" s="33">
        <v>22</v>
      </c>
      <c r="B455" s="34">
        <v>1692.17</v>
      </c>
      <c r="C455" s="34">
        <v>1599.36</v>
      </c>
      <c r="D455" s="34">
        <v>1561.17</v>
      </c>
      <c r="E455" s="34">
        <v>1539.91</v>
      </c>
      <c r="F455" s="34">
        <v>1537.65</v>
      </c>
      <c r="G455" s="34">
        <v>1534.93</v>
      </c>
      <c r="H455" s="34">
        <v>1519.26</v>
      </c>
      <c r="I455" s="34">
        <v>1681.8</v>
      </c>
      <c r="J455" s="34">
        <v>2011.54</v>
      </c>
      <c r="K455" s="34">
        <v>2063.96</v>
      </c>
      <c r="L455" s="34">
        <v>2083.91</v>
      </c>
      <c r="M455" s="34">
        <v>2106.14</v>
      </c>
      <c r="N455" s="34">
        <v>2080.5300000000002</v>
      </c>
      <c r="O455" s="34">
        <v>2084.59</v>
      </c>
      <c r="P455" s="34">
        <v>2078.89</v>
      </c>
      <c r="Q455" s="34">
        <v>2092.63</v>
      </c>
      <c r="R455" s="34">
        <v>2057.67</v>
      </c>
      <c r="S455" s="34">
        <v>2013.4</v>
      </c>
      <c r="T455" s="34">
        <v>1959.96</v>
      </c>
      <c r="U455" s="34">
        <v>1944.43</v>
      </c>
      <c r="V455" s="34">
        <v>2021.87</v>
      </c>
      <c r="W455" s="34">
        <v>2034.66</v>
      </c>
      <c r="X455" s="34">
        <v>1828.73</v>
      </c>
      <c r="Y455" s="34">
        <v>1725.64</v>
      </c>
    </row>
    <row r="456" spans="1:26" ht="15" x14ac:dyDescent="0.25">
      <c r="A456" s="33">
        <v>23</v>
      </c>
      <c r="B456" s="34">
        <v>1660.79</v>
      </c>
      <c r="C456" s="34">
        <v>1567.5</v>
      </c>
      <c r="D456" s="34">
        <v>1555</v>
      </c>
      <c r="E456" s="34">
        <v>1554.97</v>
      </c>
      <c r="F456" s="34">
        <v>1562.77</v>
      </c>
      <c r="G456" s="34">
        <v>1583.03</v>
      </c>
      <c r="H456" s="34">
        <v>1685.96</v>
      </c>
      <c r="I456" s="34">
        <v>1886.55</v>
      </c>
      <c r="J456" s="34">
        <v>2006.13</v>
      </c>
      <c r="K456" s="34">
        <v>2074.5700000000002</v>
      </c>
      <c r="L456" s="34">
        <v>2117.65</v>
      </c>
      <c r="M456" s="34">
        <v>2132.36</v>
      </c>
      <c r="N456" s="34">
        <v>2117.69</v>
      </c>
      <c r="O456" s="34">
        <v>2171.6799999999998</v>
      </c>
      <c r="P456" s="34">
        <v>2164.8200000000002</v>
      </c>
      <c r="Q456" s="34">
        <v>2180.13</v>
      </c>
      <c r="R456" s="34">
        <v>2134.36</v>
      </c>
      <c r="S456" s="34">
        <v>2107.52</v>
      </c>
      <c r="T456" s="34">
        <v>2061.92</v>
      </c>
      <c r="U456" s="34">
        <v>2052.5300000000002</v>
      </c>
      <c r="V456" s="34">
        <v>2104.6999999999998</v>
      </c>
      <c r="W456" s="34">
        <v>2108.4499999999998</v>
      </c>
      <c r="X456" s="34">
        <v>1920.16</v>
      </c>
      <c r="Y456" s="34">
        <v>1728.56</v>
      </c>
    </row>
    <row r="457" spans="1:26" ht="15" x14ac:dyDescent="0.25">
      <c r="A457" s="33">
        <v>24</v>
      </c>
      <c r="B457" s="34">
        <v>1674.39</v>
      </c>
      <c r="C457" s="34">
        <v>1575.82</v>
      </c>
      <c r="D457" s="34">
        <v>1556.21</v>
      </c>
      <c r="E457" s="34">
        <v>1547.58</v>
      </c>
      <c r="F457" s="34">
        <v>1550.43</v>
      </c>
      <c r="G457" s="34">
        <v>1596.61</v>
      </c>
      <c r="H457" s="34">
        <v>1676.41</v>
      </c>
      <c r="I457" s="34">
        <v>1874.32</v>
      </c>
      <c r="J457" s="34">
        <v>2019.45</v>
      </c>
      <c r="K457" s="34">
        <v>2108.34</v>
      </c>
      <c r="L457" s="34">
        <v>2164.38</v>
      </c>
      <c r="M457" s="34">
        <v>2191.21</v>
      </c>
      <c r="N457" s="34">
        <v>2169.9299999999998</v>
      </c>
      <c r="O457" s="34">
        <v>2204.8200000000002</v>
      </c>
      <c r="P457" s="34">
        <v>2197.31</v>
      </c>
      <c r="Q457" s="34">
        <v>2213.5700000000002</v>
      </c>
      <c r="R457" s="34">
        <v>2185.44</v>
      </c>
      <c r="S457" s="34">
        <v>2167.3200000000002</v>
      </c>
      <c r="T457" s="34">
        <v>2105.06</v>
      </c>
      <c r="U457" s="34">
        <v>2095.6999999999998</v>
      </c>
      <c r="V457" s="34">
        <v>2137.35</v>
      </c>
      <c r="W457" s="34">
        <v>2109.11</v>
      </c>
      <c r="X457" s="34">
        <v>1964.37</v>
      </c>
      <c r="Y457" s="34">
        <v>1743.6</v>
      </c>
    </row>
    <row r="458" spans="1:26" ht="15" x14ac:dyDescent="0.25">
      <c r="A458" s="33">
        <v>25</v>
      </c>
      <c r="B458" s="34">
        <v>1686.59</v>
      </c>
      <c r="C458" s="34">
        <v>1599.57</v>
      </c>
      <c r="D458" s="34">
        <v>1562.81</v>
      </c>
      <c r="E458" s="34">
        <v>1560.3</v>
      </c>
      <c r="F458" s="34">
        <v>1567.58</v>
      </c>
      <c r="G458" s="34">
        <v>1609.49</v>
      </c>
      <c r="H458" s="34">
        <v>1758.18</v>
      </c>
      <c r="I458" s="34">
        <v>1938.5</v>
      </c>
      <c r="J458" s="34">
        <v>2118.84</v>
      </c>
      <c r="K458" s="34">
        <v>2165.3000000000002</v>
      </c>
      <c r="L458" s="34">
        <v>2188.9899999999998</v>
      </c>
      <c r="M458" s="34">
        <v>2260.79</v>
      </c>
      <c r="N458" s="34">
        <v>2221.1799999999998</v>
      </c>
      <c r="O458" s="34">
        <v>2229.5500000000002</v>
      </c>
      <c r="P458" s="34">
        <v>2235.2199999999998</v>
      </c>
      <c r="Q458" s="34">
        <v>2213.8200000000002</v>
      </c>
      <c r="R458" s="34">
        <v>2238.34</v>
      </c>
      <c r="S458" s="34">
        <v>2151.06</v>
      </c>
      <c r="T458" s="34">
        <v>2134.66</v>
      </c>
      <c r="U458" s="34">
        <v>2118.4299999999998</v>
      </c>
      <c r="V458" s="34">
        <v>2137.12</v>
      </c>
      <c r="W458" s="34">
        <v>2170.1799999999998</v>
      </c>
      <c r="X458" s="34">
        <v>2078.1999999999998</v>
      </c>
      <c r="Y458" s="34">
        <v>1941.41</v>
      </c>
    </row>
    <row r="459" spans="1:26" ht="15" x14ac:dyDescent="0.25">
      <c r="A459" s="33">
        <v>26</v>
      </c>
      <c r="B459" s="34">
        <v>1758.45</v>
      </c>
      <c r="C459" s="34">
        <v>1722.04</v>
      </c>
      <c r="D459" s="34">
        <v>1641.25</v>
      </c>
      <c r="E459" s="34">
        <v>1604.75</v>
      </c>
      <c r="F459" s="34">
        <v>1591.61</v>
      </c>
      <c r="G459" s="34">
        <v>1613.82</v>
      </c>
      <c r="H459" s="34">
        <v>1597.33</v>
      </c>
      <c r="I459" s="34">
        <v>1682.49</v>
      </c>
      <c r="J459" s="34">
        <v>1916.09</v>
      </c>
      <c r="K459" s="34">
        <v>2045.01</v>
      </c>
      <c r="L459" s="34">
        <v>2109</v>
      </c>
      <c r="M459" s="34">
        <v>2142.56</v>
      </c>
      <c r="N459" s="34">
        <v>2132.94</v>
      </c>
      <c r="O459" s="34">
        <v>2143.84</v>
      </c>
      <c r="P459" s="34">
        <v>2199.11</v>
      </c>
      <c r="Q459" s="34">
        <v>2102.87</v>
      </c>
      <c r="R459" s="34">
        <v>2085.08</v>
      </c>
      <c r="S459" s="34">
        <v>2092.77</v>
      </c>
      <c r="T459" s="34">
        <v>2102.86</v>
      </c>
      <c r="U459" s="34">
        <v>2083.69</v>
      </c>
      <c r="V459" s="34">
        <v>2084.3000000000002</v>
      </c>
      <c r="W459" s="34">
        <v>2089.6999999999998</v>
      </c>
      <c r="X459" s="34">
        <v>1892.86</v>
      </c>
      <c r="Y459" s="34">
        <v>1727.8</v>
      </c>
    </row>
    <row r="460" spans="1:26" ht="15" x14ac:dyDescent="0.25">
      <c r="A460" s="33">
        <v>27</v>
      </c>
      <c r="B460" s="34">
        <v>1619.41</v>
      </c>
      <c r="C460" s="34">
        <v>1545.31</v>
      </c>
      <c r="D460" s="34">
        <v>1465.06</v>
      </c>
      <c r="E460" s="34">
        <v>1377.39</v>
      </c>
      <c r="F460" s="34">
        <v>1383.01</v>
      </c>
      <c r="G460" s="34">
        <v>1361.02</v>
      </c>
      <c r="H460" s="34">
        <v>1347.44</v>
      </c>
      <c r="I460" s="34">
        <v>697.99</v>
      </c>
      <c r="J460" s="34">
        <v>698.02</v>
      </c>
      <c r="K460" s="34">
        <v>698.47</v>
      </c>
      <c r="L460" s="34">
        <v>1884.41</v>
      </c>
      <c r="M460" s="34">
        <v>1899.51</v>
      </c>
      <c r="N460" s="34">
        <v>1895.52</v>
      </c>
      <c r="O460" s="34">
        <v>1911.72</v>
      </c>
      <c r="P460" s="34">
        <v>1903.37</v>
      </c>
      <c r="Q460" s="34">
        <v>1900.42</v>
      </c>
      <c r="R460" s="34">
        <v>1885.11</v>
      </c>
      <c r="S460" s="34">
        <v>1884.43</v>
      </c>
      <c r="T460" s="34">
        <v>1878.14</v>
      </c>
      <c r="U460" s="34">
        <v>1921.61</v>
      </c>
      <c r="V460" s="34">
        <v>1711.73</v>
      </c>
      <c r="W460" s="34">
        <v>1959.28</v>
      </c>
      <c r="X460" s="34">
        <v>1764.79</v>
      </c>
      <c r="Y460" s="34">
        <v>1694.96</v>
      </c>
    </row>
    <row r="461" spans="1:26" ht="15" x14ac:dyDescent="0.25">
      <c r="A461" s="33">
        <v>28</v>
      </c>
      <c r="B461" s="34">
        <v>1523.33</v>
      </c>
      <c r="C461" s="34">
        <v>1423.13</v>
      </c>
      <c r="D461" s="34">
        <v>1414.13</v>
      </c>
      <c r="E461" s="34">
        <v>1410.21</v>
      </c>
      <c r="F461" s="34">
        <v>1413.57</v>
      </c>
      <c r="G461" s="34">
        <v>1469.31</v>
      </c>
      <c r="H461" s="34">
        <v>1552.4</v>
      </c>
      <c r="I461" s="34">
        <v>1737.43</v>
      </c>
      <c r="J461" s="34">
        <v>1943.68</v>
      </c>
      <c r="K461" s="34">
        <v>2051.87</v>
      </c>
      <c r="L461" s="34">
        <v>2103.6</v>
      </c>
      <c r="M461" s="34">
        <v>2141.4899999999998</v>
      </c>
      <c r="N461" s="34">
        <v>2106.87</v>
      </c>
      <c r="O461" s="34">
        <v>2103.7800000000002</v>
      </c>
      <c r="P461" s="34">
        <v>2118.29</v>
      </c>
      <c r="Q461" s="34">
        <v>2123.21</v>
      </c>
      <c r="R461" s="34">
        <v>2096.2199999999998</v>
      </c>
      <c r="S461" s="34">
        <v>2050.5500000000002</v>
      </c>
      <c r="T461" s="34">
        <v>2006.31</v>
      </c>
      <c r="U461" s="34">
        <v>2015.57</v>
      </c>
      <c r="V461" s="34">
        <v>2050.5700000000002</v>
      </c>
      <c r="W461" s="34">
        <v>1996.51</v>
      </c>
      <c r="X461" s="34">
        <v>1800.83</v>
      </c>
      <c r="Y461" s="34">
        <v>1641.39</v>
      </c>
    </row>
    <row r="462" spans="1:26" ht="15" x14ac:dyDescent="0.25">
      <c r="A462" s="33">
        <v>29</v>
      </c>
      <c r="B462" s="34">
        <v>1547.81</v>
      </c>
      <c r="C462" s="34">
        <v>1461.51</v>
      </c>
      <c r="D462" s="34">
        <v>1433.37</v>
      </c>
      <c r="E462" s="34">
        <v>1427.47</v>
      </c>
      <c r="F462" s="34">
        <v>1442.03</v>
      </c>
      <c r="G462" s="34">
        <v>698.08</v>
      </c>
      <c r="H462" s="34">
        <v>698.29</v>
      </c>
      <c r="I462" s="34">
        <v>698.58</v>
      </c>
      <c r="J462" s="34">
        <v>698.58</v>
      </c>
      <c r="K462" s="34">
        <v>698.23</v>
      </c>
      <c r="L462" s="34">
        <v>2191.0100000000002</v>
      </c>
      <c r="M462" s="34">
        <v>2137.61</v>
      </c>
      <c r="N462" s="34">
        <v>2148.61</v>
      </c>
      <c r="O462" s="34">
        <v>2157.73</v>
      </c>
      <c r="P462" s="34">
        <v>2115.16</v>
      </c>
      <c r="Q462" s="34">
        <v>2078.16</v>
      </c>
      <c r="R462" s="34">
        <v>2075.86</v>
      </c>
      <c r="S462" s="34">
        <v>1959.63</v>
      </c>
      <c r="T462" s="34">
        <v>1976.55</v>
      </c>
      <c r="U462" s="34">
        <v>1999.96</v>
      </c>
      <c r="V462" s="34">
        <v>1066.0899999999999</v>
      </c>
      <c r="W462" s="34">
        <v>1064.92</v>
      </c>
      <c r="X462" s="34">
        <v>1801.51</v>
      </c>
      <c r="Y462" s="34">
        <v>1703.49</v>
      </c>
    </row>
    <row r="463" spans="1:26" ht="15" x14ac:dyDescent="0.25">
      <c r="A463" s="33">
        <v>30</v>
      </c>
      <c r="B463" s="34">
        <v>1613.39</v>
      </c>
      <c r="C463" s="34">
        <v>1543.34</v>
      </c>
      <c r="D463" s="34">
        <v>1518.37</v>
      </c>
      <c r="E463" s="34">
        <v>1503.25</v>
      </c>
      <c r="F463" s="34">
        <v>1538.64</v>
      </c>
      <c r="G463" s="34">
        <v>1567.96</v>
      </c>
      <c r="H463" s="34">
        <v>1675.77</v>
      </c>
      <c r="I463" s="34">
        <v>1778.27</v>
      </c>
      <c r="J463" s="34">
        <v>1985.28</v>
      </c>
      <c r="K463" s="34">
        <v>2063.92</v>
      </c>
      <c r="L463" s="34">
        <v>2109.46</v>
      </c>
      <c r="M463" s="34">
        <v>2152.06</v>
      </c>
      <c r="N463" s="34">
        <v>2277.21</v>
      </c>
      <c r="O463" s="34">
        <v>2289.88</v>
      </c>
      <c r="P463" s="34">
        <v>2292.9899999999998</v>
      </c>
      <c r="Q463" s="34">
        <v>2295.79</v>
      </c>
      <c r="R463" s="34">
        <v>2222.88</v>
      </c>
      <c r="S463" s="34">
        <v>2109.5700000000002</v>
      </c>
      <c r="T463" s="34">
        <v>2096.0300000000002</v>
      </c>
      <c r="U463" s="34">
        <v>2138.1999999999998</v>
      </c>
      <c r="V463" s="34">
        <v>2300.79</v>
      </c>
      <c r="W463" s="34">
        <v>2400.06</v>
      </c>
      <c r="X463" s="34">
        <v>2165.83</v>
      </c>
      <c r="Y463" s="34">
        <v>1851.48</v>
      </c>
    </row>
    <row r="464" spans="1:26" ht="15" hidden="1" x14ac:dyDescent="0.25">
      <c r="A464" s="33">
        <v>31</v>
      </c>
      <c r="B464" s="34">
        <v>0</v>
      </c>
      <c r="C464" s="34">
        <v>0</v>
      </c>
      <c r="D464" s="34">
        <v>0</v>
      </c>
      <c r="E464" s="34">
        <v>0</v>
      </c>
      <c r="F464" s="34">
        <v>0</v>
      </c>
      <c r="G464" s="34">
        <v>0</v>
      </c>
      <c r="H464" s="34">
        <v>0</v>
      </c>
      <c r="I464" s="34">
        <v>0</v>
      </c>
      <c r="J464" s="34">
        <v>0</v>
      </c>
      <c r="K464" s="34">
        <v>0</v>
      </c>
      <c r="L464" s="34">
        <v>0</v>
      </c>
      <c r="M464" s="34">
        <v>0</v>
      </c>
      <c r="N464" s="34">
        <v>0</v>
      </c>
      <c r="O464" s="34">
        <v>0</v>
      </c>
      <c r="P464" s="34">
        <v>0</v>
      </c>
      <c r="Q464" s="34">
        <v>0</v>
      </c>
      <c r="R464" s="34">
        <v>0</v>
      </c>
      <c r="S464" s="34">
        <v>0</v>
      </c>
      <c r="T464" s="34">
        <v>0</v>
      </c>
      <c r="U464" s="34">
        <v>0</v>
      </c>
      <c r="V464" s="34">
        <v>0</v>
      </c>
      <c r="W464" s="34">
        <v>0</v>
      </c>
      <c r="X464" s="34">
        <v>0</v>
      </c>
      <c r="Y464" s="34">
        <v>0</v>
      </c>
      <c r="Z464" s="59"/>
    </row>
    <row r="465" spans="1:25" ht="15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</row>
    <row r="466" spans="1:25" ht="40.5" customHeight="1" x14ac:dyDescent="0.2">
      <c r="A466" s="137" t="s">
        <v>112</v>
      </c>
      <c r="B466" s="141" t="s">
        <v>83</v>
      </c>
      <c r="C466" s="141"/>
      <c r="D466" s="141"/>
      <c r="E466" s="141"/>
      <c r="F466" s="141"/>
      <c r="G466" s="141"/>
      <c r="H466" s="141"/>
      <c r="I466" s="141"/>
      <c r="J466" s="141"/>
      <c r="K466" s="141"/>
      <c r="L466" s="141"/>
      <c r="M466" s="141"/>
      <c r="N466" s="141"/>
      <c r="O466" s="141"/>
      <c r="P466" s="141"/>
      <c r="Q466" s="141"/>
      <c r="R466" s="141"/>
      <c r="S466" s="141"/>
      <c r="T466" s="141"/>
      <c r="U466" s="141"/>
      <c r="V466" s="141"/>
      <c r="W466" s="141"/>
      <c r="X466" s="141"/>
      <c r="Y466" s="141"/>
    </row>
    <row r="467" spans="1:25" ht="15" x14ac:dyDescent="0.2">
      <c r="A467" s="137"/>
      <c r="B467" s="37" t="s">
        <v>53</v>
      </c>
      <c r="C467" s="37" t="s">
        <v>54</v>
      </c>
      <c r="D467" s="37" t="s">
        <v>55</v>
      </c>
      <c r="E467" s="37" t="s">
        <v>56</v>
      </c>
      <c r="F467" s="37" t="s">
        <v>57</v>
      </c>
      <c r="G467" s="37" t="s">
        <v>58</v>
      </c>
      <c r="H467" s="37" t="s">
        <v>59</v>
      </c>
      <c r="I467" s="37" t="s">
        <v>60</v>
      </c>
      <c r="J467" s="37" t="s">
        <v>61</v>
      </c>
      <c r="K467" s="37" t="s">
        <v>62</v>
      </c>
      <c r="L467" s="37" t="s">
        <v>63</v>
      </c>
      <c r="M467" s="37" t="s">
        <v>64</v>
      </c>
      <c r="N467" s="37" t="s">
        <v>65</v>
      </c>
      <c r="O467" s="37" t="s">
        <v>66</v>
      </c>
      <c r="P467" s="37" t="s">
        <v>67</v>
      </c>
      <c r="Q467" s="37" t="s">
        <v>68</v>
      </c>
      <c r="R467" s="37" t="s">
        <v>69</v>
      </c>
      <c r="S467" s="37" t="s">
        <v>70</v>
      </c>
      <c r="T467" s="37" t="s">
        <v>71</v>
      </c>
      <c r="U467" s="37" t="s">
        <v>72</v>
      </c>
      <c r="V467" s="37" t="s">
        <v>73</v>
      </c>
      <c r="W467" s="37" t="s">
        <v>74</v>
      </c>
      <c r="X467" s="37" t="s">
        <v>75</v>
      </c>
      <c r="Y467" s="37" t="s">
        <v>76</v>
      </c>
    </row>
    <row r="468" spans="1:25" ht="15" x14ac:dyDescent="0.25">
      <c r="A468" s="33">
        <v>1</v>
      </c>
      <c r="B468" s="34">
        <v>1244.32</v>
      </c>
      <c r="C468" s="34">
        <v>1186.8900000000001</v>
      </c>
      <c r="D468" s="34">
        <v>1170.3900000000001</v>
      </c>
      <c r="E468" s="34">
        <v>1159.3599999999999</v>
      </c>
      <c r="F468" s="34">
        <v>1187.47</v>
      </c>
      <c r="G468" s="34">
        <v>1295.3</v>
      </c>
      <c r="H468" s="34">
        <v>1366.03</v>
      </c>
      <c r="I468" s="34">
        <v>1553.45</v>
      </c>
      <c r="J468" s="34">
        <v>1655.39</v>
      </c>
      <c r="K468" s="34">
        <v>1675.52</v>
      </c>
      <c r="L468" s="34">
        <v>1713.7</v>
      </c>
      <c r="M468" s="34">
        <v>1850.84</v>
      </c>
      <c r="N468" s="34">
        <v>1819.63</v>
      </c>
      <c r="O468" s="34">
        <v>1853.15</v>
      </c>
      <c r="P468" s="34">
        <v>1828.96</v>
      </c>
      <c r="Q468" s="34">
        <v>1774.61</v>
      </c>
      <c r="R468" s="34">
        <v>1760.81</v>
      </c>
      <c r="S468" s="34">
        <v>1725.05</v>
      </c>
      <c r="T468" s="34">
        <v>1639.58</v>
      </c>
      <c r="U468" s="34">
        <v>1676.34</v>
      </c>
      <c r="V468" s="34">
        <v>1280.8699999999999</v>
      </c>
      <c r="W468" s="34">
        <v>1714.01</v>
      </c>
      <c r="X468" s="34">
        <v>1576.13</v>
      </c>
      <c r="Y468" s="34">
        <v>1392.01</v>
      </c>
    </row>
    <row r="469" spans="1:25" ht="15" x14ac:dyDescent="0.25">
      <c r="A469" s="33">
        <v>2</v>
      </c>
      <c r="B469" s="34">
        <v>1218.28</v>
      </c>
      <c r="C469" s="34">
        <v>1157.27</v>
      </c>
      <c r="D469" s="34">
        <v>1118.25</v>
      </c>
      <c r="E469" s="34">
        <v>1112.31</v>
      </c>
      <c r="F469" s="34">
        <v>1146.28</v>
      </c>
      <c r="G469" s="34">
        <v>1244.7</v>
      </c>
      <c r="H469" s="34">
        <v>1322.88</v>
      </c>
      <c r="I469" s="34">
        <v>1495.77</v>
      </c>
      <c r="J469" s="34">
        <v>1639.63</v>
      </c>
      <c r="K469" s="34">
        <v>1704.37</v>
      </c>
      <c r="L469" s="34">
        <v>1722.06</v>
      </c>
      <c r="M469" s="34">
        <v>1780.61</v>
      </c>
      <c r="N469" s="34">
        <v>1766.84</v>
      </c>
      <c r="O469" s="34">
        <v>1777.81</v>
      </c>
      <c r="P469" s="34">
        <v>1782.22</v>
      </c>
      <c r="Q469" s="34">
        <v>1761.2</v>
      </c>
      <c r="R469" s="34">
        <v>1734.8</v>
      </c>
      <c r="S469" s="34">
        <v>1695.95</v>
      </c>
      <c r="T469" s="34">
        <v>1641.77</v>
      </c>
      <c r="U469" s="34">
        <v>1673.21</v>
      </c>
      <c r="V469" s="34">
        <v>1704.72</v>
      </c>
      <c r="W469" s="34">
        <v>1655.66</v>
      </c>
      <c r="X469" s="34">
        <v>1548.5</v>
      </c>
      <c r="Y469" s="34">
        <v>1420.74</v>
      </c>
    </row>
    <row r="470" spans="1:25" ht="15" x14ac:dyDescent="0.25">
      <c r="A470" s="33">
        <v>3</v>
      </c>
      <c r="B470" s="34">
        <v>1282.46</v>
      </c>
      <c r="C470" s="34">
        <v>1220.94</v>
      </c>
      <c r="D470" s="34">
        <v>1182.44</v>
      </c>
      <c r="E470" s="34">
        <v>1173.31</v>
      </c>
      <c r="F470" s="34">
        <v>1209.47</v>
      </c>
      <c r="G470" s="34">
        <v>1282.75</v>
      </c>
      <c r="H470" s="34">
        <v>1353.06</v>
      </c>
      <c r="I470" s="34">
        <v>1547.58</v>
      </c>
      <c r="J470" s="34">
        <v>1670.71</v>
      </c>
      <c r="K470" s="34">
        <v>1819.07</v>
      </c>
      <c r="L470" s="34">
        <v>1808.95</v>
      </c>
      <c r="M470" s="34">
        <v>1721.24</v>
      </c>
      <c r="N470" s="34">
        <v>1696.8</v>
      </c>
      <c r="O470" s="34">
        <v>1701.29</v>
      </c>
      <c r="P470" s="34">
        <v>1700.36</v>
      </c>
      <c r="Q470" s="34">
        <v>1685.54</v>
      </c>
      <c r="R470" s="34">
        <v>1729.77</v>
      </c>
      <c r="S470" s="34">
        <v>1698.65</v>
      </c>
      <c r="T470" s="34">
        <v>1677.4</v>
      </c>
      <c r="U470" s="34">
        <v>1703.25</v>
      </c>
      <c r="V470" s="34">
        <v>1737.46</v>
      </c>
      <c r="W470" s="34">
        <v>1666.03</v>
      </c>
      <c r="X470" s="34">
        <v>1563.86</v>
      </c>
      <c r="Y470" s="34">
        <v>1394.78</v>
      </c>
    </row>
    <row r="471" spans="1:25" ht="15" x14ac:dyDescent="0.25">
      <c r="A471" s="33">
        <v>4</v>
      </c>
      <c r="B471" s="34">
        <v>1309.76</v>
      </c>
      <c r="C471" s="34">
        <v>1235.78</v>
      </c>
      <c r="D471" s="34">
        <v>1197.42</v>
      </c>
      <c r="E471" s="34">
        <v>1186.01</v>
      </c>
      <c r="F471" s="34">
        <v>1240.1099999999999</v>
      </c>
      <c r="G471" s="34">
        <v>1304.81</v>
      </c>
      <c r="H471" s="34">
        <v>1366.6</v>
      </c>
      <c r="I471" s="34">
        <v>1595.16</v>
      </c>
      <c r="J471" s="34">
        <v>1713.28</v>
      </c>
      <c r="K471" s="34">
        <v>1723.48</v>
      </c>
      <c r="L471" s="34">
        <v>1729.13</v>
      </c>
      <c r="M471" s="34">
        <v>1723.59</v>
      </c>
      <c r="N471" s="34">
        <v>1787.17</v>
      </c>
      <c r="O471" s="34">
        <v>1825.81</v>
      </c>
      <c r="P471" s="34">
        <v>1751.29</v>
      </c>
      <c r="Q471" s="34">
        <v>1802.32</v>
      </c>
      <c r="R471" s="34">
        <v>1741.65</v>
      </c>
      <c r="S471" s="34">
        <v>1691.84</v>
      </c>
      <c r="T471" s="34">
        <v>1691.46</v>
      </c>
      <c r="U471" s="34">
        <v>1683.34</v>
      </c>
      <c r="V471" s="34">
        <v>1715.47</v>
      </c>
      <c r="W471" s="34">
        <v>1690.96</v>
      </c>
      <c r="X471" s="34">
        <v>1559.64</v>
      </c>
      <c r="Y471" s="34">
        <v>1299.77</v>
      </c>
    </row>
    <row r="472" spans="1:25" ht="15" x14ac:dyDescent="0.25">
      <c r="A472" s="33">
        <v>5</v>
      </c>
      <c r="B472" s="34">
        <v>1377.42</v>
      </c>
      <c r="C472" s="34">
        <v>1311.8</v>
      </c>
      <c r="D472" s="34">
        <v>1232.96</v>
      </c>
      <c r="E472" s="34">
        <v>1212.6500000000001</v>
      </c>
      <c r="F472" s="34">
        <v>1229.06</v>
      </c>
      <c r="G472" s="34">
        <v>1234.98</v>
      </c>
      <c r="H472" s="34">
        <v>1286.71</v>
      </c>
      <c r="I472" s="34">
        <v>1371.82</v>
      </c>
      <c r="J472" s="34">
        <v>1590.1</v>
      </c>
      <c r="K472" s="34">
        <v>1796.28</v>
      </c>
      <c r="L472" s="34">
        <v>1802.14</v>
      </c>
      <c r="M472" s="34">
        <v>1841.44</v>
      </c>
      <c r="N472" s="34">
        <v>1791.75</v>
      </c>
      <c r="O472" s="34">
        <v>1755.82</v>
      </c>
      <c r="P472" s="34">
        <v>1803.18</v>
      </c>
      <c r="Q472" s="34">
        <v>1770.95</v>
      </c>
      <c r="R472" s="34">
        <v>1639.86</v>
      </c>
      <c r="S472" s="34">
        <v>1614.74</v>
      </c>
      <c r="T472" s="34">
        <v>1757.07</v>
      </c>
      <c r="U472" s="34">
        <v>1671.34</v>
      </c>
      <c r="V472" s="34">
        <v>1765.51</v>
      </c>
      <c r="W472" s="34">
        <v>1671.81</v>
      </c>
      <c r="X472" s="34">
        <v>1498.4</v>
      </c>
      <c r="Y472" s="34">
        <v>1396.4</v>
      </c>
    </row>
    <row r="473" spans="1:25" ht="15" x14ac:dyDescent="0.25">
      <c r="A473" s="33">
        <v>6</v>
      </c>
      <c r="B473" s="34">
        <v>1335.64</v>
      </c>
      <c r="C473" s="34">
        <v>1217.72</v>
      </c>
      <c r="D473" s="34">
        <v>1203.3599999999999</v>
      </c>
      <c r="E473" s="34">
        <v>1187.81</v>
      </c>
      <c r="F473" s="34">
        <v>1191.77</v>
      </c>
      <c r="G473" s="34">
        <v>1184.3499999999999</v>
      </c>
      <c r="H473" s="34">
        <v>1174.99</v>
      </c>
      <c r="I473" s="34">
        <v>1281.5999999999999</v>
      </c>
      <c r="J473" s="34">
        <v>1446.29</v>
      </c>
      <c r="K473" s="34">
        <v>1576.36</v>
      </c>
      <c r="L473" s="34">
        <v>1664.33</v>
      </c>
      <c r="M473" s="34">
        <v>1730.86</v>
      </c>
      <c r="N473" s="34">
        <v>1728.2</v>
      </c>
      <c r="O473" s="34">
        <v>1697.02</v>
      </c>
      <c r="P473" s="34">
        <v>1736.16</v>
      </c>
      <c r="Q473" s="34">
        <v>1722.97</v>
      </c>
      <c r="R473" s="34">
        <v>1626.82</v>
      </c>
      <c r="S473" s="34">
        <v>1672.76</v>
      </c>
      <c r="T473" s="34">
        <v>1739.97</v>
      </c>
      <c r="U473" s="34">
        <v>1722.81</v>
      </c>
      <c r="V473" s="34">
        <v>1726.48</v>
      </c>
      <c r="W473" s="34">
        <v>1767.63</v>
      </c>
      <c r="X473" s="34">
        <v>1528</v>
      </c>
      <c r="Y473" s="34">
        <v>1397.31</v>
      </c>
    </row>
    <row r="474" spans="1:25" ht="15" x14ac:dyDescent="0.25">
      <c r="A474" s="33">
        <v>7</v>
      </c>
      <c r="B474" s="34">
        <v>298.67</v>
      </c>
      <c r="C474" s="34">
        <v>297.3</v>
      </c>
      <c r="D474" s="34">
        <v>287.06</v>
      </c>
      <c r="E474" s="34">
        <v>297</v>
      </c>
      <c r="F474" s="34">
        <v>1186.02</v>
      </c>
      <c r="G474" s="34">
        <v>287.05</v>
      </c>
      <c r="H474" s="34">
        <v>1381.52</v>
      </c>
      <c r="I474" s="34">
        <v>1318.79</v>
      </c>
      <c r="J474" s="34">
        <v>1315.88</v>
      </c>
      <c r="K474" s="34">
        <v>287.77</v>
      </c>
      <c r="L474" s="34">
        <v>1324.64</v>
      </c>
      <c r="M474" s="34">
        <v>1568.45</v>
      </c>
      <c r="N474" s="34">
        <v>1325.38</v>
      </c>
      <c r="O474" s="34">
        <v>1705.01</v>
      </c>
      <c r="P474" s="34">
        <v>1695.61</v>
      </c>
      <c r="Q474" s="34">
        <v>1317.85</v>
      </c>
      <c r="R474" s="34">
        <v>1656.54</v>
      </c>
      <c r="S474" s="34">
        <v>1626.9</v>
      </c>
      <c r="T474" s="34">
        <v>1554.73</v>
      </c>
      <c r="U474" s="34">
        <v>287.70999999999998</v>
      </c>
      <c r="V474" s="34">
        <v>1316.94</v>
      </c>
      <c r="W474" s="34">
        <v>1590.28</v>
      </c>
      <c r="X474" s="34">
        <v>1385.18</v>
      </c>
      <c r="Y474" s="34">
        <v>1282.08</v>
      </c>
    </row>
    <row r="475" spans="1:25" ht="15" x14ac:dyDescent="0.25">
      <c r="A475" s="33">
        <v>8</v>
      </c>
      <c r="B475" s="34">
        <v>1252.74</v>
      </c>
      <c r="C475" s="34">
        <v>1189.74</v>
      </c>
      <c r="D475" s="34">
        <v>1179.44</v>
      </c>
      <c r="E475" s="34">
        <v>1165.32</v>
      </c>
      <c r="F475" s="34">
        <v>1172.82</v>
      </c>
      <c r="G475" s="34">
        <v>1266.8900000000001</v>
      </c>
      <c r="H475" s="34">
        <v>650.19000000000005</v>
      </c>
      <c r="I475" s="34">
        <v>648.96</v>
      </c>
      <c r="J475" s="34">
        <v>287.27999999999997</v>
      </c>
      <c r="K475" s="34">
        <v>1362.39</v>
      </c>
      <c r="L475" s="34">
        <v>1667.06</v>
      </c>
      <c r="M475" s="34">
        <v>1715.73</v>
      </c>
      <c r="N475" s="34">
        <v>1688.15</v>
      </c>
      <c r="O475" s="34">
        <v>1709.98</v>
      </c>
      <c r="P475" s="34">
        <v>1708.03</v>
      </c>
      <c r="Q475" s="34">
        <v>1689.99</v>
      </c>
      <c r="R475" s="34">
        <v>1672.59</v>
      </c>
      <c r="S475" s="34">
        <v>1677.66</v>
      </c>
      <c r="T475" s="34">
        <v>1679.15</v>
      </c>
      <c r="U475" s="34">
        <v>287.5</v>
      </c>
      <c r="V475" s="34">
        <v>1360.81</v>
      </c>
      <c r="W475" s="34">
        <v>1633.63</v>
      </c>
      <c r="X475" s="34">
        <v>1305.28</v>
      </c>
      <c r="Y475" s="34">
        <v>1300.8499999999999</v>
      </c>
    </row>
    <row r="476" spans="1:25" ht="15" x14ac:dyDescent="0.25">
      <c r="A476" s="33">
        <v>9</v>
      </c>
      <c r="B476" s="34">
        <v>1362.49</v>
      </c>
      <c r="C476" s="34">
        <v>1286.69</v>
      </c>
      <c r="D476" s="34">
        <v>1266.3900000000001</v>
      </c>
      <c r="E476" s="34">
        <v>1256.04</v>
      </c>
      <c r="F476" s="34">
        <v>1330.92</v>
      </c>
      <c r="G476" s="34">
        <v>1220.0999999999999</v>
      </c>
      <c r="H476" s="34">
        <v>1346.75</v>
      </c>
      <c r="I476" s="34">
        <v>1451.9</v>
      </c>
      <c r="J476" s="34">
        <v>1770.92</v>
      </c>
      <c r="K476" s="34">
        <v>1836.19</v>
      </c>
      <c r="L476" s="34">
        <v>1855.5</v>
      </c>
      <c r="M476" s="34">
        <v>1883.46</v>
      </c>
      <c r="N476" s="34">
        <v>1889.1</v>
      </c>
      <c r="O476" s="34">
        <v>1896.59</v>
      </c>
      <c r="P476" s="34">
        <v>1896.68</v>
      </c>
      <c r="Q476" s="34">
        <v>1887.33</v>
      </c>
      <c r="R476" s="34">
        <v>1875.14</v>
      </c>
      <c r="S476" s="34">
        <v>1842.26</v>
      </c>
      <c r="T476" s="34">
        <v>1804.49</v>
      </c>
      <c r="U476" s="34">
        <v>1814.56</v>
      </c>
      <c r="V476" s="34">
        <v>1827.9</v>
      </c>
      <c r="W476" s="34">
        <v>1837.08</v>
      </c>
      <c r="X476" s="34">
        <v>1631.44</v>
      </c>
      <c r="Y476" s="34">
        <v>1447.06</v>
      </c>
    </row>
    <row r="477" spans="1:25" ht="15" x14ac:dyDescent="0.25">
      <c r="A477" s="33">
        <v>10</v>
      </c>
      <c r="B477" s="34">
        <v>1373.49</v>
      </c>
      <c r="C477" s="34">
        <v>1324.03</v>
      </c>
      <c r="D477" s="34">
        <v>1235.6500000000001</v>
      </c>
      <c r="E477" s="34">
        <v>1168.51</v>
      </c>
      <c r="F477" s="34">
        <v>1170.54</v>
      </c>
      <c r="G477" s="34">
        <v>1209.57</v>
      </c>
      <c r="H477" s="34">
        <v>1313.18</v>
      </c>
      <c r="I477" s="34">
        <v>1417.65</v>
      </c>
      <c r="J477" s="34">
        <v>1510.9</v>
      </c>
      <c r="K477" s="34">
        <v>1801.39</v>
      </c>
      <c r="L477" s="34">
        <v>1831.2</v>
      </c>
      <c r="M477" s="34">
        <v>1889.43</v>
      </c>
      <c r="N477" s="34">
        <v>1851.52</v>
      </c>
      <c r="O477" s="34">
        <v>1828.42</v>
      </c>
      <c r="P477" s="34">
        <v>1821.69</v>
      </c>
      <c r="Q477" s="34">
        <v>1813.48</v>
      </c>
      <c r="R477" s="34">
        <v>1765.42</v>
      </c>
      <c r="S477" s="34">
        <v>1702.38</v>
      </c>
      <c r="T477" s="34">
        <v>1531.97</v>
      </c>
      <c r="U477" s="34">
        <v>1564.89</v>
      </c>
      <c r="V477" s="34">
        <v>1790.2</v>
      </c>
      <c r="W477" s="34">
        <v>1774.32</v>
      </c>
      <c r="X477" s="34">
        <v>1441.97</v>
      </c>
      <c r="Y477" s="34">
        <v>1340.45</v>
      </c>
    </row>
    <row r="478" spans="1:25" ht="15" x14ac:dyDescent="0.25">
      <c r="A478" s="33">
        <v>11</v>
      </c>
      <c r="B478" s="34">
        <v>1387.71</v>
      </c>
      <c r="C478" s="34">
        <v>1341.74</v>
      </c>
      <c r="D478" s="34">
        <v>1302.5999999999999</v>
      </c>
      <c r="E478" s="34">
        <v>1223.48</v>
      </c>
      <c r="F478" s="34">
        <v>1221.7</v>
      </c>
      <c r="G478" s="34">
        <v>1215.8900000000001</v>
      </c>
      <c r="H478" s="34">
        <v>1285.98</v>
      </c>
      <c r="I478" s="34">
        <v>1525.46</v>
      </c>
      <c r="J478" s="34">
        <v>1686.28</v>
      </c>
      <c r="K478" s="34">
        <v>1783.12</v>
      </c>
      <c r="L478" s="34">
        <v>1799.29</v>
      </c>
      <c r="M478" s="34">
        <v>1824.21</v>
      </c>
      <c r="N478" s="34">
        <v>1822.24</v>
      </c>
      <c r="O478" s="34">
        <v>1797.41</v>
      </c>
      <c r="P478" s="34">
        <v>1787</v>
      </c>
      <c r="Q478" s="34">
        <v>1790.94</v>
      </c>
      <c r="R478" s="34">
        <v>1784.82</v>
      </c>
      <c r="S478" s="34">
        <v>1518.31</v>
      </c>
      <c r="T478" s="34">
        <v>1711.63</v>
      </c>
      <c r="U478" s="34">
        <v>1718.04</v>
      </c>
      <c r="V478" s="34">
        <v>1769.12</v>
      </c>
      <c r="W478" s="34">
        <v>1763.49</v>
      </c>
      <c r="X478" s="34">
        <v>1565.8</v>
      </c>
      <c r="Y478" s="34">
        <v>1471.56</v>
      </c>
    </row>
    <row r="479" spans="1:25" ht="15" x14ac:dyDescent="0.25">
      <c r="A479" s="33">
        <v>12</v>
      </c>
      <c r="B479" s="34">
        <v>1478.22</v>
      </c>
      <c r="C479" s="34">
        <v>1411.12</v>
      </c>
      <c r="D479" s="34">
        <v>1406</v>
      </c>
      <c r="E479" s="34">
        <v>1361.23</v>
      </c>
      <c r="F479" s="34">
        <v>1248.03</v>
      </c>
      <c r="G479" s="34">
        <v>1287.6600000000001</v>
      </c>
      <c r="H479" s="34">
        <v>1288.45</v>
      </c>
      <c r="I479" s="34">
        <v>1436.78</v>
      </c>
      <c r="J479" s="34">
        <v>1795.42</v>
      </c>
      <c r="K479" s="34">
        <v>1871.52</v>
      </c>
      <c r="L479" s="34">
        <v>1927.99</v>
      </c>
      <c r="M479" s="34">
        <v>1959.02</v>
      </c>
      <c r="N479" s="34">
        <v>1940.79</v>
      </c>
      <c r="O479" s="34">
        <v>1946.7</v>
      </c>
      <c r="P479" s="34">
        <v>1925.59</v>
      </c>
      <c r="Q479" s="34">
        <v>1889.48</v>
      </c>
      <c r="R479" s="34">
        <v>1887.45</v>
      </c>
      <c r="S479" s="34">
        <v>1857.75</v>
      </c>
      <c r="T479" s="34">
        <v>1829.05</v>
      </c>
      <c r="U479" s="34">
        <v>1717.37</v>
      </c>
      <c r="V479" s="34">
        <v>1909.44</v>
      </c>
      <c r="W479" s="34">
        <v>1916.73</v>
      </c>
      <c r="X479" s="34">
        <v>1740.04</v>
      </c>
      <c r="Y479" s="34">
        <v>1528.3</v>
      </c>
    </row>
    <row r="480" spans="1:25" ht="15" x14ac:dyDescent="0.25">
      <c r="A480" s="33">
        <v>13</v>
      </c>
      <c r="B480" s="34">
        <v>1377.82</v>
      </c>
      <c r="C480" s="34">
        <v>1299.68</v>
      </c>
      <c r="D480" s="34">
        <v>1268.32</v>
      </c>
      <c r="E480" s="34">
        <v>1253.43</v>
      </c>
      <c r="F480" s="34">
        <v>1263.8599999999999</v>
      </c>
      <c r="G480" s="34">
        <v>1301.0899999999999</v>
      </c>
      <c r="H480" s="34">
        <v>1281.55</v>
      </c>
      <c r="I480" s="34">
        <v>1397.47</v>
      </c>
      <c r="J480" s="34">
        <v>1483.51</v>
      </c>
      <c r="K480" s="34">
        <v>1566.1</v>
      </c>
      <c r="L480" s="34">
        <v>1791.54</v>
      </c>
      <c r="M480" s="34">
        <v>1825.3</v>
      </c>
      <c r="N480" s="34">
        <v>1795.26</v>
      </c>
      <c r="O480" s="34">
        <v>1718.47</v>
      </c>
      <c r="P480" s="34">
        <v>1582.76</v>
      </c>
      <c r="Q480" s="34">
        <v>1561.32</v>
      </c>
      <c r="R480" s="34">
        <v>1543.02</v>
      </c>
      <c r="S480" s="34">
        <v>1552.29</v>
      </c>
      <c r="T480" s="34">
        <v>1566.36</v>
      </c>
      <c r="U480" s="34">
        <v>1609.9</v>
      </c>
      <c r="V480" s="34">
        <v>1748.31</v>
      </c>
      <c r="W480" s="34">
        <v>1830.84</v>
      </c>
      <c r="X480" s="34">
        <v>1485.52</v>
      </c>
      <c r="Y480" s="34">
        <v>1433.2</v>
      </c>
    </row>
    <row r="481" spans="1:25" ht="15" x14ac:dyDescent="0.25">
      <c r="A481" s="33">
        <v>14</v>
      </c>
      <c r="B481" s="34">
        <v>1405.15</v>
      </c>
      <c r="C481" s="34">
        <v>1378.34</v>
      </c>
      <c r="D481" s="34">
        <v>1359.06</v>
      </c>
      <c r="E481" s="34">
        <v>1273.46</v>
      </c>
      <c r="F481" s="34">
        <v>1270.57</v>
      </c>
      <c r="G481" s="34">
        <v>1265.27</v>
      </c>
      <c r="H481" s="34">
        <v>1374.41</v>
      </c>
      <c r="I481" s="34">
        <v>1424.81</v>
      </c>
      <c r="J481" s="34">
        <v>1684.46</v>
      </c>
      <c r="K481" s="34">
        <v>1650.5</v>
      </c>
      <c r="L481" s="34">
        <v>1670.88</v>
      </c>
      <c r="M481" s="34">
        <v>1789.24</v>
      </c>
      <c r="N481" s="34">
        <v>1779.72</v>
      </c>
      <c r="O481" s="34">
        <v>1783.68</v>
      </c>
      <c r="P481" s="34">
        <v>1772.97</v>
      </c>
      <c r="Q481" s="34">
        <v>1759.8</v>
      </c>
      <c r="R481" s="34">
        <v>1717.88</v>
      </c>
      <c r="S481" s="34">
        <v>1598.3</v>
      </c>
      <c r="T481" s="34">
        <v>1481.94</v>
      </c>
      <c r="U481" s="34">
        <v>1495.66</v>
      </c>
      <c r="V481" s="34">
        <v>1730.56</v>
      </c>
      <c r="W481" s="34">
        <v>1735.54</v>
      </c>
      <c r="X481" s="34">
        <v>1380.05</v>
      </c>
      <c r="Y481" s="34">
        <v>1401.49</v>
      </c>
    </row>
    <row r="482" spans="1:25" ht="15" x14ac:dyDescent="0.25">
      <c r="A482" s="33">
        <v>15</v>
      </c>
      <c r="B482" s="34">
        <v>1382.91</v>
      </c>
      <c r="C482" s="34">
        <v>1319.53</v>
      </c>
      <c r="D482" s="34">
        <v>1266.97</v>
      </c>
      <c r="E482" s="34">
        <v>1262.76</v>
      </c>
      <c r="F482" s="34">
        <v>1305.6500000000001</v>
      </c>
      <c r="G482" s="34">
        <v>1367.65</v>
      </c>
      <c r="H482" s="34">
        <v>1361.73</v>
      </c>
      <c r="I482" s="34">
        <v>1458.41</v>
      </c>
      <c r="J482" s="34">
        <v>1703.76</v>
      </c>
      <c r="K482" s="34">
        <v>1715.86</v>
      </c>
      <c r="L482" s="34">
        <v>1755.04</v>
      </c>
      <c r="M482" s="34">
        <v>1733.41</v>
      </c>
      <c r="N482" s="34">
        <v>1724.2</v>
      </c>
      <c r="O482" s="34">
        <v>1742.57</v>
      </c>
      <c r="P482" s="34">
        <v>1717.61</v>
      </c>
      <c r="Q482" s="34">
        <v>1727.66</v>
      </c>
      <c r="R482" s="34">
        <v>1724.83</v>
      </c>
      <c r="S482" s="34">
        <v>1693.25</v>
      </c>
      <c r="T482" s="34">
        <v>1726.11</v>
      </c>
      <c r="U482" s="34">
        <v>1725.47</v>
      </c>
      <c r="V482" s="34">
        <v>1740.66</v>
      </c>
      <c r="W482" s="34">
        <v>1725.22</v>
      </c>
      <c r="X482" s="34">
        <v>1481.07</v>
      </c>
      <c r="Y482" s="34">
        <v>1433.25</v>
      </c>
    </row>
    <row r="483" spans="1:25" ht="15" x14ac:dyDescent="0.25">
      <c r="A483" s="33">
        <v>16</v>
      </c>
      <c r="B483" s="34">
        <v>1374.32</v>
      </c>
      <c r="C483" s="34">
        <v>1350.43</v>
      </c>
      <c r="D483" s="34">
        <v>1328.97</v>
      </c>
      <c r="E483" s="34">
        <v>1313.09</v>
      </c>
      <c r="F483" s="34">
        <v>1346.54</v>
      </c>
      <c r="G483" s="34">
        <v>1349.2</v>
      </c>
      <c r="H483" s="34">
        <v>1349.07</v>
      </c>
      <c r="I483" s="34">
        <v>1554.22</v>
      </c>
      <c r="J483" s="34">
        <v>1715.08</v>
      </c>
      <c r="K483" s="34">
        <v>1760.7</v>
      </c>
      <c r="L483" s="34">
        <v>1781.15</v>
      </c>
      <c r="M483" s="34">
        <v>1814.2</v>
      </c>
      <c r="N483" s="34">
        <v>1755.28</v>
      </c>
      <c r="O483" s="34">
        <v>1763.47</v>
      </c>
      <c r="P483" s="34">
        <v>1762.09</v>
      </c>
      <c r="Q483" s="34">
        <v>1746.77</v>
      </c>
      <c r="R483" s="34">
        <v>1721.31</v>
      </c>
      <c r="S483" s="34">
        <v>1668.3</v>
      </c>
      <c r="T483" s="34">
        <v>1670.35</v>
      </c>
      <c r="U483" s="34">
        <v>1727.12</v>
      </c>
      <c r="V483" s="34">
        <v>1751.35</v>
      </c>
      <c r="W483" s="34">
        <v>1745.31</v>
      </c>
      <c r="X483" s="34">
        <v>1443.12</v>
      </c>
      <c r="Y483" s="34">
        <v>1393.13</v>
      </c>
    </row>
    <row r="484" spans="1:25" ht="15" x14ac:dyDescent="0.25">
      <c r="A484" s="33">
        <v>17</v>
      </c>
      <c r="B484" s="34">
        <v>1367.32</v>
      </c>
      <c r="C484" s="34">
        <v>1339.85</v>
      </c>
      <c r="D484" s="34">
        <v>1313.64</v>
      </c>
      <c r="E484" s="34">
        <v>1298.17</v>
      </c>
      <c r="F484" s="34">
        <v>1334.94</v>
      </c>
      <c r="G484" s="34">
        <v>1343.37</v>
      </c>
      <c r="H484" s="34">
        <v>1340.79</v>
      </c>
      <c r="I484" s="34">
        <v>1521.4</v>
      </c>
      <c r="J484" s="34">
        <v>1619.05</v>
      </c>
      <c r="K484" s="34">
        <v>1732.38</v>
      </c>
      <c r="L484" s="34">
        <v>1738.45</v>
      </c>
      <c r="M484" s="34">
        <v>1644.25</v>
      </c>
      <c r="N484" s="34">
        <v>1586.5</v>
      </c>
      <c r="O484" s="34">
        <v>1527.85</v>
      </c>
      <c r="P484" s="34">
        <v>1497.49</v>
      </c>
      <c r="Q484" s="34">
        <v>1484.82</v>
      </c>
      <c r="R484" s="34">
        <v>1536.21</v>
      </c>
      <c r="S484" s="34">
        <v>1426.07</v>
      </c>
      <c r="T484" s="34">
        <v>1651.56</v>
      </c>
      <c r="U484" s="34">
        <v>1656.46</v>
      </c>
      <c r="V484" s="34">
        <v>1642.58</v>
      </c>
      <c r="W484" s="34">
        <v>1692.97</v>
      </c>
      <c r="X484" s="34">
        <v>1641.02</v>
      </c>
      <c r="Y484" s="34">
        <v>1540.59</v>
      </c>
    </row>
    <row r="485" spans="1:25" ht="15" x14ac:dyDescent="0.25">
      <c r="A485" s="33">
        <v>18</v>
      </c>
      <c r="B485" s="34">
        <v>1420.67</v>
      </c>
      <c r="C485" s="34">
        <v>1367.03</v>
      </c>
      <c r="D485" s="34">
        <v>1360.21</v>
      </c>
      <c r="E485" s="34">
        <v>1329.09</v>
      </c>
      <c r="F485" s="34">
        <v>1355.29</v>
      </c>
      <c r="G485" s="34">
        <v>1359.77</v>
      </c>
      <c r="H485" s="34">
        <v>1357.57</v>
      </c>
      <c r="I485" s="34">
        <v>1528.61</v>
      </c>
      <c r="J485" s="34">
        <v>1667.85</v>
      </c>
      <c r="K485" s="34">
        <v>1691.49</v>
      </c>
      <c r="L485" s="34">
        <v>1665.72</v>
      </c>
      <c r="M485" s="34">
        <v>1712.77</v>
      </c>
      <c r="N485" s="34">
        <v>1660.87</v>
      </c>
      <c r="O485" s="34">
        <v>1663.08</v>
      </c>
      <c r="P485" s="34">
        <v>1609.11</v>
      </c>
      <c r="Q485" s="34">
        <v>1527.18</v>
      </c>
      <c r="R485" s="34">
        <v>1494.3</v>
      </c>
      <c r="S485" s="34">
        <v>1397.55</v>
      </c>
      <c r="T485" s="34">
        <v>1421.89</v>
      </c>
      <c r="U485" s="34">
        <v>1415.52</v>
      </c>
      <c r="V485" s="34">
        <v>1630.88</v>
      </c>
      <c r="W485" s="34">
        <v>1718.97</v>
      </c>
      <c r="X485" s="34">
        <v>1672.43</v>
      </c>
      <c r="Y485" s="34">
        <v>1604.75</v>
      </c>
    </row>
    <row r="486" spans="1:25" ht="15" x14ac:dyDescent="0.25">
      <c r="A486" s="33">
        <v>19</v>
      </c>
      <c r="B486" s="34">
        <v>1657.83</v>
      </c>
      <c r="C486" s="34">
        <v>1501.5</v>
      </c>
      <c r="D486" s="34">
        <v>1471.78</v>
      </c>
      <c r="E486" s="34">
        <v>1452.4</v>
      </c>
      <c r="F486" s="34">
        <v>1441.43</v>
      </c>
      <c r="G486" s="34">
        <v>1452.96</v>
      </c>
      <c r="H486" s="34">
        <v>1435.63</v>
      </c>
      <c r="I486" s="34">
        <v>1488.19</v>
      </c>
      <c r="J486" s="34">
        <v>1607.27</v>
      </c>
      <c r="K486" s="34">
        <v>1666.41</v>
      </c>
      <c r="L486" s="34">
        <v>1685.33</v>
      </c>
      <c r="M486" s="34">
        <v>1701.33</v>
      </c>
      <c r="N486" s="34">
        <v>1539.39</v>
      </c>
      <c r="O486" s="34">
        <v>1550.02</v>
      </c>
      <c r="P486" s="34">
        <v>1567.84</v>
      </c>
      <c r="Q486" s="34">
        <v>1557.95</v>
      </c>
      <c r="R486" s="34">
        <v>1543.93</v>
      </c>
      <c r="S486" s="34">
        <v>1534.82</v>
      </c>
      <c r="T486" s="34">
        <v>1533.66</v>
      </c>
      <c r="U486" s="34">
        <v>1514.65</v>
      </c>
      <c r="V486" s="34">
        <v>1674.65</v>
      </c>
      <c r="W486" s="34">
        <v>1677.67</v>
      </c>
      <c r="X486" s="34">
        <v>1612.44</v>
      </c>
      <c r="Y486" s="34">
        <v>1452.56</v>
      </c>
    </row>
    <row r="487" spans="1:25" ht="15" x14ac:dyDescent="0.25">
      <c r="A487" s="33">
        <v>20</v>
      </c>
      <c r="B487" s="34">
        <v>1390.93</v>
      </c>
      <c r="C487" s="34">
        <v>1314.01</v>
      </c>
      <c r="D487" s="34">
        <v>1283.1500000000001</v>
      </c>
      <c r="E487" s="34">
        <v>1212.1500000000001</v>
      </c>
      <c r="F487" s="34">
        <v>1213.0899999999999</v>
      </c>
      <c r="G487" s="34">
        <v>1249.19</v>
      </c>
      <c r="H487" s="34">
        <v>1184.24</v>
      </c>
      <c r="I487" s="34">
        <v>1275.3</v>
      </c>
      <c r="J487" s="34">
        <v>1398.26</v>
      </c>
      <c r="K487" s="34">
        <v>1548.3</v>
      </c>
      <c r="L487" s="34">
        <v>1597.28</v>
      </c>
      <c r="M487" s="34">
        <v>1594.56</v>
      </c>
      <c r="N487" s="34">
        <v>1586.42</v>
      </c>
      <c r="O487" s="34">
        <v>1589.74</v>
      </c>
      <c r="P487" s="34">
        <v>1579.42</v>
      </c>
      <c r="Q487" s="34">
        <v>1558.35</v>
      </c>
      <c r="R487" s="34">
        <v>1555.11</v>
      </c>
      <c r="S487" s="34">
        <v>1564.72</v>
      </c>
      <c r="T487" s="34">
        <v>1576.06</v>
      </c>
      <c r="U487" s="34">
        <v>1601.67</v>
      </c>
      <c r="V487" s="34">
        <v>1622.07</v>
      </c>
      <c r="W487" s="34">
        <v>1624.72</v>
      </c>
      <c r="X487" s="34">
        <v>1564.54</v>
      </c>
      <c r="Y487" s="34">
        <v>1418.28</v>
      </c>
    </row>
    <row r="488" spans="1:25" ht="15" x14ac:dyDescent="0.25">
      <c r="A488" s="33">
        <v>21</v>
      </c>
      <c r="B488" s="34">
        <v>1325.67</v>
      </c>
      <c r="C488" s="34">
        <v>1199.94</v>
      </c>
      <c r="D488" s="34">
        <v>1175.03</v>
      </c>
      <c r="E488" s="34">
        <v>1013.89</v>
      </c>
      <c r="F488" s="34">
        <v>1017.57</v>
      </c>
      <c r="G488" s="34">
        <v>1088.57</v>
      </c>
      <c r="H488" s="34">
        <v>654</v>
      </c>
      <c r="I488" s="34">
        <v>1339.55</v>
      </c>
      <c r="J488" s="34">
        <v>1641.07</v>
      </c>
      <c r="K488" s="34">
        <v>1721.8</v>
      </c>
      <c r="L488" s="34">
        <v>1749.24</v>
      </c>
      <c r="M488" s="34">
        <v>1789.76</v>
      </c>
      <c r="N488" s="34">
        <v>1748.09</v>
      </c>
      <c r="O488" s="34">
        <v>1715.88</v>
      </c>
      <c r="P488" s="34">
        <v>1713.97</v>
      </c>
      <c r="Q488" s="34">
        <v>1713.47</v>
      </c>
      <c r="R488" s="34">
        <v>1689.6</v>
      </c>
      <c r="S488" s="34">
        <v>1670.89</v>
      </c>
      <c r="T488" s="34">
        <v>1665.18</v>
      </c>
      <c r="U488" s="34">
        <v>1664.74</v>
      </c>
      <c r="V488" s="34">
        <v>1696.34</v>
      </c>
      <c r="W488" s="34">
        <v>1718.63</v>
      </c>
      <c r="X488" s="34">
        <v>1475.88</v>
      </c>
      <c r="Y488" s="34">
        <v>1357.86</v>
      </c>
    </row>
    <row r="489" spans="1:25" ht="15" x14ac:dyDescent="0.25">
      <c r="A489" s="33">
        <v>22</v>
      </c>
      <c r="B489" s="34">
        <v>1281.27</v>
      </c>
      <c r="C489" s="34">
        <v>1188.46</v>
      </c>
      <c r="D489" s="34">
        <v>1150.27</v>
      </c>
      <c r="E489" s="34">
        <v>1129.01</v>
      </c>
      <c r="F489" s="34">
        <v>1126.75</v>
      </c>
      <c r="G489" s="34">
        <v>1124.03</v>
      </c>
      <c r="H489" s="34">
        <v>1108.3599999999999</v>
      </c>
      <c r="I489" s="34">
        <v>1270.9000000000001</v>
      </c>
      <c r="J489" s="34">
        <v>1600.64</v>
      </c>
      <c r="K489" s="34">
        <v>1653.06</v>
      </c>
      <c r="L489" s="34">
        <v>1673.01</v>
      </c>
      <c r="M489" s="34">
        <v>1695.24</v>
      </c>
      <c r="N489" s="34">
        <v>1669.63</v>
      </c>
      <c r="O489" s="34">
        <v>1673.69</v>
      </c>
      <c r="P489" s="34">
        <v>1667.99</v>
      </c>
      <c r="Q489" s="34">
        <v>1681.73</v>
      </c>
      <c r="R489" s="34">
        <v>1646.77</v>
      </c>
      <c r="S489" s="34">
        <v>1602.5</v>
      </c>
      <c r="T489" s="34">
        <v>1549.06</v>
      </c>
      <c r="U489" s="34">
        <v>1533.53</v>
      </c>
      <c r="V489" s="34">
        <v>1610.97</v>
      </c>
      <c r="W489" s="34">
        <v>1623.76</v>
      </c>
      <c r="X489" s="34">
        <v>1417.83</v>
      </c>
      <c r="Y489" s="34">
        <v>1314.74</v>
      </c>
    </row>
    <row r="490" spans="1:25" ht="15" x14ac:dyDescent="0.25">
      <c r="A490" s="33">
        <v>23</v>
      </c>
      <c r="B490" s="34">
        <v>1249.8900000000001</v>
      </c>
      <c r="C490" s="34">
        <v>1156.5999999999999</v>
      </c>
      <c r="D490" s="34">
        <v>1144.0999999999999</v>
      </c>
      <c r="E490" s="34">
        <v>1144.07</v>
      </c>
      <c r="F490" s="34">
        <v>1151.8699999999999</v>
      </c>
      <c r="G490" s="34">
        <v>1172.1300000000001</v>
      </c>
      <c r="H490" s="34">
        <v>1275.06</v>
      </c>
      <c r="I490" s="34">
        <v>1475.65</v>
      </c>
      <c r="J490" s="34">
        <v>1595.23</v>
      </c>
      <c r="K490" s="34">
        <v>1663.67</v>
      </c>
      <c r="L490" s="34">
        <v>1706.75</v>
      </c>
      <c r="M490" s="34">
        <v>1721.46</v>
      </c>
      <c r="N490" s="34">
        <v>1706.79</v>
      </c>
      <c r="O490" s="34">
        <v>1760.78</v>
      </c>
      <c r="P490" s="34">
        <v>1753.92</v>
      </c>
      <c r="Q490" s="34">
        <v>1769.23</v>
      </c>
      <c r="R490" s="34">
        <v>1723.46</v>
      </c>
      <c r="S490" s="34">
        <v>1696.62</v>
      </c>
      <c r="T490" s="34">
        <v>1651.02</v>
      </c>
      <c r="U490" s="34">
        <v>1641.63</v>
      </c>
      <c r="V490" s="34">
        <v>1693.8</v>
      </c>
      <c r="W490" s="34">
        <v>1697.55</v>
      </c>
      <c r="X490" s="34">
        <v>1509.26</v>
      </c>
      <c r="Y490" s="34">
        <v>1317.66</v>
      </c>
    </row>
    <row r="491" spans="1:25" ht="15" x14ac:dyDescent="0.25">
      <c r="A491" s="33">
        <v>24</v>
      </c>
      <c r="B491" s="34">
        <v>1263.49</v>
      </c>
      <c r="C491" s="34">
        <v>1164.92</v>
      </c>
      <c r="D491" s="34">
        <v>1145.31</v>
      </c>
      <c r="E491" s="34">
        <v>1136.68</v>
      </c>
      <c r="F491" s="34">
        <v>1139.53</v>
      </c>
      <c r="G491" s="34">
        <v>1185.71</v>
      </c>
      <c r="H491" s="34">
        <v>1265.51</v>
      </c>
      <c r="I491" s="34">
        <v>1463.42</v>
      </c>
      <c r="J491" s="34">
        <v>1608.55</v>
      </c>
      <c r="K491" s="34">
        <v>1697.44</v>
      </c>
      <c r="L491" s="34">
        <v>1753.48</v>
      </c>
      <c r="M491" s="34">
        <v>1780.31</v>
      </c>
      <c r="N491" s="34">
        <v>1759.03</v>
      </c>
      <c r="O491" s="34">
        <v>1793.92</v>
      </c>
      <c r="P491" s="34">
        <v>1786.41</v>
      </c>
      <c r="Q491" s="34">
        <v>1802.67</v>
      </c>
      <c r="R491" s="34">
        <v>1774.54</v>
      </c>
      <c r="S491" s="34">
        <v>1756.42</v>
      </c>
      <c r="T491" s="34">
        <v>1694.16</v>
      </c>
      <c r="U491" s="34">
        <v>1684.8</v>
      </c>
      <c r="V491" s="34">
        <v>1726.45</v>
      </c>
      <c r="W491" s="34">
        <v>1698.21</v>
      </c>
      <c r="X491" s="34">
        <v>1553.47</v>
      </c>
      <c r="Y491" s="34">
        <v>1332.7</v>
      </c>
    </row>
    <row r="492" spans="1:25" ht="15" x14ac:dyDescent="0.25">
      <c r="A492" s="33">
        <v>25</v>
      </c>
      <c r="B492" s="34">
        <v>1275.69</v>
      </c>
      <c r="C492" s="34">
        <v>1188.67</v>
      </c>
      <c r="D492" s="34">
        <v>1151.9100000000001</v>
      </c>
      <c r="E492" s="34">
        <v>1149.4000000000001</v>
      </c>
      <c r="F492" s="34">
        <v>1156.68</v>
      </c>
      <c r="G492" s="34">
        <v>1198.5899999999999</v>
      </c>
      <c r="H492" s="34">
        <v>1347.28</v>
      </c>
      <c r="I492" s="34">
        <v>1527.6</v>
      </c>
      <c r="J492" s="34">
        <v>1707.94</v>
      </c>
      <c r="K492" s="34">
        <v>1754.4</v>
      </c>
      <c r="L492" s="34">
        <v>1778.09</v>
      </c>
      <c r="M492" s="34">
        <v>1849.89</v>
      </c>
      <c r="N492" s="34">
        <v>1810.28</v>
      </c>
      <c r="O492" s="34">
        <v>1818.65</v>
      </c>
      <c r="P492" s="34">
        <v>1824.32</v>
      </c>
      <c r="Q492" s="34">
        <v>1802.92</v>
      </c>
      <c r="R492" s="34">
        <v>1827.44</v>
      </c>
      <c r="S492" s="34">
        <v>1740.16</v>
      </c>
      <c r="T492" s="34">
        <v>1723.76</v>
      </c>
      <c r="U492" s="34">
        <v>1707.53</v>
      </c>
      <c r="V492" s="34">
        <v>1726.22</v>
      </c>
      <c r="W492" s="34">
        <v>1759.28</v>
      </c>
      <c r="X492" s="34">
        <v>1667.3</v>
      </c>
      <c r="Y492" s="34">
        <v>1530.51</v>
      </c>
    </row>
    <row r="493" spans="1:25" ht="15" x14ac:dyDescent="0.25">
      <c r="A493" s="33">
        <v>26</v>
      </c>
      <c r="B493" s="34">
        <v>1347.55</v>
      </c>
      <c r="C493" s="34">
        <v>1311.14</v>
      </c>
      <c r="D493" s="34">
        <v>1230.3499999999999</v>
      </c>
      <c r="E493" s="34">
        <v>1193.8499999999999</v>
      </c>
      <c r="F493" s="34">
        <v>1180.71</v>
      </c>
      <c r="G493" s="34">
        <v>1202.92</v>
      </c>
      <c r="H493" s="34">
        <v>1186.43</v>
      </c>
      <c r="I493" s="34">
        <v>1271.5899999999999</v>
      </c>
      <c r="J493" s="34">
        <v>1505.19</v>
      </c>
      <c r="K493" s="34">
        <v>1634.11</v>
      </c>
      <c r="L493" s="34">
        <v>1698.1</v>
      </c>
      <c r="M493" s="34">
        <v>1731.66</v>
      </c>
      <c r="N493" s="34">
        <v>1722.04</v>
      </c>
      <c r="O493" s="34">
        <v>1732.94</v>
      </c>
      <c r="P493" s="34">
        <v>1788.21</v>
      </c>
      <c r="Q493" s="34">
        <v>1691.97</v>
      </c>
      <c r="R493" s="34">
        <v>1674.18</v>
      </c>
      <c r="S493" s="34">
        <v>1681.87</v>
      </c>
      <c r="T493" s="34">
        <v>1691.96</v>
      </c>
      <c r="U493" s="34">
        <v>1672.79</v>
      </c>
      <c r="V493" s="34">
        <v>1673.4</v>
      </c>
      <c r="W493" s="34">
        <v>1678.8</v>
      </c>
      <c r="X493" s="34">
        <v>1481.96</v>
      </c>
      <c r="Y493" s="34">
        <v>1316.9</v>
      </c>
    </row>
    <row r="494" spans="1:25" ht="15" x14ac:dyDescent="0.25">
      <c r="A494" s="33">
        <v>27</v>
      </c>
      <c r="B494" s="34">
        <v>1208.51</v>
      </c>
      <c r="C494" s="34">
        <v>1134.4100000000001</v>
      </c>
      <c r="D494" s="34">
        <v>1054.1600000000001</v>
      </c>
      <c r="E494" s="34">
        <v>966.49</v>
      </c>
      <c r="F494" s="34">
        <v>972.11</v>
      </c>
      <c r="G494" s="34">
        <v>950.12</v>
      </c>
      <c r="H494" s="34">
        <v>936.54</v>
      </c>
      <c r="I494" s="34">
        <v>287.08999999999997</v>
      </c>
      <c r="J494" s="34">
        <v>287.12</v>
      </c>
      <c r="K494" s="34">
        <v>287.57</v>
      </c>
      <c r="L494" s="34">
        <v>1473.51</v>
      </c>
      <c r="M494" s="34">
        <v>1488.61</v>
      </c>
      <c r="N494" s="34">
        <v>1484.62</v>
      </c>
      <c r="O494" s="34">
        <v>1500.82</v>
      </c>
      <c r="P494" s="34">
        <v>1492.47</v>
      </c>
      <c r="Q494" s="34">
        <v>1489.52</v>
      </c>
      <c r="R494" s="34">
        <v>1474.21</v>
      </c>
      <c r="S494" s="34">
        <v>1473.53</v>
      </c>
      <c r="T494" s="34">
        <v>1467.24</v>
      </c>
      <c r="U494" s="34">
        <v>1510.71</v>
      </c>
      <c r="V494" s="34">
        <v>1300.83</v>
      </c>
      <c r="W494" s="34">
        <v>1548.38</v>
      </c>
      <c r="X494" s="34">
        <v>1353.89</v>
      </c>
      <c r="Y494" s="34">
        <v>1284.06</v>
      </c>
    </row>
    <row r="495" spans="1:25" ht="15" x14ac:dyDescent="0.25">
      <c r="A495" s="33">
        <v>28</v>
      </c>
      <c r="B495" s="34">
        <v>1112.43</v>
      </c>
      <c r="C495" s="34">
        <v>1012.23</v>
      </c>
      <c r="D495" s="34">
        <v>1003.23</v>
      </c>
      <c r="E495" s="34">
        <v>999.31</v>
      </c>
      <c r="F495" s="34">
        <v>1002.67</v>
      </c>
      <c r="G495" s="34">
        <v>1058.4100000000001</v>
      </c>
      <c r="H495" s="34">
        <v>1141.5</v>
      </c>
      <c r="I495" s="34">
        <v>1326.53</v>
      </c>
      <c r="J495" s="34">
        <v>1532.78</v>
      </c>
      <c r="K495" s="34">
        <v>1640.97</v>
      </c>
      <c r="L495" s="34">
        <v>1692.7</v>
      </c>
      <c r="M495" s="34">
        <v>1730.59</v>
      </c>
      <c r="N495" s="34">
        <v>1695.97</v>
      </c>
      <c r="O495" s="34">
        <v>1692.88</v>
      </c>
      <c r="P495" s="34">
        <v>1707.39</v>
      </c>
      <c r="Q495" s="34">
        <v>1712.31</v>
      </c>
      <c r="R495" s="34">
        <v>1685.32</v>
      </c>
      <c r="S495" s="34">
        <v>1639.65</v>
      </c>
      <c r="T495" s="34">
        <v>1595.41</v>
      </c>
      <c r="U495" s="34">
        <v>1604.67</v>
      </c>
      <c r="V495" s="34">
        <v>1639.67</v>
      </c>
      <c r="W495" s="34">
        <v>1585.61</v>
      </c>
      <c r="X495" s="34">
        <v>1389.93</v>
      </c>
      <c r="Y495" s="34">
        <v>1230.49</v>
      </c>
    </row>
    <row r="496" spans="1:25" ht="15" x14ac:dyDescent="0.25">
      <c r="A496" s="33">
        <v>29</v>
      </c>
      <c r="B496" s="34">
        <v>1136.9100000000001</v>
      </c>
      <c r="C496" s="34">
        <v>1050.6099999999999</v>
      </c>
      <c r="D496" s="34">
        <v>1022.47</v>
      </c>
      <c r="E496" s="34">
        <v>1016.57</v>
      </c>
      <c r="F496" s="34">
        <v>1031.1300000000001</v>
      </c>
      <c r="G496" s="34">
        <v>287.18</v>
      </c>
      <c r="H496" s="34">
        <v>287.39</v>
      </c>
      <c r="I496" s="34">
        <v>287.68</v>
      </c>
      <c r="J496" s="34">
        <v>287.68</v>
      </c>
      <c r="K496" s="34">
        <v>287.33</v>
      </c>
      <c r="L496" s="34">
        <v>1780.11</v>
      </c>
      <c r="M496" s="34">
        <v>1726.71</v>
      </c>
      <c r="N496" s="34">
        <v>1737.71</v>
      </c>
      <c r="O496" s="34">
        <v>1746.83</v>
      </c>
      <c r="P496" s="34">
        <v>1704.26</v>
      </c>
      <c r="Q496" s="34">
        <v>1667.26</v>
      </c>
      <c r="R496" s="34">
        <v>1664.96</v>
      </c>
      <c r="S496" s="34">
        <v>1548.73</v>
      </c>
      <c r="T496" s="34">
        <v>1565.65</v>
      </c>
      <c r="U496" s="34">
        <v>1589.06</v>
      </c>
      <c r="V496" s="34">
        <v>655.19000000000005</v>
      </c>
      <c r="W496" s="34">
        <v>654.02</v>
      </c>
      <c r="X496" s="34">
        <v>1390.61</v>
      </c>
      <c r="Y496" s="34">
        <v>1292.5899999999999</v>
      </c>
    </row>
    <row r="497" spans="1:26" ht="15" x14ac:dyDescent="0.25">
      <c r="A497" s="33">
        <v>30</v>
      </c>
      <c r="B497" s="34">
        <v>1202.49</v>
      </c>
      <c r="C497" s="34">
        <v>1132.44</v>
      </c>
      <c r="D497" s="34">
        <v>1107.47</v>
      </c>
      <c r="E497" s="34">
        <v>1092.3499999999999</v>
      </c>
      <c r="F497" s="34">
        <v>1127.74</v>
      </c>
      <c r="G497" s="34">
        <v>1157.06</v>
      </c>
      <c r="H497" s="34">
        <v>1264.8699999999999</v>
      </c>
      <c r="I497" s="34">
        <v>1367.37</v>
      </c>
      <c r="J497" s="34">
        <v>1574.38</v>
      </c>
      <c r="K497" s="34">
        <v>1653.02</v>
      </c>
      <c r="L497" s="34">
        <v>1698.56</v>
      </c>
      <c r="M497" s="34">
        <v>1741.16</v>
      </c>
      <c r="N497" s="34">
        <v>1866.31</v>
      </c>
      <c r="O497" s="34">
        <v>1878.98</v>
      </c>
      <c r="P497" s="34">
        <v>1882.09</v>
      </c>
      <c r="Q497" s="34">
        <v>1884.89</v>
      </c>
      <c r="R497" s="34">
        <v>1811.98</v>
      </c>
      <c r="S497" s="34">
        <v>1698.67</v>
      </c>
      <c r="T497" s="34">
        <v>1685.13</v>
      </c>
      <c r="U497" s="34">
        <v>1727.3</v>
      </c>
      <c r="V497" s="34">
        <v>1889.89</v>
      </c>
      <c r="W497" s="34">
        <v>1989.16</v>
      </c>
      <c r="X497" s="34">
        <v>1754.93</v>
      </c>
      <c r="Y497" s="34">
        <v>1440.58</v>
      </c>
    </row>
    <row r="498" spans="1:26" ht="15" hidden="1" x14ac:dyDescent="0.25">
      <c r="A498" s="33">
        <v>31</v>
      </c>
      <c r="B498" s="34">
        <v>0</v>
      </c>
      <c r="C498" s="34">
        <v>0</v>
      </c>
      <c r="D498" s="34">
        <v>0</v>
      </c>
      <c r="E498" s="34">
        <v>0</v>
      </c>
      <c r="F498" s="34">
        <v>0</v>
      </c>
      <c r="G498" s="34">
        <v>0</v>
      </c>
      <c r="H498" s="34">
        <v>0</v>
      </c>
      <c r="I498" s="34">
        <v>0</v>
      </c>
      <c r="J498" s="34">
        <v>0</v>
      </c>
      <c r="K498" s="34">
        <v>0</v>
      </c>
      <c r="L498" s="34">
        <v>0</v>
      </c>
      <c r="M498" s="34">
        <v>0</v>
      </c>
      <c r="N498" s="34">
        <v>0</v>
      </c>
      <c r="O498" s="34">
        <v>0</v>
      </c>
      <c r="P498" s="34">
        <v>0</v>
      </c>
      <c r="Q498" s="34">
        <v>0</v>
      </c>
      <c r="R498" s="34">
        <v>0</v>
      </c>
      <c r="S498" s="34">
        <v>0</v>
      </c>
      <c r="T498" s="34">
        <v>0</v>
      </c>
      <c r="U498" s="34">
        <v>0</v>
      </c>
      <c r="V498" s="34">
        <v>0</v>
      </c>
      <c r="W498" s="34">
        <v>0</v>
      </c>
      <c r="X498" s="34">
        <v>0</v>
      </c>
      <c r="Y498" s="34">
        <v>0</v>
      </c>
      <c r="Z498" s="59"/>
    </row>
    <row r="499" spans="1:26" ht="15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</row>
    <row r="500" spans="1:26" ht="36" customHeight="1" x14ac:dyDescent="0.2">
      <c r="A500" s="137" t="s">
        <v>112</v>
      </c>
      <c r="B500" s="142" t="s">
        <v>78</v>
      </c>
      <c r="C500" s="142"/>
      <c r="D500" s="142"/>
      <c r="E500" s="142"/>
      <c r="F500" s="142"/>
      <c r="G500" s="142"/>
      <c r="H500" s="142"/>
      <c r="I500" s="142"/>
      <c r="J500" s="142"/>
      <c r="K500" s="142"/>
      <c r="L500" s="142"/>
      <c r="M500" s="142"/>
      <c r="N500" s="142"/>
      <c r="O500" s="142"/>
      <c r="P500" s="142"/>
      <c r="Q500" s="142"/>
      <c r="R500" s="142"/>
      <c r="S500" s="142"/>
      <c r="T500" s="142"/>
      <c r="U500" s="142"/>
      <c r="V500" s="142"/>
      <c r="W500" s="142"/>
      <c r="X500" s="142"/>
      <c r="Y500" s="142"/>
    </row>
    <row r="501" spans="1:26" ht="15" x14ac:dyDescent="0.2">
      <c r="A501" s="137"/>
      <c r="B501" s="37" t="s">
        <v>53</v>
      </c>
      <c r="C501" s="37" t="s">
        <v>54</v>
      </c>
      <c r="D501" s="37" t="s">
        <v>55</v>
      </c>
      <c r="E501" s="37" t="s">
        <v>56</v>
      </c>
      <c r="F501" s="37" t="s">
        <v>57</v>
      </c>
      <c r="G501" s="37" t="s">
        <v>58</v>
      </c>
      <c r="H501" s="37" t="s">
        <v>59</v>
      </c>
      <c r="I501" s="37" t="s">
        <v>60</v>
      </c>
      <c r="J501" s="37" t="s">
        <v>61</v>
      </c>
      <c r="K501" s="37" t="s">
        <v>62</v>
      </c>
      <c r="L501" s="37" t="s">
        <v>63</v>
      </c>
      <c r="M501" s="37" t="s">
        <v>64</v>
      </c>
      <c r="N501" s="37" t="s">
        <v>65</v>
      </c>
      <c r="O501" s="37" t="s">
        <v>66</v>
      </c>
      <c r="P501" s="37" t="s">
        <v>67</v>
      </c>
      <c r="Q501" s="37" t="s">
        <v>68</v>
      </c>
      <c r="R501" s="37" t="s">
        <v>69</v>
      </c>
      <c r="S501" s="37" t="s">
        <v>70</v>
      </c>
      <c r="T501" s="37" t="s">
        <v>71</v>
      </c>
      <c r="U501" s="37" t="s">
        <v>72</v>
      </c>
      <c r="V501" s="37" t="s">
        <v>73</v>
      </c>
      <c r="W501" s="37" t="s">
        <v>74</v>
      </c>
      <c r="X501" s="37" t="s">
        <v>75</v>
      </c>
      <c r="Y501" s="37" t="s">
        <v>76</v>
      </c>
    </row>
    <row r="502" spans="1:26" ht="15" x14ac:dyDescent="0.25">
      <c r="A502" s="33">
        <v>1</v>
      </c>
      <c r="B502" s="34">
        <v>1347.79</v>
      </c>
      <c r="C502" s="34">
        <v>1290.3599999999999</v>
      </c>
      <c r="D502" s="34">
        <v>1273.8599999999999</v>
      </c>
      <c r="E502" s="34">
        <v>1262.83</v>
      </c>
      <c r="F502" s="34">
        <v>1290.94</v>
      </c>
      <c r="G502" s="34">
        <v>1398.77</v>
      </c>
      <c r="H502" s="34">
        <v>1469.5</v>
      </c>
      <c r="I502" s="34">
        <v>1656.92</v>
      </c>
      <c r="J502" s="34">
        <v>1758.86</v>
      </c>
      <c r="K502" s="34">
        <v>1778.99</v>
      </c>
      <c r="L502" s="34">
        <v>1817.17</v>
      </c>
      <c r="M502" s="34">
        <v>1954.31</v>
      </c>
      <c r="N502" s="34">
        <v>1923.1</v>
      </c>
      <c r="O502" s="34">
        <v>1956.62</v>
      </c>
      <c r="P502" s="34">
        <v>1932.43</v>
      </c>
      <c r="Q502" s="34">
        <v>1878.08</v>
      </c>
      <c r="R502" s="34">
        <v>1864.28</v>
      </c>
      <c r="S502" s="34">
        <v>1828.52</v>
      </c>
      <c r="T502" s="34">
        <v>1743.05</v>
      </c>
      <c r="U502" s="34">
        <v>1779.81</v>
      </c>
      <c r="V502" s="34">
        <v>1384.34</v>
      </c>
      <c r="W502" s="34">
        <v>1817.48</v>
      </c>
      <c r="X502" s="34">
        <v>1679.6</v>
      </c>
      <c r="Y502" s="34">
        <v>1495.48</v>
      </c>
    </row>
    <row r="503" spans="1:26" ht="15" x14ac:dyDescent="0.25">
      <c r="A503" s="33">
        <v>2</v>
      </c>
      <c r="B503" s="34">
        <v>1321.75</v>
      </c>
      <c r="C503" s="34">
        <v>1260.74</v>
      </c>
      <c r="D503" s="34">
        <v>1221.72</v>
      </c>
      <c r="E503" s="34">
        <v>1215.78</v>
      </c>
      <c r="F503" s="34">
        <v>1249.75</v>
      </c>
      <c r="G503" s="34">
        <v>1348.17</v>
      </c>
      <c r="H503" s="34">
        <v>1426.35</v>
      </c>
      <c r="I503" s="34">
        <v>1599.24</v>
      </c>
      <c r="J503" s="34">
        <v>1743.1</v>
      </c>
      <c r="K503" s="34">
        <v>1807.84</v>
      </c>
      <c r="L503" s="34">
        <v>1825.53</v>
      </c>
      <c r="M503" s="34">
        <v>1884.08</v>
      </c>
      <c r="N503" s="34">
        <v>1870.31</v>
      </c>
      <c r="O503" s="34">
        <v>1881.28</v>
      </c>
      <c r="P503" s="34">
        <v>1885.69</v>
      </c>
      <c r="Q503" s="34">
        <v>1864.67</v>
      </c>
      <c r="R503" s="34">
        <v>1838.27</v>
      </c>
      <c r="S503" s="34">
        <v>1799.42</v>
      </c>
      <c r="T503" s="34">
        <v>1745.24</v>
      </c>
      <c r="U503" s="34">
        <v>1776.68</v>
      </c>
      <c r="V503" s="34">
        <v>1808.19</v>
      </c>
      <c r="W503" s="34">
        <v>1759.13</v>
      </c>
      <c r="X503" s="34">
        <v>1651.97</v>
      </c>
      <c r="Y503" s="34">
        <v>1524.21</v>
      </c>
    </row>
    <row r="504" spans="1:26" ht="15" x14ac:dyDescent="0.25">
      <c r="A504" s="33">
        <v>3</v>
      </c>
      <c r="B504" s="34">
        <v>1385.93</v>
      </c>
      <c r="C504" s="34">
        <v>1324.41</v>
      </c>
      <c r="D504" s="34">
        <v>1285.9100000000001</v>
      </c>
      <c r="E504" s="34">
        <v>1276.78</v>
      </c>
      <c r="F504" s="34">
        <v>1312.94</v>
      </c>
      <c r="G504" s="34">
        <v>1386.22</v>
      </c>
      <c r="H504" s="34">
        <v>1456.53</v>
      </c>
      <c r="I504" s="34">
        <v>1651.05</v>
      </c>
      <c r="J504" s="34">
        <v>1774.18</v>
      </c>
      <c r="K504" s="34">
        <v>1922.54</v>
      </c>
      <c r="L504" s="34">
        <v>1912.42</v>
      </c>
      <c r="M504" s="34">
        <v>1824.71</v>
      </c>
      <c r="N504" s="34">
        <v>1800.27</v>
      </c>
      <c r="O504" s="34">
        <v>1804.76</v>
      </c>
      <c r="P504" s="34">
        <v>1803.83</v>
      </c>
      <c r="Q504" s="34">
        <v>1789.01</v>
      </c>
      <c r="R504" s="34">
        <v>1833.24</v>
      </c>
      <c r="S504" s="34">
        <v>1802.12</v>
      </c>
      <c r="T504" s="34">
        <v>1780.87</v>
      </c>
      <c r="U504" s="34">
        <v>1806.72</v>
      </c>
      <c r="V504" s="34">
        <v>1840.93</v>
      </c>
      <c r="W504" s="34">
        <v>1769.5</v>
      </c>
      <c r="X504" s="34">
        <v>1667.33</v>
      </c>
      <c r="Y504" s="34">
        <v>1498.25</v>
      </c>
    </row>
    <row r="505" spans="1:26" ht="15" x14ac:dyDescent="0.25">
      <c r="A505" s="33">
        <v>4</v>
      </c>
      <c r="B505" s="34">
        <v>1413.23</v>
      </c>
      <c r="C505" s="34">
        <v>1339.25</v>
      </c>
      <c r="D505" s="34">
        <v>1300.8900000000001</v>
      </c>
      <c r="E505" s="34">
        <v>1289.48</v>
      </c>
      <c r="F505" s="34">
        <v>1343.58</v>
      </c>
      <c r="G505" s="34">
        <v>1408.28</v>
      </c>
      <c r="H505" s="34">
        <v>1470.07</v>
      </c>
      <c r="I505" s="34">
        <v>1698.63</v>
      </c>
      <c r="J505" s="34">
        <v>1816.75</v>
      </c>
      <c r="K505" s="34">
        <v>1826.95</v>
      </c>
      <c r="L505" s="34">
        <v>1832.6</v>
      </c>
      <c r="M505" s="34">
        <v>1827.06</v>
      </c>
      <c r="N505" s="34">
        <v>1890.64</v>
      </c>
      <c r="O505" s="34">
        <v>1929.28</v>
      </c>
      <c r="P505" s="34">
        <v>1854.76</v>
      </c>
      <c r="Q505" s="34">
        <v>1905.79</v>
      </c>
      <c r="R505" s="34">
        <v>1845.12</v>
      </c>
      <c r="S505" s="34">
        <v>1795.31</v>
      </c>
      <c r="T505" s="34">
        <v>1794.93</v>
      </c>
      <c r="U505" s="34">
        <v>1786.81</v>
      </c>
      <c r="V505" s="34">
        <v>1818.94</v>
      </c>
      <c r="W505" s="34">
        <v>1794.43</v>
      </c>
      <c r="X505" s="34">
        <v>1663.11</v>
      </c>
      <c r="Y505" s="34">
        <v>1403.24</v>
      </c>
    </row>
    <row r="506" spans="1:26" ht="15" x14ac:dyDescent="0.25">
      <c r="A506" s="33">
        <v>5</v>
      </c>
      <c r="B506" s="34">
        <v>1480.89</v>
      </c>
      <c r="C506" s="34">
        <v>1415.27</v>
      </c>
      <c r="D506" s="34">
        <v>1336.43</v>
      </c>
      <c r="E506" s="34">
        <v>1316.12</v>
      </c>
      <c r="F506" s="34">
        <v>1332.53</v>
      </c>
      <c r="G506" s="34">
        <v>1338.45</v>
      </c>
      <c r="H506" s="34">
        <v>1390.18</v>
      </c>
      <c r="I506" s="34">
        <v>1475.29</v>
      </c>
      <c r="J506" s="34">
        <v>1693.57</v>
      </c>
      <c r="K506" s="34">
        <v>1899.75</v>
      </c>
      <c r="L506" s="34">
        <v>1905.61</v>
      </c>
      <c r="M506" s="34">
        <v>1944.91</v>
      </c>
      <c r="N506" s="34">
        <v>1895.22</v>
      </c>
      <c r="O506" s="34">
        <v>1859.29</v>
      </c>
      <c r="P506" s="34">
        <v>1906.65</v>
      </c>
      <c r="Q506" s="34">
        <v>1874.42</v>
      </c>
      <c r="R506" s="34">
        <v>1743.33</v>
      </c>
      <c r="S506" s="34">
        <v>1718.21</v>
      </c>
      <c r="T506" s="34">
        <v>1860.54</v>
      </c>
      <c r="U506" s="34">
        <v>1774.81</v>
      </c>
      <c r="V506" s="34">
        <v>1868.98</v>
      </c>
      <c r="W506" s="34">
        <v>1775.28</v>
      </c>
      <c r="X506" s="34">
        <v>1601.87</v>
      </c>
      <c r="Y506" s="34">
        <v>1499.87</v>
      </c>
    </row>
    <row r="507" spans="1:26" ht="15" x14ac:dyDescent="0.25">
      <c r="A507" s="33">
        <v>6</v>
      </c>
      <c r="B507" s="34">
        <v>1439.11</v>
      </c>
      <c r="C507" s="34">
        <v>1321.19</v>
      </c>
      <c r="D507" s="34">
        <v>1306.83</v>
      </c>
      <c r="E507" s="34">
        <v>1291.28</v>
      </c>
      <c r="F507" s="34">
        <v>1295.24</v>
      </c>
      <c r="G507" s="34">
        <v>1287.82</v>
      </c>
      <c r="H507" s="34">
        <v>1278.46</v>
      </c>
      <c r="I507" s="34">
        <v>1385.07</v>
      </c>
      <c r="J507" s="34">
        <v>1549.76</v>
      </c>
      <c r="K507" s="34">
        <v>1679.83</v>
      </c>
      <c r="L507" s="34">
        <v>1767.8</v>
      </c>
      <c r="M507" s="34">
        <v>1834.33</v>
      </c>
      <c r="N507" s="34">
        <v>1831.67</v>
      </c>
      <c r="O507" s="34">
        <v>1800.49</v>
      </c>
      <c r="P507" s="34">
        <v>1839.63</v>
      </c>
      <c r="Q507" s="34">
        <v>1826.44</v>
      </c>
      <c r="R507" s="34">
        <v>1730.29</v>
      </c>
      <c r="S507" s="34">
        <v>1776.23</v>
      </c>
      <c r="T507" s="34">
        <v>1843.44</v>
      </c>
      <c r="U507" s="34">
        <v>1826.28</v>
      </c>
      <c r="V507" s="34">
        <v>1829.95</v>
      </c>
      <c r="W507" s="34">
        <v>1871.1</v>
      </c>
      <c r="X507" s="34">
        <v>1631.47</v>
      </c>
      <c r="Y507" s="34">
        <v>1500.78</v>
      </c>
    </row>
    <row r="508" spans="1:26" ht="15" x14ac:dyDescent="0.25">
      <c r="A508" s="33">
        <v>7</v>
      </c>
      <c r="B508" s="34">
        <v>402.14</v>
      </c>
      <c r="C508" s="34">
        <v>400.77</v>
      </c>
      <c r="D508" s="34">
        <v>390.53</v>
      </c>
      <c r="E508" s="34">
        <v>400.47</v>
      </c>
      <c r="F508" s="34">
        <v>1289.49</v>
      </c>
      <c r="G508" s="34">
        <v>390.52</v>
      </c>
      <c r="H508" s="34">
        <v>1484.99</v>
      </c>
      <c r="I508" s="34">
        <v>1422.26</v>
      </c>
      <c r="J508" s="34">
        <v>1419.35</v>
      </c>
      <c r="K508" s="34">
        <v>391.24</v>
      </c>
      <c r="L508" s="34">
        <v>1428.11</v>
      </c>
      <c r="M508" s="34">
        <v>1671.92</v>
      </c>
      <c r="N508" s="34">
        <v>1428.85</v>
      </c>
      <c r="O508" s="34">
        <v>1808.48</v>
      </c>
      <c r="P508" s="34">
        <v>1799.08</v>
      </c>
      <c r="Q508" s="34">
        <v>1421.32</v>
      </c>
      <c r="R508" s="34">
        <v>1760.01</v>
      </c>
      <c r="S508" s="34">
        <v>1730.37</v>
      </c>
      <c r="T508" s="34">
        <v>1658.2</v>
      </c>
      <c r="U508" s="34">
        <v>391.18</v>
      </c>
      <c r="V508" s="34">
        <v>1420.41</v>
      </c>
      <c r="W508" s="34">
        <v>1693.75</v>
      </c>
      <c r="X508" s="34">
        <v>1488.65</v>
      </c>
      <c r="Y508" s="34">
        <v>1385.55</v>
      </c>
    </row>
    <row r="509" spans="1:26" ht="15" x14ac:dyDescent="0.25">
      <c r="A509" s="33">
        <v>8</v>
      </c>
      <c r="B509" s="34">
        <v>1356.21</v>
      </c>
      <c r="C509" s="34">
        <v>1293.21</v>
      </c>
      <c r="D509" s="34">
        <v>1282.9100000000001</v>
      </c>
      <c r="E509" s="34">
        <v>1268.79</v>
      </c>
      <c r="F509" s="34">
        <v>1276.29</v>
      </c>
      <c r="G509" s="34">
        <v>1370.36</v>
      </c>
      <c r="H509" s="34">
        <v>753.66</v>
      </c>
      <c r="I509" s="34">
        <v>752.43</v>
      </c>
      <c r="J509" s="34">
        <v>390.75</v>
      </c>
      <c r="K509" s="34">
        <v>1465.86</v>
      </c>
      <c r="L509" s="34">
        <v>1770.53</v>
      </c>
      <c r="M509" s="34">
        <v>1819.2</v>
      </c>
      <c r="N509" s="34">
        <v>1791.62</v>
      </c>
      <c r="O509" s="34">
        <v>1813.45</v>
      </c>
      <c r="P509" s="34">
        <v>1811.5</v>
      </c>
      <c r="Q509" s="34">
        <v>1793.46</v>
      </c>
      <c r="R509" s="34">
        <v>1776.06</v>
      </c>
      <c r="S509" s="34">
        <v>1781.13</v>
      </c>
      <c r="T509" s="34">
        <v>1782.62</v>
      </c>
      <c r="U509" s="34">
        <v>390.97</v>
      </c>
      <c r="V509" s="34">
        <v>1464.28</v>
      </c>
      <c r="W509" s="34">
        <v>1737.1</v>
      </c>
      <c r="X509" s="34">
        <v>1408.75</v>
      </c>
      <c r="Y509" s="34">
        <v>1404.32</v>
      </c>
    </row>
    <row r="510" spans="1:26" ht="15" x14ac:dyDescent="0.25">
      <c r="A510" s="33">
        <v>9</v>
      </c>
      <c r="B510" s="34">
        <v>1465.96</v>
      </c>
      <c r="C510" s="34">
        <v>1390.16</v>
      </c>
      <c r="D510" s="34">
        <v>1369.86</v>
      </c>
      <c r="E510" s="34">
        <v>1359.51</v>
      </c>
      <c r="F510" s="34">
        <v>1434.39</v>
      </c>
      <c r="G510" s="34">
        <v>1323.57</v>
      </c>
      <c r="H510" s="34">
        <v>1450.22</v>
      </c>
      <c r="I510" s="34">
        <v>1555.37</v>
      </c>
      <c r="J510" s="34">
        <v>1874.39</v>
      </c>
      <c r="K510" s="34">
        <v>1939.66</v>
      </c>
      <c r="L510" s="34">
        <v>1958.97</v>
      </c>
      <c r="M510" s="34">
        <v>1986.93</v>
      </c>
      <c r="N510" s="34">
        <v>1992.57</v>
      </c>
      <c r="O510" s="34">
        <v>2000.06</v>
      </c>
      <c r="P510" s="34">
        <v>2000.15</v>
      </c>
      <c r="Q510" s="34">
        <v>1990.8</v>
      </c>
      <c r="R510" s="34">
        <v>1978.61</v>
      </c>
      <c r="S510" s="34">
        <v>1945.73</v>
      </c>
      <c r="T510" s="34">
        <v>1907.96</v>
      </c>
      <c r="U510" s="34">
        <v>1918.03</v>
      </c>
      <c r="V510" s="34">
        <v>1931.37</v>
      </c>
      <c r="W510" s="34">
        <v>1940.55</v>
      </c>
      <c r="X510" s="34">
        <v>1734.91</v>
      </c>
      <c r="Y510" s="34">
        <v>1550.53</v>
      </c>
    </row>
    <row r="511" spans="1:26" ht="15" x14ac:dyDescent="0.25">
      <c r="A511" s="33">
        <v>10</v>
      </c>
      <c r="B511" s="34">
        <v>1476.96</v>
      </c>
      <c r="C511" s="34">
        <v>1427.5</v>
      </c>
      <c r="D511" s="34">
        <v>1339.12</v>
      </c>
      <c r="E511" s="34">
        <v>1271.98</v>
      </c>
      <c r="F511" s="34">
        <v>1274.01</v>
      </c>
      <c r="G511" s="34">
        <v>1313.04</v>
      </c>
      <c r="H511" s="34">
        <v>1416.65</v>
      </c>
      <c r="I511" s="34">
        <v>1521.12</v>
      </c>
      <c r="J511" s="34">
        <v>1614.37</v>
      </c>
      <c r="K511" s="34">
        <v>1904.86</v>
      </c>
      <c r="L511" s="34">
        <v>1934.67</v>
      </c>
      <c r="M511" s="34">
        <v>1992.9</v>
      </c>
      <c r="N511" s="34">
        <v>1954.99</v>
      </c>
      <c r="O511" s="34">
        <v>1931.89</v>
      </c>
      <c r="P511" s="34">
        <v>1925.16</v>
      </c>
      <c r="Q511" s="34">
        <v>1916.95</v>
      </c>
      <c r="R511" s="34">
        <v>1868.89</v>
      </c>
      <c r="S511" s="34">
        <v>1805.85</v>
      </c>
      <c r="T511" s="34">
        <v>1635.44</v>
      </c>
      <c r="U511" s="34">
        <v>1668.36</v>
      </c>
      <c r="V511" s="34">
        <v>1893.67</v>
      </c>
      <c r="W511" s="34">
        <v>1877.79</v>
      </c>
      <c r="X511" s="34">
        <v>1545.44</v>
      </c>
      <c r="Y511" s="34">
        <v>1443.92</v>
      </c>
    </row>
    <row r="512" spans="1:26" ht="15" x14ac:dyDescent="0.25">
      <c r="A512" s="33">
        <v>11</v>
      </c>
      <c r="B512" s="34">
        <v>1491.18</v>
      </c>
      <c r="C512" s="34">
        <v>1445.21</v>
      </c>
      <c r="D512" s="34">
        <v>1406.07</v>
      </c>
      <c r="E512" s="34">
        <v>1326.95</v>
      </c>
      <c r="F512" s="34">
        <v>1325.17</v>
      </c>
      <c r="G512" s="34">
        <v>1319.36</v>
      </c>
      <c r="H512" s="34">
        <v>1389.45</v>
      </c>
      <c r="I512" s="34">
        <v>1628.93</v>
      </c>
      <c r="J512" s="34">
        <v>1789.75</v>
      </c>
      <c r="K512" s="34">
        <v>1886.59</v>
      </c>
      <c r="L512" s="34">
        <v>1902.76</v>
      </c>
      <c r="M512" s="34">
        <v>1927.68</v>
      </c>
      <c r="N512" s="34">
        <v>1925.71</v>
      </c>
      <c r="O512" s="34">
        <v>1900.88</v>
      </c>
      <c r="P512" s="34">
        <v>1890.47</v>
      </c>
      <c r="Q512" s="34">
        <v>1894.41</v>
      </c>
      <c r="R512" s="34">
        <v>1888.29</v>
      </c>
      <c r="S512" s="34">
        <v>1621.78</v>
      </c>
      <c r="T512" s="34">
        <v>1815.1</v>
      </c>
      <c r="U512" s="34">
        <v>1821.51</v>
      </c>
      <c r="V512" s="34">
        <v>1872.59</v>
      </c>
      <c r="W512" s="34">
        <v>1866.96</v>
      </c>
      <c r="X512" s="34">
        <v>1669.27</v>
      </c>
      <c r="Y512" s="34">
        <v>1575.03</v>
      </c>
    </row>
    <row r="513" spans="1:25" ht="15" x14ac:dyDescent="0.25">
      <c r="A513" s="33">
        <v>12</v>
      </c>
      <c r="B513" s="34">
        <v>1581.69</v>
      </c>
      <c r="C513" s="34">
        <v>1514.59</v>
      </c>
      <c r="D513" s="34">
        <v>1509.47</v>
      </c>
      <c r="E513" s="34">
        <v>1464.7</v>
      </c>
      <c r="F513" s="34">
        <v>1351.5</v>
      </c>
      <c r="G513" s="34">
        <v>1391.13</v>
      </c>
      <c r="H513" s="34">
        <v>1391.92</v>
      </c>
      <c r="I513" s="34">
        <v>1540.25</v>
      </c>
      <c r="J513" s="34">
        <v>1898.89</v>
      </c>
      <c r="K513" s="34">
        <v>1974.99</v>
      </c>
      <c r="L513" s="34">
        <v>2031.46</v>
      </c>
      <c r="M513" s="34">
        <v>2062.4899999999998</v>
      </c>
      <c r="N513" s="34">
        <v>2044.26</v>
      </c>
      <c r="O513" s="34">
        <v>2050.17</v>
      </c>
      <c r="P513" s="34">
        <v>2029.06</v>
      </c>
      <c r="Q513" s="34">
        <v>1992.95</v>
      </c>
      <c r="R513" s="34">
        <v>1990.92</v>
      </c>
      <c r="S513" s="34">
        <v>1961.22</v>
      </c>
      <c r="T513" s="34">
        <v>1932.52</v>
      </c>
      <c r="U513" s="34">
        <v>1820.84</v>
      </c>
      <c r="V513" s="34">
        <v>2012.91</v>
      </c>
      <c r="W513" s="34">
        <v>2020.2</v>
      </c>
      <c r="X513" s="34">
        <v>1843.51</v>
      </c>
      <c r="Y513" s="34">
        <v>1631.77</v>
      </c>
    </row>
    <row r="514" spans="1:25" ht="15" x14ac:dyDescent="0.25">
      <c r="A514" s="33">
        <v>13</v>
      </c>
      <c r="B514" s="34">
        <v>1481.29</v>
      </c>
      <c r="C514" s="34">
        <v>1403.15</v>
      </c>
      <c r="D514" s="34">
        <v>1371.79</v>
      </c>
      <c r="E514" s="34">
        <v>1356.9</v>
      </c>
      <c r="F514" s="34">
        <v>1367.33</v>
      </c>
      <c r="G514" s="34">
        <v>1404.56</v>
      </c>
      <c r="H514" s="34">
        <v>1385.02</v>
      </c>
      <c r="I514" s="34">
        <v>1500.94</v>
      </c>
      <c r="J514" s="34">
        <v>1586.98</v>
      </c>
      <c r="K514" s="34">
        <v>1669.57</v>
      </c>
      <c r="L514" s="34">
        <v>1895.01</v>
      </c>
      <c r="M514" s="34">
        <v>1928.77</v>
      </c>
      <c r="N514" s="34">
        <v>1898.73</v>
      </c>
      <c r="O514" s="34">
        <v>1821.94</v>
      </c>
      <c r="P514" s="34">
        <v>1686.23</v>
      </c>
      <c r="Q514" s="34">
        <v>1664.79</v>
      </c>
      <c r="R514" s="34">
        <v>1646.49</v>
      </c>
      <c r="S514" s="34">
        <v>1655.76</v>
      </c>
      <c r="T514" s="34">
        <v>1669.83</v>
      </c>
      <c r="U514" s="34">
        <v>1713.37</v>
      </c>
      <c r="V514" s="34">
        <v>1851.78</v>
      </c>
      <c r="W514" s="34">
        <v>1934.31</v>
      </c>
      <c r="X514" s="34">
        <v>1588.99</v>
      </c>
      <c r="Y514" s="34">
        <v>1536.67</v>
      </c>
    </row>
    <row r="515" spans="1:25" ht="15" x14ac:dyDescent="0.25">
      <c r="A515" s="33">
        <v>14</v>
      </c>
      <c r="B515" s="34">
        <v>1508.62</v>
      </c>
      <c r="C515" s="34">
        <v>1481.81</v>
      </c>
      <c r="D515" s="34">
        <v>1462.53</v>
      </c>
      <c r="E515" s="34">
        <v>1376.93</v>
      </c>
      <c r="F515" s="34">
        <v>1374.04</v>
      </c>
      <c r="G515" s="34">
        <v>1368.74</v>
      </c>
      <c r="H515" s="34">
        <v>1477.88</v>
      </c>
      <c r="I515" s="34">
        <v>1528.28</v>
      </c>
      <c r="J515" s="34">
        <v>1787.93</v>
      </c>
      <c r="K515" s="34">
        <v>1753.97</v>
      </c>
      <c r="L515" s="34">
        <v>1774.35</v>
      </c>
      <c r="M515" s="34">
        <v>1892.71</v>
      </c>
      <c r="N515" s="34">
        <v>1883.19</v>
      </c>
      <c r="O515" s="34">
        <v>1887.15</v>
      </c>
      <c r="P515" s="34">
        <v>1876.44</v>
      </c>
      <c r="Q515" s="34">
        <v>1863.27</v>
      </c>
      <c r="R515" s="34">
        <v>1821.35</v>
      </c>
      <c r="S515" s="34">
        <v>1701.77</v>
      </c>
      <c r="T515" s="34">
        <v>1585.41</v>
      </c>
      <c r="U515" s="34">
        <v>1599.13</v>
      </c>
      <c r="V515" s="34">
        <v>1834.03</v>
      </c>
      <c r="W515" s="34">
        <v>1839.01</v>
      </c>
      <c r="X515" s="34">
        <v>1483.52</v>
      </c>
      <c r="Y515" s="34">
        <v>1504.96</v>
      </c>
    </row>
    <row r="516" spans="1:25" ht="15" x14ac:dyDescent="0.25">
      <c r="A516" s="33">
        <v>15</v>
      </c>
      <c r="B516" s="34">
        <v>1486.38</v>
      </c>
      <c r="C516" s="34">
        <v>1423</v>
      </c>
      <c r="D516" s="34">
        <v>1370.44</v>
      </c>
      <c r="E516" s="34">
        <v>1366.23</v>
      </c>
      <c r="F516" s="34">
        <v>1409.12</v>
      </c>
      <c r="G516" s="34">
        <v>1471.12</v>
      </c>
      <c r="H516" s="34">
        <v>1465.2</v>
      </c>
      <c r="I516" s="34">
        <v>1561.88</v>
      </c>
      <c r="J516" s="34">
        <v>1807.23</v>
      </c>
      <c r="K516" s="34">
        <v>1819.33</v>
      </c>
      <c r="L516" s="34">
        <v>1858.51</v>
      </c>
      <c r="M516" s="34">
        <v>1836.88</v>
      </c>
      <c r="N516" s="34">
        <v>1827.67</v>
      </c>
      <c r="O516" s="34">
        <v>1846.04</v>
      </c>
      <c r="P516" s="34">
        <v>1821.08</v>
      </c>
      <c r="Q516" s="34">
        <v>1831.13</v>
      </c>
      <c r="R516" s="34">
        <v>1828.3</v>
      </c>
      <c r="S516" s="34">
        <v>1796.72</v>
      </c>
      <c r="T516" s="34">
        <v>1829.58</v>
      </c>
      <c r="U516" s="34">
        <v>1828.94</v>
      </c>
      <c r="V516" s="34">
        <v>1844.13</v>
      </c>
      <c r="W516" s="34">
        <v>1828.69</v>
      </c>
      <c r="X516" s="34">
        <v>1584.54</v>
      </c>
      <c r="Y516" s="34">
        <v>1536.72</v>
      </c>
    </row>
    <row r="517" spans="1:25" ht="15" x14ac:dyDescent="0.25">
      <c r="A517" s="33">
        <v>16</v>
      </c>
      <c r="B517" s="34">
        <v>1477.79</v>
      </c>
      <c r="C517" s="34">
        <v>1453.9</v>
      </c>
      <c r="D517" s="34">
        <v>1432.44</v>
      </c>
      <c r="E517" s="34">
        <v>1416.56</v>
      </c>
      <c r="F517" s="34">
        <v>1450.01</v>
      </c>
      <c r="G517" s="34">
        <v>1452.67</v>
      </c>
      <c r="H517" s="34">
        <v>1452.54</v>
      </c>
      <c r="I517" s="34">
        <v>1657.69</v>
      </c>
      <c r="J517" s="34">
        <v>1818.55</v>
      </c>
      <c r="K517" s="34">
        <v>1864.17</v>
      </c>
      <c r="L517" s="34">
        <v>1884.62</v>
      </c>
      <c r="M517" s="34">
        <v>1917.67</v>
      </c>
      <c r="N517" s="34">
        <v>1858.75</v>
      </c>
      <c r="O517" s="34">
        <v>1866.94</v>
      </c>
      <c r="P517" s="34">
        <v>1865.56</v>
      </c>
      <c r="Q517" s="34">
        <v>1850.24</v>
      </c>
      <c r="R517" s="34">
        <v>1824.78</v>
      </c>
      <c r="S517" s="34">
        <v>1771.77</v>
      </c>
      <c r="T517" s="34">
        <v>1773.82</v>
      </c>
      <c r="U517" s="34">
        <v>1830.59</v>
      </c>
      <c r="V517" s="34">
        <v>1854.82</v>
      </c>
      <c r="W517" s="34">
        <v>1848.78</v>
      </c>
      <c r="X517" s="34">
        <v>1546.59</v>
      </c>
      <c r="Y517" s="34">
        <v>1496.6</v>
      </c>
    </row>
    <row r="518" spans="1:25" ht="15" x14ac:dyDescent="0.25">
      <c r="A518" s="33">
        <v>17</v>
      </c>
      <c r="B518" s="34">
        <v>1470.79</v>
      </c>
      <c r="C518" s="34">
        <v>1443.32</v>
      </c>
      <c r="D518" s="34">
        <v>1417.11</v>
      </c>
      <c r="E518" s="34">
        <v>1401.64</v>
      </c>
      <c r="F518" s="34">
        <v>1438.41</v>
      </c>
      <c r="G518" s="34">
        <v>1446.84</v>
      </c>
      <c r="H518" s="34">
        <v>1444.26</v>
      </c>
      <c r="I518" s="34">
        <v>1624.87</v>
      </c>
      <c r="J518" s="34">
        <v>1722.52</v>
      </c>
      <c r="K518" s="34">
        <v>1835.85</v>
      </c>
      <c r="L518" s="34">
        <v>1841.92</v>
      </c>
      <c r="M518" s="34">
        <v>1747.72</v>
      </c>
      <c r="N518" s="34">
        <v>1689.97</v>
      </c>
      <c r="O518" s="34">
        <v>1631.32</v>
      </c>
      <c r="P518" s="34">
        <v>1600.96</v>
      </c>
      <c r="Q518" s="34">
        <v>1588.29</v>
      </c>
      <c r="R518" s="34">
        <v>1639.68</v>
      </c>
      <c r="S518" s="34">
        <v>1529.54</v>
      </c>
      <c r="T518" s="34">
        <v>1755.03</v>
      </c>
      <c r="U518" s="34">
        <v>1759.93</v>
      </c>
      <c r="V518" s="34">
        <v>1746.05</v>
      </c>
      <c r="W518" s="34">
        <v>1796.44</v>
      </c>
      <c r="X518" s="34">
        <v>1744.49</v>
      </c>
      <c r="Y518" s="34">
        <v>1644.06</v>
      </c>
    </row>
    <row r="519" spans="1:25" ht="15" x14ac:dyDescent="0.25">
      <c r="A519" s="33">
        <v>18</v>
      </c>
      <c r="B519" s="34">
        <v>1524.14</v>
      </c>
      <c r="C519" s="34">
        <v>1470.5</v>
      </c>
      <c r="D519" s="34">
        <v>1463.68</v>
      </c>
      <c r="E519" s="34">
        <v>1432.56</v>
      </c>
      <c r="F519" s="34">
        <v>1458.76</v>
      </c>
      <c r="G519" s="34">
        <v>1463.24</v>
      </c>
      <c r="H519" s="34">
        <v>1461.04</v>
      </c>
      <c r="I519" s="34">
        <v>1632.08</v>
      </c>
      <c r="J519" s="34">
        <v>1771.32</v>
      </c>
      <c r="K519" s="34">
        <v>1794.96</v>
      </c>
      <c r="L519" s="34">
        <v>1769.19</v>
      </c>
      <c r="M519" s="34">
        <v>1816.24</v>
      </c>
      <c r="N519" s="34">
        <v>1764.34</v>
      </c>
      <c r="O519" s="34">
        <v>1766.55</v>
      </c>
      <c r="P519" s="34">
        <v>1712.58</v>
      </c>
      <c r="Q519" s="34">
        <v>1630.65</v>
      </c>
      <c r="R519" s="34">
        <v>1597.77</v>
      </c>
      <c r="S519" s="34">
        <v>1501.02</v>
      </c>
      <c r="T519" s="34">
        <v>1525.36</v>
      </c>
      <c r="U519" s="34">
        <v>1518.99</v>
      </c>
      <c r="V519" s="34">
        <v>1734.35</v>
      </c>
      <c r="W519" s="34">
        <v>1822.44</v>
      </c>
      <c r="X519" s="34">
        <v>1775.9</v>
      </c>
      <c r="Y519" s="34">
        <v>1708.22</v>
      </c>
    </row>
    <row r="520" spans="1:25" ht="15" x14ac:dyDescent="0.25">
      <c r="A520" s="33">
        <v>19</v>
      </c>
      <c r="B520" s="34">
        <v>1761.3</v>
      </c>
      <c r="C520" s="34">
        <v>1604.97</v>
      </c>
      <c r="D520" s="34">
        <v>1575.25</v>
      </c>
      <c r="E520" s="34">
        <v>1555.87</v>
      </c>
      <c r="F520" s="34">
        <v>1544.9</v>
      </c>
      <c r="G520" s="34">
        <v>1556.43</v>
      </c>
      <c r="H520" s="34">
        <v>1539.1</v>
      </c>
      <c r="I520" s="34">
        <v>1591.66</v>
      </c>
      <c r="J520" s="34">
        <v>1710.74</v>
      </c>
      <c r="K520" s="34">
        <v>1769.88</v>
      </c>
      <c r="L520" s="34">
        <v>1788.8</v>
      </c>
      <c r="M520" s="34">
        <v>1804.8</v>
      </c>
      <c r="N520" s="34">
        <v>1642.86</v>
      </c>
      <c r="O520" s="34">
        <v>1653.49</v>
      </c>
      <c r="P520" s="34">
        <v>1671.31</v>
      </c>
      <c r="Q520" s="34">
        <v>1661.42</v>
      </c>
      <c r="R520" s="34">
        <v>1647.4</v>
      </c>
      <c r="S520" s="34">
        <v>1638.29</v>
      </c>
      <c r="T520" s="34">
        <v>1637.13</v>
      </c>
      <c r="U520" s="34">
        <v>1618.12</v>
      </c>
      <c r="V520" s="34">
        <v>1778.12</v>
      </c>
      <c r="W520" s="34">
        <v>1781.14</v>
      </c>
      <c r="X520" s="34">
        <v>1715.91</v>
      </c>
      <c r="Y520" s="34">
        <v>1556.03</v>
      </c>
    </row>
    <row r="521" spans="1:25" ht="15" x14ac:dyDescent="0.25">
      <c r="A521" s="33">
        <v>20</v>
      </c>
      <c r="B521" s="34">
        <v>1494.4</v>
      </c>
      <c r="C521" s="34">
        <v>1417.48</v>
      </c>
      <c r="D521" s="34">
        <v>1386.62</v>
      </c>
      <c r="E521" s="34">
        <v>1315.62</v>
      </c>
      <c r="F521" s="34">
        <v>1316.56</v>
      </c>
      <c r="G521" s="34">
        <v>1352.66</v>
      </c>
      <c r="H521" s="34">
        <v>1287.71</v>
      </c>
      <c r="I521" s="34">
        <v>1378.77</v>
      </c>
      <c r="J521" s="34">
        <v>1501.73</v>
      </c>
      <c r="K521" s="34">
        <v>1651.77</v>
      </c>
      <c r="L521" s="34">
        <v>1700.75</v>
      </c>
      <c r="M521" s="34">
        <v>1698.03</v>
      </c>
      <c r="N521" s="34">
        <v>1689.89</v>
      </c>
      <c r="O521" s="34">
        <v>1693.21</v>
      </c>
      <c r="P521" s="34">
        <v>1682.89</v>
      </c>
      <c r="Q521" s="34">
        <v>1661.82</v>
      </c>
      <c r="R521" s="34">
        <v>1658.58</v>
      </c>
      <c r="S521" s="34">
        <v>1668.19</v>
      </c>
      <c r="T521" s="34">
        <v>1679.53</v>
      </c>
      <c r="U521" s="34">
        <v>1705.14</v>
      </c>
      <c r="V521" s="34">
        <v>1725.54</v>
      </c>
      <c r="W521" s="34">
        <v>1728.19</v>
      </c>
      <c r="X521" s="34">
        <v>1668.01</v>
      </c>
      <c r="Y521" s="34">
        <v>1521.75</v>
      </c>
    </row>
    <row r="522" spans="1:25" ht="15" x14ac:dyDescent="0.25">
      <c r="A522" s="33">
        <v>21</v>
      </c>
      <c r="B522" s="34">
        <v>1429.14</v>
      </c>
      <c r="C522" s="34">
        <v>1303.4100000000001</v>
      </c>
      <c r="D522" s="34">
        <v>1278.5</v>
      </c>
      <c r="E522" s="34">
        <v>1117.3599999999999</v>
      </c>
      <c r="F522" s="34">
        <v>1121.04</v>
      </c>
      <c r="G522" s="34">
        <v>1192.04</v>
      </c>
      <c r="H522" s="34">
        <v>757.47</v>
      </c>
      <c r="I522" s="34">
        <v>1443.02</v>
      </c>
      <c r="J522" s="34">
        <v>1744.54</v>
      </c>
      <c r="K522" s="34">
        <v>1825.27</v>
      </c>
      <c r="L522" s="34">
        <v>1852.71</v>
      </c>
      <c r="M522" s="34">
        <v>1893.23</v>
      </c>
      <c r="N522" s="34">
        <v>1851.56</v>
      </c>
      <c r="O522" s="34">
        <v>1819.35</v>
      </c>
      <c r="P522" s="34">
        <v>1817.44</v>
      </c>
      <c r="Q522" s="34">
        <v>1816.94</v>
      </c>
      <c r="R522" s="34">
        <v>1793.07</v>
      </c>
      <c r="S522" s="34">
        <v>1774.36</v>
      </c>
      <c r="T522" s="34">
        <v>1768.65</v>
      </c>
      <c r="U522" s="34">
        <v>1768.21</v>
      </c>
      <c r="V522" s="34">
        <v>1799.81</v>
      </c>
      <c r="W522" s="34">
        <v>1822.1</v>
      </c>
      <c r="X522" s="34">
        <v>1579.35</v>
      </c>
      <c r="Y522" s="34">
        <v>1461.33</v>
      </c>
    </row>
    <row r="523" spans="1:25" ht="15" x14ac:dyDescent="0.25">
      <c r="A523" s="33">
        <v>22</v>
      </c>
      <c r="B523" s="34">
        <v>1384.74</v>
      </c>
      <c r="C523" s="34">
        <v>1291.93</v>
      </c>
      <c r="D523" s="34">
        <v>1253.74</v>
      </c>
      <c r="E523" s="34">
        <v>1232.48</v>
      </c>
      <c r="F523" s="34">
        <v>1230.22</v>
      </c>
      <c r="G523" s="34">
        <v>1227.5</v>
      </c>
      <c r="H523" s="34">
        <v>1211.83</v>
      </c>
      <c r="I523" s="34">
        <v>1374.37</v>
      </c>
      <c r="J523" s="34">
        <v>1704.11</v>
      </c>
      <c r="K523" s="34">
        <v>1756.53</v>
      </c>
      <c r="L523" s="34">
        <v>1776.48</v>
      </c>
      <c r="M523" s="34">
        <v>1798.71</v>
      </c>
      <c r="N523" s="34">
        <v>1773.1</v>
      </c>
      <c r="O523" s="34">
        <v>1777.16</v>
      </c>
      <c r="P523" s="34">
        <v>1771.46</v>
      </c>
      <c r="Q523" s="34">
        <v>1785.2</v>
      </c>
      <c r="R523" s="34">
        <v>1750.24</v>
      </c>
      <c r="S523" s="34">
        <v>1705.97</v>
      </c>
      <c r="T523" s="34">
        <v>1652.53</v>
      </c>
      <c r="U523" s="34">
        <v>1637</v>
      </c>
      <c r="V523" s="34">
        <v>1714.44</v>
      </c>
      <c r="W523" s="34">
        <v>1727.23</v>
      </c>
      <c r="X523" s="34">
        <v>1521.3</v>
      </c>
      <c r="Y523" s="34">
        <v>1418.21</v>
      </c>
    </row>
    <row r="524" spans="1:25" ht="15" x14ac:dyDescent="0.25">
      <c r="A524" s="33">
        <v>23</v>
      </c>
      <c r="B524" s="34">
        <v>1353.36</v>
      </c>
      <c r="C524" s="34">
        <v>1260.07</v>
      </c>
      <c r="D524" s="34">
        <v>1247.57</v>
      </c>
      <c r="E524" s="34">
        <v>1247.54</v>
      </c>
      <c r="F524" s="34">
        <v>1255.3399999999999</v>
      </c>
      <c r="G524" s="34">
        <v>1275.5999999999999</v>
      </c>
      <c r="H524" s="34">
        <v>1378.53</v>
      </c>
      <c r="I524" s="34">
        <v>1579.12</v>
      </c>
      <c r="J524" s="34">
        <v>1698.7</v>
      </c>
      <c r="K524" s="34">
        <v>1767.14</v>
      </c>
      <c r="L524" s="34">
        <v>1810.22</v>
      </c>
      <c r="M524" s="34">
        <v>1824.93</v>
      </c>
      <c r="N524" s="34">
        <v>1810.26</v>
      </c>
      <c r="O524" s="34">
        <v>1864.25</v>
      </c>
      <c r="P524" s="34">
        <v>1857.39</v>
      </c>
      <c r="Q524" s="34">
        <v>1872.7</v>
      </c>
      <c r="R524" s="34">
        <v>1826.93</v>
      </c>
      <c r="S524" s="34">
        <v>1800.09</v>
      </c>
      <c r="T524" s="34">
        <v>1754.49</v>
      </c>
      <c r="U524" s="34">
        <v>1745.1</v>
      </c>
      <c r="V524" s="34">
        <v>1797.27</v>
      </c>
      <c r="W524" s="34">
        <v>1801.02</v>
      </c>
      <c r="X524" s="34">
        <v>1612.73</v>
      </c>
      <c r="Y524" s="34">
        <v>1421.13</v>
      </c>
    </row>
    <row r="525" spans="1:25" ht="15" x14ac:dyDescent="0.25">
      <c r="A525" s="33">
        <v>24</v>
      </c>
      <c r="B525" s="34">
        <v>1366.96</v>
      </c>
      <c r="C525" s="34">
        <v>1268.3900000000001</v>
      </c>
      <c r="D525" s="34">
        <v>1248.78</v>
      </c>
      <c r="E525" s="34">
        <v>1240.1500000000001</v>
      </c>
      <c r="F525" s="34">
        <v>1243</v>
      </c>
      <c r="G525" s="34">
        <v>1289.18</v>
      </c>
      <c r="H525" s="34">
        <v>1368.98</v>
      </c>
      <c r="I525" s="34">
        <v>1566.89</v>
      </c>
      <c r="J525" s="34">
        <v>1712.02</v>
      </c>
      <c r="K525" s="34">
        <v>1800.91</v>
      </c>
      <c r="L525" s="34">
        <v>1856.95</v>
      </c>
      <c r="M525" s="34">
        <v>1883.78</v>
      </c>
      <c r="N525" s="34">
        <v>1862.5</v>
      </c>
      <c r="O525" s="34">
        <v>1897.39</v>
      </c>
      <c r="P525" s="34">
        <v>1889.88</v>
      </c>
      <c r="Q525" s="34">
        <v>1906.14</v>
      </c>
      <c r="R525" s="34">
        <v>1878.01</v>
      </c>
      <c r="S525" s="34">
        <v>1859.89</v>
      </c>
      <c r="T525" s="34">
        <v>1797.63</v>
      </c>
      <c r="U525" s="34">
        <v>1788.27</v>
      </c>
      <c r="V525" s="34">
        <v>1829.92</v>
      </c>
      <c r="W525" s="34">
        <v>1801.68</v>
      </c>
      <c r="X525" s="34">
        <v>1656.94</v>
      </c>
      <c r="Y525" s="34">
        <v>1436.17</v>
      </c>
    </row>
    <row r="526" spans="1:25" ht="15" x14ac:dyDescent="0.25">
      <c r="A526" s="33">
        <v>25</v>
      </c>
      <c r="B526" s="34">
        <v>1379.16</v>
      </c>
      <c r="C526" s="34">
        <v>1292.1400000000001</v>
      </c>
      <c r="D526" s="34">
        <v>1255.3800000000001</v>
      </c>
      <c r="E526" s="34">
        <v>1252.8699999999999</v>
      </c>
      <c r="F526" s="34">
        <v>1260.1500000000001</v>
      </c>
      <c r="G526" s="34">
        <v>1302.06</v>
      </c>
      <c r="H526" s="34">
        <v>1450.75</v>
      </c>
      <c r="I526" s="34">
        <v>1631.07</v>
      </c>
      <c r="J526" s="34">
        <v>1811.41</v>
      </c>
      <c r="K526" s="34">
        <v>1857.87</v>
      </c>
      <c r="L526" s="34">
        <v>1881.56</v>
      </c>
      <c r="M526" s="34">
        <v>1953.36</v>
      </c>
      <c r="N526" s="34">
        <v>1913.75</v>
      </c>
      <c r="O526" s="34">
        <v>1922.12</v>
      </c>
      <c r="P526" s="34">
        <v>1927.79</v>
      </c>
      <c r="Q526" s="34">
        <v>1906.39</v>
      </c>
      <c r="R526" s="34">
        <v>1930.91</v>
      </c>
      <c r="S526" s="34">
        <v>1843.63</v>
      </c>
      <c r="T526" s="34">
        <v>1827.23</v>
      </c>
      <c r="U526" s="34">
        <v>1811</v>
      </c>
      <c r="V526" s="34">
        <v>1829.69</v>
      </c>
      <c r="W526" s="34">
        <v>1862.75</v>
      </c>
      <c r="X526" s="34">
        <v>1770.77</v>
      </c>
      <c r="Y526" s="34">
        <v>1633.98</v>
      </c>
    </row>
    <row r="527" spans="1:25" ht="15" x14ac:dyDescent="0.25">
      <c r="A527" s="33">
        <v>26</v>
      </c>
      <c r="B527" s="34">
        <v>1451.02</v>
      </c>
      <c r="C527" s="34">
        <v>1414.61</v>
      </c>
      <c r="D527" s="34">
        <v>1333.82</v>
      </c>
      <c r="E527" s="34">
        <v>1297.32</v>
      </c>
      <c r="F527" s="34">
        <v>1284.18</v>
      </c>
      <c r="G527" s="34">
        <v>1306.3900000000001</v>
      </c>
      <c r="H527" s="34">
        <v>1289.9000000000001</v>
      </c>
      <c r="I527" s="34">
        <v>1375.06</v>
      </c>
      <c r="J527" s="34">
        <v>1608.66</v>
      </c>
      <c r="K527" s="34">
        <v>1737.58</v>
      </c>
      <c r="L527" s="34">
        <v>1801.57</v>
      </c>
      <c r="M527" s="34">
        <v>1835.13</v>
      </c>
      <c r="N527" s="34">
        <v>1825.51</v>
      </c>
      <c r="O527" s="34">
        <v>1836.41</v>
      </c>
      <c r="P527" s="34">
        <v>1891.68</v>
      </c>
      <c r="Q527" s="34">
        <v>1795.44</v>
      </c>
      <c r="R527" s="34">
        <v>1777.65</v>
      </c>
      <c r="S527" s="34">
        <v>1785.34</v>
      </c>
      <c r="T527" s="34">
        <v>1795.43</v>
      </c>
      <c r="U527" s="34">
        <v>1776.26</v>
      </c>
      <c r="V527" s="34">
        <v>1776.87</v>
      </c>
      <c r="W527" s="34">
        <v>1782.27</v>
      </c>
      <c r="X527" s="34">
        <v>1585.43</v>
      </c>
      <c r="Y527" s="34">
        <v>1420.37</v>
      </c>
    </row>
    <row r="528" spans="1:25" ht="15" x14ac:dyDescent="0.25">
      <c r="A528" s="33">
        <v>27</v>
      </c>
      <c r="B528" s="34">
        <v>1311.98</v>
      </c>
      <c r="C528" s="34">
        <v>1237.8800000000001</v>
      </c>
      <c r="D528" s="34">
        <v>1157.6300000000001</v>
      </c>
      <c r="E528" s="34">
        <v>1069.96</v>
      </c>
      <c r="F528" s="34">
        <v>1075.58</v>
      </c>
      <c r="G528" s="34">
        <v>1053.5899999999999</v>
      </c>
      <c r="H528" s="34">
        <v>1040.01</v>
      </c>
      <c r="I528" s="34">
        <v>390.56</v>
      </c>
      <c r="J528" s="34">
        <v>390.59</v>
      </c>
      <c r="K528" s="34">
        <v>391.04</v>
      </c>
      <c r="L528" s="34">
        <v>1576.98</v>
      </c>
      <c r="M528" s="34">
        <v>1592.08</v>
      </c>
      <c r="N528" s="34">
        <v>1588.09</v>
      </c>
      <c r="O528" s="34">
        <v>1604.29</v>
      </c>
      <c r="P528" s="34">
        <v>1595.94</v>
      </c>
      <c r="Q528" s="34">
        <v>1592.99</v>
      </c>
      <c r="R528" s="34">
        <v>1577.68</v>
      </c>
      <c r="S528" s="34">
        <v>1577</v>
      </c>
      <c r="T528" s="34">
        <v>1570.71</v>
      </c>
      <c r="U528" s="34">
        <v>1614.18</v>
      </c>
      <c r="V528" s="34">
        <v>1404.3</v>
      </c>
      <c r="W528" s="34">
        <v>1651.85</v>
      </c>
      <c r="X528" s="34">
        <v>1457.36</v>
      </c>
      <c r="Y528" s="34">
        <v>1387.53</v>
      </c>
    </row>
    <row r="529" spans="1:26" ht="15" x14ac:dyDescent="0.25">
      <c r="A529" s="33">
        <v>28</v>
      </c>
      <c r="B529" s="34">
        <v>1215.9000000000001</v>
      </c>
      <c r="C529" s="34">
        <v>1115.7</v>
      </c>
      <c r="D529" s="34">
        <v>1106.7</v>
      </c>
      <c r="E529" s="34">
        <v>1102.78</v>
      </c>
      <c r="F529" s="34">
        <v>1106.1400000000001</v>
      </c>
      <c r="G529" s="34">
        <v>1161.8800000000001</v>
      </c>
      <c r="H529" s="34">
        <v>1244.97</v>
      </c>
      <c r="I529" s="34">
        <v>1430</v>
      </c>
      <c r="J529" s="34">
        <v>1636.25</v>
      </c>
      <c r="K529" s="34">
        <v>1744.44</v>
      </c>
      <c r="L529" s="34">
        <v>1796.17</v>
      </c>
      <c r="M529" s="34">
        <v>1834.06</v>
      </c>
      <c r="N529" s="34">
        <v>1799.44</v>
      </c>
      <c r="O529" s="34">
        <v>1796.35</v>
      </c>
      <c r="P529" s="34">
        <v>1810.86</v>
      </c>
      <c r="Q529" s="34">
        <v>1815.78</v>
      </c>
      <c r="R529" s="34">
        <v>1788.79</v>
      </c>
      <c r="S529" s="34">
        <v>1743.12</v>
      </c>
      <c r="T529" s="34">
        <v>1698.88</v>
      </c>
      <c r="U529" s="34">
        <v>1708.14</v>
      </c>
      <c r="V529" s="34">
        <v>1743.14</v>
      </c>
      <c r="W529" s="34">
        <v>1689.08</v>
      </c>
      <c r="X529" s="34">
        <v>1493.4</v>
      </c>
      <c r="Y529" s="34">
        <v>1333.96</v>
      </c>
    </row>
    <row r="530" spans="1:26" ht="15" x14ac:dyDescent="0.25">
      <c r="A530" s="33">
        <v>29</v>
      </c>
      <c r="B530" s="34">
        <v>1240.3800000000001</v>
      </c>
      <c r="C530" s="34">
        <v>1154.08</v>
      </c>
      <c r="D530" s="34">
        <v>1125.94</v>
      </c>
      <c r="E530" s="34">
        <v>1120.04</v>
      </c>
      <c r="F530" s="34">
        <v>1134.5999999999999</v>
      </c>
      <c r="G530" s="34">
        <v>390.65</v>
      </c>
      <c r="H530" s="34">
        <v>390.86</v>
      </c>
      <c r="I530" s="34">
        <v>391.15</v>
      </c>
      <c r="J530" s="34">
        <v>391.15</v>
      </c>
      <c r="K530" s="34">
        <v>390.8</v>
      </c>
      <c r="L530" s="34">
        <v>1883.58</v>
      </c>
      <c r="M530" s="34">
        <v>1830.18</v>
      </c>
      <c r="N530" s="34">
        <v>1841.18</v>
      </c>
      <c r="O530" s="34">
        <v>1850.3</v>
      </c>
      <c r="P530" s="34">
        <v>1807.73</v>
      </c>
      <c r="Q530" s="34">
        <v>1770.73</v>
      </c>
      <c r="R530" s="34">
        <v>1768.43</v>
      </c>
      <c r="S530" s="34">
        <v>1652.2</v>
      </c>
      <c r="T530" s="34">
        <v>1669.12</v>
      </c>
      <c r="U530" s="34">
        <v>1692.53</v>
      </c>
      <c r="V530" s="34">
        <v>758.66</v>
      </c>
      <c r="W530" s="34">
        <v>757.49</v>
      </c>
      <c r="X530" s="34">
        <v>1494.08</v>
      </c>
      <c r="Y530" s="34">
        <v>1396.06</v>
      </c>
    </row>
    <row r="531" spans="1:26" ht="15" x14ac:dyDescent="0.25">
      <c r="A531" s="33">
        <v>30</v>
      </c>
      <c r="B531" s="34">
        <v>1305.96</v>
      </c>
      <c r="C531" s="34">
        <v>1235.9100000000001</v>
      </c>
      <c r="D531" s="34">
        <v>1210.94</v>
      </c>
      <c r="E531" s="34">
        <v>1195.82</v>
      </c>
      <c r="F531" s="34">
        <v>1231.21</v>
      </c>
      <c r="G531" s="34">
        <v>1260.53</v>
      </c>
      <c r="H531" s="34">
        <v>1368.34</v>
      </c>
      <c r="I531" s="34">
        <v>1470.84</v>
      </c>
      <c r="J531" s="34">
        <v>1677.85</v>
      </c>
      <c r="K531" s="34">
        <v>1756.49</v>
      </c>
      <c r="L531" s="34">
        <v>1802.03</v>
      </c>
      <c r="M531" s="34">
        <v>1844.63</v>
      </c>
      <c r="N531" s="34">
        <v>1969.78</v>
      </c>
      <c r="O531" s="34">
        <v>1982.45</v>
      </c>
      <c r="P531" s="34">
        <v>1985.56</v>
      </c>
      <c r="Q531" s="34">
        <v>1988.36</v>
      </c>
      <c r="R531" s="34">
        <v>1915.45</v>
      </c>
      <c r="S531" s="34">
        <v>1802.14</v>
      </c>
      <c r="T531" s="34">
        <v>1788.6</v>
      </c>
      <c r="U531" s="34">
        <v>1830.77</v>
      </c>
      <c r="V531" s="34">
        <v>1993.36</v>
      </c>
      <c r="W531" s="34">
        <v>2092.63</v>
      </c>
      <c r="X531" s="34">
        <v>1858.4</v>
      </c>
      <c r="Y531" s="34">
        <v>1544.05</v>
      </c>
    </row>
    <row r="532" spans="1:26" ht="15" hidden="1" x14ac:dyDescent="0.25">
      <c r="A532" s="33">
        <v>31</v>
      </c>
      <c r="B532" s="34">
        <v>0</v>
      </c>
      <c r="C532" s="34">
        <v>0</v>
      </c>
      <c r="D532" s="34">
        <v>0</v>
      </c>
      <c r="E532" s="34">
        <v>0</v>
      </c>
      <c r="F532" s="34">
        <v>0</v>
      </c>
      <c r="G532" s="34">
        <v>0</v>
      </c>
      <c r="H532" s="34">
        <v>0</v>
      </c>
      <c r="I532" s="34">
        <v>0</v>
      </c>
      <c r="J532" s="34">
        <v>0</v>
      </c>
      <c r="K532" s="34">
        <v>0</v>
      </c>
      <c r="L532" s="34">
        <v>0</v>
      </c>
      <c r="M532" s="34">
        <v>0</v>
      </c>
      <c r="N532" s="34">
        <v>0</v>
      </c>
      <c r="O532" s="34">
        <v>0</v>
      </c>
      <c r="P532" s="34">
        <v>0</v>
      </c>
      <c r="Q532" s="34">
        <v>0</v>
      </c>
      <c r="R532" s="34">
        <v>0</v>
      </c>
      <c r="S532" s="34">
        <v>0</v>
      </c>
      <c r="T532" s="34">
        <v>0</v>
      </c>
      <c r="U532" s="34">
        <v>0</v>
      </c>
      <c r="V532" s="34">
        <v>0</v>
      </c>
      <c r="W532" s="34">
        <v>0</v>
      </c>
      <c r="X532" s="34">
        <v>0</v>
      </c>
      <c r="Y532" s="34">
        <v>0</v>
      </c>
      <c r="Z532" s="59"/>
    </row>
    <row r="533" spans="1:26" ht="15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 spans="1:26" ht="15.75" thickBot="1" x14ac:dyDescent="0.3">
      <c r="A534" s="35"/>
      <c r="B534" s="76" t="s">
        <v>133</v>
      </c>
      <c r="C534" s="35"/>
      <c r="D534" s="35"/>
      <c r="E534" s="35"/>
      <c r="F534" s="35"/>
      <c r="G534" s="35"/>
      <c r="H534" s="35"/>
      <c r="I534" s="35"/>
      <c r="K534" s="39">
        <v>937338.13</v>
      </c>
      <c r="L534" s="35"/>
      <c r="M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 spans="1:26" ht="15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 spans="1:26" ht="15.75" thickBot="1" x14ac:dyDescent="0.3">
      <c r="A536" s="35"/>
      <c r="B536" s="85" t="s">
        <v>146</v>
      </c>
      <c r="C536" s="85"/>
      <c r="D536" s="85"/>
      <c r="E536" s="85"/>
      <c r="F536" s="85"/>
      <c r="G536" s="85"/>
      <c r="H536" s="85"/>
      <c r="I536" s="85"/>
      <c r="J536" s="85"/>
      <c r="K536" s="91"/>
      <c r="L536" s="91"/>
      <c r="M536" s="92"/>
      <c r="N536" s="93"/>
      <c r="O536" s="93"/>
      <c r="P536" s="93"/>
      <c r="Q536" s="88"/>
      <c r="R536" s="88"/>
      <c r="S536" s="93"/>
      <c r="T536" s="94">
        <v>898.87</v>
      </c>
      <c r="U536" s="35"/>
      <c r="V536" s="35"/>
      <c r="W536" s="35"/>
      <c r="X536" s="35"/>
      <c r="Y536" s="35"/>
    </row>
    <row r="537" spans="1:26" ht="15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</row>
    <row r="538" spans="1:26" ht="15" x14ac:dyDescent="0.25">
      <c r="A538" s="35"/>
      <c r="B538" s="76" t="s">
        <v>143</v>
      </c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</row>
    <row r="539" spans="1:26" ht="15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 spans="1:26" ht="15" x14ac:dyDescent="0.25">
      <c r="A540" s="35"/>
      <c r="B540" s="143"/>
      <c r="C540" s="143"/>
      <c r="D540" s="143"/>
      <c r="E540" s="143"/>
      <c r="F540" s="143"/>
      <c r="G540" s="143"/>
      <c r="H540" s="143"/>
      <c r="I540" s="143"/>
      <c r="J540" s="143"/>
      <c r="K540" s="143"/>
      <c r="L540" s="143"/>
      <c r="M540" s="143"/>
      <c r="N540" s="143" t="s">
        <v>79</v>
      </c>
      <c r="O540" s="143"/>
      <c r="P540" s="143"/>
      <c r="Q540" s="143"/>
      <c r="R540" s="143"/>
      <c r="S540" s="35"/>
      <c r="T540" s="35"/>
      <c r="U540" s="35"/>
      <c r="V540" s="35"/>
      <c r="W540" s="35"/>
      <c r="X540" s="35"/>
      <c r="Y540" s="35"/>
    </row>
    <row r="541" spans="1:26" ht="15" x14ac:dyDescent="0.25">
      <c r="A541" s="46"/>
      <c r="B541" s="143"/>
      <c r="C541" s="143"/>
      <c r="D541" s="143"/>
      <c r="E541" s="143"/>
      <c r="F541" s="143"/>
      <c r="G541" s="143"/>
      <c r="H541" s="143"/>
      <c r="I541" s="143"/>
      <c r="J541" s="143"/>
      <c r="K541" s="143"/>
      <c r="L541" s="143"/>
      <c r="M541" s="143"/>
      <c r="N541" s="47" t="s">
        <v>3</v>
      </c>
      <c r="O541" s="47" t="s">
        <v>77</v>
      </c>
      <c r="P541" s="47" t="s">
        <v>4</v>
      </c>
      <c r="Q541" s="47" t="s">
        <v>5</v>
      </c>
      <c r="R541" s="47" t="s">
        <v>6</v>
      </c>
      <c r="S541" s="35"/>
      <c r="T541" s="35"/>
      <c r="U541" s="35"/>
      <c r="V541" s="35"/>
      <c r="W541" s="35"/>
      <c r="X541" s="35"/>
      <c r="Y541" s="35"/>
    </row>
    <row r="542" spans="1:26" ht="15" x14ac:dyDescent="0.25">
      <c r="A542" s="43"/>
      <c r="B542" s="146" t="s">
        <v>120</v>
      </c>
      <c r="C542" s="146"/>
      <c r="D542" s="146"/>
      <c r="E542" s="146"/>
      <c r="F542" s="146"/>
      <c r="G542" s="146"/>
      <c r="H542" s="146"/>
      <c r="I542" s="146"/>
      <c r="J542" s="146"/>
      <c r="K542" s="146"/>
      <c r="L542" s="146"/>
      <c r="M542" s="146"/>
      <c r="N542" s="34">
        <v>393304.5</v>
      </c>
      <c r="O542" s="34">
        <v>393304.5</v>
      </c>
      <c r="P542" s="34">
        <v>990467.35</v>
      </c>
      <c r="Q542" s="34">
        <v>1067148.31</v>
      </c>
      <c r="R542" s="34">
        <v>944813.77</v>
      </c>
      <c r="S542" s="35"/>
      <c r="T542" s="35"/>
      <c r="U542" s="35"/>
      <c r="V542" s="35"/>
      <c r="W542" s="35"/>
      <c r="X542" s="35"/>
      <c r="Y542" s="35"/>
    </row>
    <row r="543" spans="1:26" ht="15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 spans="1:26" ht="15" x14ac:dyDescent="0.25">
      <c r="A544" s="35"/>
      <c r="B544" s="40" t="s">
        <v>81</v>
      </c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 spans="1:25" ht="15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</row>
    <row r="546" spans="1:25" ht="15" x14ac:dyDescent="0.25">
      <c r="A546" s="35"/>
      <c r="B546" s="147"/>
      <c r="C546" s="147"/>
      <c r="D546" s="147"/>
      <c r="E546" s="147"/>
      <c r="F546" s="147"/>
      <c r="G546" s="147"/>
      <c r="H546" s="147"/>
      <c r="I546" s="147"/>
      <c r="J546" s="147"/>
      <c r="K546" s="147"/>
      <c r="L546" s="147"/>
      <c r="M546" s="147"/>
      <c r="N546" s="48" t="s">
        <v>155</v>
      </c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 spans="1:25" ht="32.25" customHeight="1" x14ac:dyDescent="0.25">
      <c r="A547" s="35"/>
      <c r="B547" s="148" t="s">
        <v>82</v>
      </c>
      <c r="C547" s="140"/>
      <c r="D547" s="140"/>
      <c r="E547" s="140"/>
      <c r="F547" s="140"/>
      <c r="G547" s="140"/>
      <c r="H547" s="140"/>
      <c r="I547" s="140"/>
      <c r="J547" s="140"/>
      <c r="K547" s="140"/>
      <c r="L547" s="140"/>
      <c r="M547" s="140"/>
      <c r="N547" s="49">
        <v>282975.71999999997</v>
      </c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</row>
    <row r="548" spans="1:25" ht="15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</row>
    <row r="549" spans="1:25" ht="54" customHeight="1" x14ac:dyDescent="0.2">
      <c r="A549" s="139" t="s">
        <v>121</v>
      </c>
      <c r="B549" s="139"/>
      <c r="C549" s="139"/>
      <c r="D549" s="139"/>
      <c r="E549" s="139"/>
      <c r="F549" s="139"/>
      <c r="G549" s="139"/>
      <c r="H549" s="139"/>
      <c r="I549" s="139"/>
      <c r="J549" s="139"/>
      <c r="K549" s="139"/>
      <c r="L549" s="139"/>
      <c r="M549" s="139"/>
      <c r="N549" s="139"/>
      <c r="O549" s="139"/>
      <c r="P549" s="139"/>
      <c r="Q549" s="139"/>
      <c r="R549" s="139"/>
      <c r="S549" s="139"/>
      <c r="T549" s="139"/>
      <c r="U549" s="139"/>
      <c r="V549" s="139"/>
      <c r="W549" s="139"/>
      <c r="X549" s="139"/>
      <c r="Y549" s="139"/>
    </row>
    <row r="550" spans="1:25" ht="14.25" x14ac:dyDescent="0.2">
      <c r="A550" s="40"/>
      <c r="B550" s="41" t="s">
        <v>111</v>
      </c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</row>
    <row r="551" spans="1:25" ht="14.25" customHeight="1" x14ac:dyDescent="0.2">
      <c r="A551" s="137" t="s">
        <v>112</v>
      </c>
      <c r="B551" s="140" t="s">
        <v>52</v>
      </c>
      <c r="C551" s="140"/>
      <c r="D551" s="140"/>
      <c r="E551" s="140"/>
      <c r="F551" s="140"/>
      <c r="G551" s="140"/>
      <c r="H551" s="140"/>
      <c r="I551" s="140"/>
      <c r="J551" s="140"/>
      <c r="K551" s="140"/>
      <c r="L551" s="140"/>
      <c r="M551" s="140"/>
      <c r="N551" s="140"/>
      <c r="O551" s="140"/>
      <c r="P551" s="140"/>
      <c r="Q551" s="140"/>
      <c r="R551" s="140"/>
      <c r="S551" s="140"/>
      <c r="T551" s="140"/>
      <c r="U551" s="140"/>
      <c r="V551" s="140"/>
      <c r="W551" s="140"/>
      <c r="X551" s="140"/>
      <c r="Y551" s="140"/>
    </row>
    <row r="552" spans="1:25" ht="15" x14ac:dyDescent="0.2">
      <c r="A552" s="137"/>
      <c r="B552" s="37" t="s">
        <v>53</v>
      </c>
      <c r="C552" s="37" t="s">
        <v>54</v>
      </c>
      <c r="D552" s="37" t="s">
        <v>55</v>
      </c>
      <c r="E552" s="37" t="s">
        <v>56</v>
      </c>
      <c r="F552" s="37" t="s">
        <v>57</v>
      </c>
      <c r="G552" s="37" t="s">
        <v>58</v>
      </c>
      <c r="H552" s="37" t="s">
        <v>59</v>
      </c>
      <c r="I552" s="37" t="s">
        <v>60</v>
      </c>
      <c r="J552" s="37" t="s">
        <v>61</v>
      </c>
      <c r="K552" s="37" t="s">
        <v>62</v>
      </c>
      <c r="L552" s="37" t="s">
        <v>63</v>
      </c>
      <c r="M552" s="37" t="s">
        <v>64</v>
      </c>
      <c r="N552" s="37" t="s">
        <v>65</v>
      </c>
      <c r="O552" s="37" t="s">
        <v>66</v>
      </c>
      <c r="P552" s="37" t="s">
        <v>67</v>
      </c>
      <c r="Q552" s="37" t="s">
        <v>68</v>
      </c>
      <c r="R552" s="37" t="s">
        <v>69</v>
      </c>
      <c r="S552" s="37" t="s">
        <v>70</v>
      </c>
      <c r="T552" s="37" t="s">
        <v>71</v>
      </c>
      <c r="U552" s="37" t="s">
        <v>72</v>
      </c>
      <c r="V552" s="37" t="s">
        <v>73</v>
      </c>
      <c r="W552" s="37" t="s">
        <v>74</v>
      </c>
      <c r="X552" s="37" t="s">
        <v>75</v>
      </c>
      <c r="Y552" s="37" t="s">
        <v>76</v>
      </c>
    </row>
    <row r="553" spans="1:25" ht="15" x14ac:dyDescent="0.25">
      <c r="A553" s="33">
        <v>1</v>
      </c>
      <c r="B553" s="34">
        <v>1131.8</v>
      </c>
      <c r="C553" s="34">
        <v>1074.3699999999999</v>
      </c>
      <c r="D553" s="34">
        <v>1057.8699999999999</v>
      </c>
      <c r="E553" s="34">
        <v>1046.8399999999999</v>
      </c>
      <c r="F553" s="34">
        <v>1074.95</v>
      </c>
      <c r="G553" s="34">
        <v>1182.78</v>
      </c>
      <c r="H553" s="34">
        <v>1253.51</v>
      </c>
      <c r="I553" s="34">
        <v>1440.93</v>
      </c>
      <c r="J553" s="34">
        <v>1542.87</v>
      </c>
      <c r="K553" s="34">
        <v>1563</v>
      </c>
      <c r="L553" s="34">
        <v>1601.18</v>
      </c>
      <c r="M553" s="34">
        <v>1738.32</v>
      </c>
      <c r="N553" s="34">
        <v>1707.11</v>
      </c>
      <c r="O553" s="34">
        <v>1740.63</v>
      </c>
      <c r="P553" s="34">
        <v>1716.44</v>
      </c>
      <c r="Q553" s="34">
        <v>1662.09</v>
      </c>
      <c r="R553" s="34">
        <v>1648.29</v>
      </c>
      <c r="S553" s="34">
        <v>1612.53</v>
      </c>
      <c r="T553" s="34">
        <v>1527.06</v>
      </c>
      <c r="U553" s="34">
        <v>1563.82</v>
      </c>
      <c r="V553" s="34">
        <v>1168.3499999999999</v>
      </c>
      <c r="W553" s="34">
        <v>1601.49</v>
      </c>
      <c r="X553" s="34">
        <v>1463.61</v>
      </c>
      <c r="Y553" s="34">
        <v>1279.49</v>
      </c>
    </row>
    <row r="554" spans="1:25" ht="15" x14ac:dyDescent="0.25">
      <c r="A554" s="33">
        <v>2</v>
      </c>
      <c r="B554" s="34">
        <v>1105.76</v>
      </c>
      <c r="C554" s="34">
        <v>1044.75</v>
      </c>
      <c r="D554" s="34">
        <v>1005.73</v>
      </c>
      <c r="E554" s="34">
        <v>999.79</v>
      </c>
      <c r="F554" s="34">
        <v>1033.76</v>
      </c>
      <c r="G554" s="34">
        <v>1132.18</v>
      </c>
      <c r="H554" s="34">
        <v>1210.3599999999999</v>
      </c>
      <c r="I554" s="34">
        <v>1383.25</v>
      </c>
      <c r="J554" s="34">
        <v>1527.11</v>
      </c>
      <c r="K554" s="34">
        <v>1591.85</v>
      </c>
      <c r="L554" s="34">
        <v>1609.54</v>
      </c>
      <c r="M554" s="34">
        <v>1668.09</v>
      </c>
      <c r="N554" s="34">
        <v>1654.32</v>
      </c>
      <c r="O554" s="34">
        <v>1665.29</v>
      </c>
      <c r="P554" s="34">
        <v>1669.7</v>
      </c>
      <c r="Q554" s="34">
        <v>1648.68</v>
      </c>
      <c r="R554" s="34">
        <v>1622.28</v>
      </c>
      <c r="S554" s="34">
        <v>1583.43</v>
      </c>
      <c r="T554" s="34">
        <v>1529.25</v>
      </c>
      <c r="U554" s="34">
        <v>1560.69</v>
      </c>
      <c r="V554" s="34">
        <v>1592.2</v>
      </c>
      <c r="W554" s="34">
        <v>1543.14</v>
      </c>
      <c r="X554" s="34">
        <v>1435.98</v>
      </c>
      <c r="Y554" s="34">
        <v>1308.22</v>
      </c>
    </row>
    <row r="555" spans="1:25" ht="15" x14ac:dyDescent="0.25">
      <c r="A555" s="33">
        <v>3</v>
      </c>
      <c r="B555" s="34">
        <v>1169.94</v>
      </c>
      <c r="C555" s="34">
        <v>1108.42</v>
      </c>
      <c r="D555" s="34">
        <v>1069.92</v>
      </c>
      <c r="E555" s="34">
        <v>1060.79</v>
      </c>
      <c r="F555" s="34">
        <v>1096.95</v>
      </c>
      <c r="G555" s="34">
        <v>1170.23</v>
      </c>
      <c r="H555" s="34">
        <v>1240.54</v>
      </c>
      <c r="I555" s="34">
        <v>1435.06</v>
      </c>
      <c r="J555" s="34">
        <v>1558.19</v>
      </c>
      <c r="K555" s="34">
        <v>1706.55</v>
      </c>
      <c r="L555" s="34">
        <v>1696.43</v>
      </c>
      <c r="M555" s="34">
        <v>1608.72</v>
      </c>
      <c r="N555" s="34">
        <v>1584.28</v>
      </c>
      <c r="O555" s="34">
        <v>1588.77</v>
      </c>
      <c r="P555" s="34">
        <v>1587.84</v>
      </c>
      <c r="Q555" s="34">
        <v>1573.02</v>
      </c>
      <c r="R555" s="34">
        <v>1617.25</v>
      </c>
      <c r="S555" s="34">
        <v>1586.13</v>
      </c>
      <c r="T555" s="34">
        <v>1564.88</v>
      </c>
      <c r="U555" s="34">
        <v>1590.73</v>
      </c>
      <c r="V555" s="34">
        <v>1624.94</v>
      </c>
      <c r="W555" s="34">
        <v>1553.51</v>
      </c>
      <c r="X555" s="34">
        <v>1451.34</v>
      </c>
      <c r="Y555" s="34">
        <v>1282.26</v>
      </c>
    </row>
    <row r="556" spans="1:25" ht="15" x14ac:dyDescent="0.25">
      <c r="A556" s="33">
        <v>4</v>
      </c>
      <c r="B556" s="34">
        <v>1197.24</v>
      </c>
      <c r="C556" s="34">
        <v>1123.26</v>
      </c>
      <c r="D556" s="34">
        <v>1084.9000000000001</v>
      </c>
      <c r="E556" s="34">
        <v>1073.49</v>
      </c>
      <c r="F556" s="34">
        <v>1127.5899999999999</v>
      </c>
      <c r="G556" s="34">
        <v>1192.29</v>
      </c>
      <c r="H556" s="34">
        <v>1254.08</v>
      </c>
      <c r="I556" s="34">
        <v>1482.64</v>
      </c>
      <c r="J556" s="34">
        <v>1600.76</v>
      </c>
      <c r="K556" s="34">
        <v>1610.96</v>
      </c>
      <c r="L556" s="34">
        <v>1616.61</v>
      </c>
      <c r="M556" s="34">
        <v>1611.07</v>
      </c>
      <c r="N556" s="34">
        <v>1674.65</v>
      </c>
      <c r="O556" s="34">
        <v>1713.29</v>
      </c>
      <c r="P556" s="34">
        <v>1638.77</v>
      </c>
      <c r="Q556" s="34">
        <v>1689.8</v>
      </c>
      <c r="R556" s="34">
        <v>1629.13</v>
      </c>
      <c r="S556" s="34">
        <v>1579.32</v>
      </c>
      <c r="T556" s="34">
        <v>1578.94</v>
      </c>
      <c r="U556" s="34">
        <v>1570.82</v>
      </c>
      <c r="V556" s="34">
        <v>1602.95</v>
      </c>
      <c r="W556" s="34">
        <v>1578.44</v>
      </c>
      <c r="X556" s="34">
        <v>1447.12</v>
      </c>
      <c r="Y556" s="34">
        <v>1187.25</v>
      </c>
    </row>
    <row r="557" spans="1:25" ht="15" x14ac:dyDescent="0.25">
      <c r="A557" s="33">
        <v>5</v>
      </c>
      <c r="B557" s="34">
        <v>1264.9000000000001</v>
      </c>
      <c r="C557" s="34">
        <v>1199.28</v>
      </c>
      <c r="D557" s="34">
        <v>1120.44</v>
      </c>
      <c r="E557" s="34">
        <v>1100.1300000000001</v>
      </c>
      <c r="F557" s="34">
        <v>1116.54</v>
      </c>
      <c r="G557" s="34">
        <v>1122.46</v>
      </c>
      <c r="H557" s="34">
        <v>1174.19</v>
      </c>
      <c r="I557" s="34">
        <v>1259.3</v>
      </c>
      <c r="J557" s="34">
        <v>1477.58</v>
      </c>
      <c r="K557" s="34">
        <v>1683.76</v>
      </c>
      <c r="L557" s="34">
        <v>1689.62</v>
      </c>
      <c r="M557" s="34">
        <v>1728.92</v>
      </c>
      <c r="N557" s="34">
        <v>1679.23</v>
      </c>
      <c r="O557" s="34">
        <v>1643.3</v>
      </c>
      <c r="P557" s="34">
        <v>1690.66</v>
      </c>
      <c r="Q557" s="34">
        <v>1658.43</v>
      </c>
      <c r="R557" s="34">
        <v>1527.34</v>
      </c>
      <c r="S557" s="34">
        <v>1502.22</v>
      </c>
      <c r="T557" s="34">
        <v>1644.55</v>
      </c>
      <c r="U557" s="34">
        <v>1558.82</v>
      </c>
      <c r="V557" s="34">
        <v>1652.99</v>
      </c>
      <c r="W557" s="34">
        <v>1559.29</v>
      </c>
      <c r="X557" s="34">
        <v>1385.88</v>
      </c>
      <c r="Y557" s="34">
        <v>1283.8800000000001</v>
      </c>
    </row>
    <row r="558" spans="1:25" ht="15" x14ac:dyDescent="0.25">
      <c r="A558" s="33">
        <v>6</v>
      </c>
      <c r="B558" s="34">
        <v>1223.1199999999999</v>
      </c>
      <c r="C558" s="34">
        <v>1105.2</v>
      </c>
      <c r="D558" s="34">
        <v>1090.8399999999999</v>
      </c>
      <c r="E558" s="34">
        <v>1075.29</v>
      </c>
      <c r="F558" s="34">
        <v>1079.25</v>
      </c>
      <c r="G558" s="34">
        <v>1071.83</v>
      </c>
      <c r="H558" s="34">
        <v>1062.47</v>
      </c>
      <c r="I558" s="34">
        <v>1169.08</v>
      </c>
      <c r="J558" s="34">
        <v>1333.77</v>
      </c>
      <c r="K558" s="34">
        <v>1463.84</v>
      </c>
      <c r="L558" s="34">
        <v>1551.81</v>
      </c>
      <c r="M558" s="34">
        <v>1618.34</v>
      </c>
      <c r="N558" s="34">
        <v>1615.68</v>
      </c>
      <c r="O558" s="34">
        <v>1584.5</v>
      </c>
      <c r="P558" s="34">
        <v>1623.64</v>
      </c>
      <c r="Q558" s="34">
        <v>1610.45</v>
      </c>
      <c r="R558" s="34">
        <v>1514.3</v>
      </c>
      <c r="S558" s="34">
        <v>1560.24</v>
      </c>
      <c r="T558" s="34">
        <v>1627.45</v>
      </c>
      <c r="U558" s="34">
        <v>1610.29</v>
      </c>
      <c r="V558" s="34">
        <v>1613.96</v>
      </c>
      <c r="W558" s="34">
        <v>1655.11</v>
      </c>
      <c r="X558" s="34">
        <v>1415.48</v>
      </c>
      <c r="Y558" s="34">
        <v>1284.79</v>
      </c>
    </row>
    <row r="559" spans="1:25" ht="15" x14ac:dyDescent="0.25">
      <c r="A559" s="33">
        <v>7</v>
      </c>
      <c r="B559" s="34">
        <v>186.15</v>
      </c>
      <c r="C559" s="34">
        <v>184.78</v>
      </c>
      <c r="D559" s="34">
        <v>174.54</v>
      </c>
      <c r="E559" s="34">
        <v>184.48</v>
      </c>
      <c r="F559" s="34">
        <v>1073.5</v>
      </c>
      <c r="G559" s="34">
        <v>174.53</v>
      </c>
      <c r="H559" s="34">
        <v>1269</v>
      </c>
      <c r="I559" s="34">
        <v>1206.27</v>
      </c>
      <c r="J559" s="34">
        <v>1203.3599999999999</v>
      </c>
      <c r="K559" s="34">
        <v>175.25</v>
      </c>
      <c r="L559" s="34">
        <v>1212.1199999999999</v>
      </c>
      <c r="M559" s="34">
        <v>1455.93</v>
      </c>
      <c r="N559" s="34">
        <v>1212.8599999999999</v>
      </c>
      <c r="O559" s="34">
        <v>1592.49</v>
      </c>
      <c r="P559" s="34">
        <v>1583.09</v>
      </c>
      <c r="Q559" s="34">
        <v>1205.33</v>
      </c>
      <c r="R559" s="34">
        <v>1544.02</v>
      </c>
      <c r="S559" s="34">
        <v>1514.38</v>
      </c>
      <c r="T559" s="34">
        <v>1442.21</v>
      </c>
      <c r="U559" s="34">
        <v>175.19</v>
      </c>
      <c r="V559" s="34">
        <v>1204.42</v>
      </c>
      <c r="W559" s="34">
        <v>1477.76</v>
      </c>
      <c r="X559" s="34">
        <v>1272.6600000000001</v>
      </c>
      <c r="Y559" s="34">
        <v>1169.56</v>
      </c>
    </row>
    <row r="560" spans="1:25" ht="15" x14ac:dyDescent="0.25">
      <c r="A560" s="33">
        <v>8</v>
      </c>
      <c r="B560" s="34">
        <v>1140.22</v>
      </c>
      <c r="C560" s="34">
        <v>1077.22</v>
      </c>
      <c r="D560" s="34">
        <v>1066.92</v>
      </c>
      <c r="E560" s="34">
        <v>1052.8</v>
      </c>
      <c r="F560" s="34">
        <v>1060.3</v>
      </c>
      <c r="G560" s="34">
        <v>1154.3699999999999</v>
      </c>
      <c r="H560" s="34">
        <v>537.66999999999996</v>
      </c>
      <c r="I560" s="34">
        <v>536.44000000000005</v>
      </c>
      <c r="J560" s="34">
        <v>174.76</v>
      </c>
      <c r="K560" s="34">
        <v>1249.8699999999999</v>
      </c>
      <c r="L560" s="34">
        <v>1554.54</v>
      </c>
      <c r="M560" s="34">
        <v>1603.21</v>
      </c>
      <c r="N560" s="34">
        <v>1575.63</v>
      </c>
      <c r="O560" s="34">
        <v>1597.46</v>
      </c>
      <c r="P560" s="34">
        <v>1595.51</v>
      </c>
      <c r="Q560" s="34">
        <v>1577.47</v>
      </c>
      <c r="R560" s="34">
        <v>1560.07</v>
      </c>
      <c r="S560" s="34">
        <v>1565.14</v>
      </c>
      <c r="T560" s="34">
        <v>1566.63</v>
      </c>
      <c r="U560" s="34">
        <v>174.98</v>
      </c>
      <c r="V560" s="34">
        <v>1248.29</v>
      </c>
      <c r="W560" s="34">
        <v>1521.11</v>
      </c>
      <c r="X560" s="34">
        <v>1192.76</v>
      </c>
      <c r="Y560" s="34">
        <v>1188.33</v>
      </c>
    </row>
    <row r="561" spans="1:25" ht="15" x14ac:dyDescent="0.25">
      <c r="A561" s="33">
        <v>9</v>
      </c>
      <c r="B561" s="34">
        <v>1249.97</v>
      </c>
      <c r="C561" s="34">
        <v>1174.17</v>
      </c>
      <c r="D561" s="34">
        <v>1153.8699999999999</v>
      </c>
      <c r="E561" s="34">
        <v>1143.52</v>
      </c>
      <c r="F561" s="34">
        <v>1218.4000000000001</v>
      </c>
      <c r="G561" s="34">
        <v>1107.58</v>
      </c>
      <c r="H561" s="34">
        <v>1234.23</v>
      </c>
      <c r="I561" s="34">
        <v>1339.38</v>
      </c>
      <c r="J561" s="34">
        <v>1658.4</v>
      </c>
      <c r="K561" s="34">
        <v>1723.67</v>
      </c>
      <c r="L561" s="34">
        <v>1742.98</v>
      </c>
      <c r="M561" s="34">
        <v>1770.94</v>
      </c>
      <c r="N561" s="34">
        <v>1776.58</v>
      </c>
      <c r="O561" s="34">
        <v>1784.07</v>
      </c>
      <c r="P561" s="34">
        <v>1784.16</v>
      </c>
      <c r="Q561" s="34">
        <v>1774.81</v>
      </c>
      <c r="R561" s="34">
        <v>1762.62</v>
      </c>
      <c r="S561" s="34">
        <v>1729.74</v>
      </c>
      <c r="T561" s="34">
        <v>1691.97</v>
      </c>
      <c r="U561" s="34">
        <v>1702.04</v>
      </c>
      <c r="V561" s="34">
        <v>1715.38</v>
      </c>
      <c r="W561" s="34">
        <v>1724.56</v>
      </c>
      <c r="X561" s="34">
        <v>1518.92</v>
      </c>
      <c r="Y561" s="34">
        <v>1334.54</v>
      </c>
    </row>
    <row r="562" spans="1:25" ht="15" x14ac:dyDescent="0.25">
      <c r="A562" s="33">
        <v>10</v>
      </c>
      <c r="B562" s="34">
        <v>1260.97</v>
      </c>
      <c r="C562" s="34">
        <v>1211.51</v>
      </c>
      <c r="D562" s="34">
        <v>1123.1300000000001</v>
      </c>
      <c r="E562" s="34">
        <v>1055.99</v>
      </c>
      <c r="F562" s="34">
        <v>1058.02</v>
      </c>
      <c r="G562" s="34">
        <v>1097.05</v>
      </c>
      <c r="H562" s="34">
        <v>1200.6600000000001</v>
      </c>
      <c r="I562" s="34">
        <v>1305.1300000000001</v>
      </c>
      <c r="J562" s="34">
        <v>1398.38</v>
      </c>
      <c r="K562" s="34">
        <v>1688.87</v>
      </c>
      <c r="L562" s="34">
        <v>1718.68</v>
      </c>
      <c r="M562" s="34">
        <v>1776.91</v>
      </c>
      <c r="N562" s="34">
        <v>1739</v>
      </c>
      <c r="O562" s="34">
        <v>1715.9</v>
      </c>
      <c r="P562" s="34">
        <v>1709.17</v>
      </c>
      <c r="Q562" s="34">
        <v>1700.96</v>
      </c>
      <c r="R562" s="34">
        <v>1652.9</v>
      </c>
      <c r="S562" s="34">
        <v>1589.86</v>
      </c>
      <c r="T562" s="34">
        <v>1419.45</v>
      </c>
      <c r="U562" s="34">
        <v>1452.37</v>
      </c>
      <c r="V562" s="34">
        <v>1677.68</v>
      </c>
      <c r="W562" s="34">
        <v>1661.8</v>
      </c>
      <c r="X562" s="34">
        <v>1329.45</v>
      </c>
      <c r="Y562" s="34">
        <v>1227.93</v>
      </c>
    </row>
    <row r="563" spans="1:25" ht="15" x14ac:dyDescent="0.25">
      <c r="A563" s="33">
        <v>11</v>
      </c>
      <c r="B563" s="34">
        <v>1275.19</v>
      </c>
      <c r="C563" s="34">
        <v>1229.22</v>
      </c>
      <c r="D563" s="34">
        <v>1190.08</v>
      </c>
      <c r="E563" s="34">
        <v>1110.96</v>
      </c>
      <c r="F563" s="34">
        <v>1109.18</v>
      </c>
      <c r="G563" s="34">
        <v>1103.3699999999999</v>
      </c>
      <c r="H563" s="34">
        <v>1173.46</v>
      </c>
      <c r="I563" s="34">
        <v>1412.94</v>
      </c>
      <c r="J563" s="34">
        <v>1573.76</v>
      </c>
      <c r="K563" s="34">
        <v>1670.6</v>
      </c>
      <c r="L563" s="34">
        <v>1686.77</v>
      </c>
      <c r="M563" s="34">
        <v>1711.69</v>
      </c>
      <c r="N563" s="34">
        <v>1709.72</v>
      </c>
      <c r="O563" s="34">
        <v>1684.89</v>
      </c>
      <c r="P563" s="34">
        <v>1674.48</v>
      </c>
      <c r="Q563" s="34">
        <v>1678.42</v>
      </c>
      <c r="R563" s="34">
        <v>1672.3</v>
      </c>
      <c r="S563" s="34">
        <v>1405.79</v>
      </c>
      <c r="T563" s="34">
        <v>1599.11</v>
      </c>
      <c r="U563" s="34">
        <v>1605.52</v>
      </c>
      <c r="V563" s="34">
        <v>1656.6</v>
      </c>
      <c r="W563" s="34">
        <v>1650.97</v>
      </c>
      <c r="X563" s="34">
        <v>1453.28</v>
      </c>
      <c r="Y563" s="34">
        <v>1359.04</v>
      </c>
    </row>
    <row r="564" spans="1:25" ht="15" x14ac:dyDescent="0.25">
      <c r="A564" s="33">
        <v>12</v>
      </c>
      <c r="B564" s="34">
        <v>1365.7</v>
      </c>
      <c r="C564" s="34">
        <v>1298.5999999999999</v>
      </c>
      <c r="D564" s="34">
        <v>1293.48</v>
      </c>
      <c r="E564" s="34">
        <v>1248.71</v>
      </c>
      <c r="F564" s="34">
        <v>1135.51</v>
      </c>
      <c r="G564" s="34">
        <v>1175.1400000000001</v>
      </c>
      <c r="H564" s="34">
        <v>1175.93</v>
      </c>
      <c r="I564" s="34">
        <v>1324.26</v>
      </c>
      <c r="J564" s="34">
        <v>1682.9</v>
      </c>
      <c r="K564" s="34">
        <v>1759</v>
      </c>
      <c r="L564" s="34">
        <v>1815.47</v>
      </c>
      <c r="M564" s="34">
        <v>1846.5</v>
      </c>
      <c r="N564" s="34">
        <v>1828.27</v>
      </c>
      <c r="O564" s="34">
        <v>1834.18</v>
      </c>
      <c r="P564" s="34">
        <v>1813.07</v>
      </c>
      <c r="Q564" s="34">
        <v>1776.96</v>
      </c>
      <c r="R564" s="34">
        <v>1774.93</v>
      </c>
      <c r="S564" s="34">
        <v>1745.23</v>
      </c>
      <c r="T564" s="34">
        <v>1716.53</v>
      </c>
      <c r="U564" s="34">
        <v>1604.85</v>
      </c>
      <c r="V564" s="34">
        <v>1796.92</v>
      </c>
      <c r="W564" s="34">
        <v>1804.21</v>
      </c>
      <c r="X564" s="34">
        <v>1627.52</v>
      </c>
      <c r="Y564" s="34">
        <v>1415.78</v>
      </c>
    </row>
    <row r="565" spans="1:25" ht="15" x14ac:dyDescent="0.25">
      <c r="A565" s="33">
        <v>13</v>
      </c>
      <c r="B565" s="34">
        <v>1265.3</v>
      </c>
      <c r="C565" s="34">
        <v>1187.1600000000001</v>
      </c>
      <c r="D565" s="34">
        <v>1155.8</v>
      </c>
      <c r="E565" s="34">
        <v>1140.9100000000001</v>
      </c>
      <c r="F565" s="34">
        <v>1151.3399999999999</v>
      </c>
      <c r="G565" s="34">
        <v>1188.57</v>
      </c>
      <c r="H565" s="34">
        <v>1169.03</v>
      </c>
      <c r="I565" s="34">
        <v>1284.95</v>
      </c>
      <c r="J565" s="34">
        <v>1370.99</v>
      </c>
      <c r="K565" s="34">
        <v>1453.58</v>
      </c>
      <c r="L565" s="34">
        <v>1679.02</v>
      </c>
      <c r="M565" s="34">
        <v>1712.78</v>
      </c>
      <c r="N565" s="34">
        <v>1682.74</v>
      </c>
      <c r="O565" s="34">
        <v>1605.95</v>
      </c>
      <c r="P565" s="34">
        <v>1470.24</v>
      </c>
      <c r="Q565" s="34">
        <v>1448.8</v>
      </c>
      <c r="R565" s="34">
        <v>1430.5</v>
      </c>
      <c r="S565" s="34">
        <v>1439.77</v>
      </c>
      <c r="T565" s="34">
        <v>1453.84</v>
      </c>
      <c r="U565" s="34">
        <v>1497.38</v>
      </c>
      <c r="V565" s="34">
        <v>1635.79</v>
      </c>
      <c r="W565" s="34">
        <v>1718.32</v>
      </c>
      <c r="X565" s="34">
        <v>1373</v>
      </c>
      <c r="Y565" s="34">
        <v>1320.68</v>
      </c>
    </row>
    <row r="566" spans="1:25" ht="15" x14ac:dyDescent="0.25">
      <c r="A566" s="33">
        <v>14</v>
      </c>
      <c r="B566" s="34">
        <v>1292.6300000000001</v>
      </c>
      <c r="C566" s="34">
        <v>1265.82</v>
      </c>
      <c r="D566" s="34">
        <v>1246.54</v>
      </c>
      <c r="E566" s="34">
        <v>1160.94</v>
      </c>
      <c r="F566" s="34">
        <v>1158.05</v>
      </c>
      <c r="G566" s="34">
        <v>1152.75</v>
      </c>
      <c r="H566" s="34">
        <v>1261.8900000000001</v>
      </c>
      <c r="I566" s="34">
        <v>1312.29</v>
      </c>
      <c r="J566" s="34">
        <v>1571.94</v>
      </c>
      <c r="K566" s="34">
        <v>1537.98</v>
      </c>
      <c r="L566" s="34">
        <v>1558.36</v>
      </c>
      <c r="M566" s="34">
        <v>1676.72</v>
      </c>
      <c r="N566" s="34">
        <v>1667.2</v>
      </c>
      <c r="O566" s="34">
        <v>1671.16</v>
      </c>
      <c r="P566" s="34">
        <v>1660.45</v>
      </c>
      <c r="Q566" s="34">
        <v>1647.28</v>
      </c>
      <c r="R566" s="34">
        <v>1605.36</v>
      </c>
      <c r="S566" s="34">
        <v>1485.78</v>
      </c>
      <c r="T566" s="34">
        <v>1369.42</v>
      </c>
      <c r="U566" s="34">
        <v>1383.14</v>
      </c>
      <c r="V566" s="34">
        <v>1618.04</v>
      </c>
      <c r="W566" s="34">
        <v>1623.02</v>
      </c>
      <c r="X566" s="34">
        <v>1267.53</v>
      </c>
      <c r="Y566" s="34">
        <v>1288.97</v>
      </c>
    </row>
    <row r="567" spans="1:25" ht="15" x14ac:dyDescent="0.25">
      <c r="A567" s="33">
        <v>15</v>
      </c>
      <c r="B567" s="34">
        <v>1270.3900000000001</v>
      </c>
      <c r="C567" s="34">
        <v>1207.01</v>
      </c>
      <c r="D567" s="34">
        <v>1154.45</v>
      </c>
      <c r="E567" s="34">
        <v>1150.24</v>
      </c>
      <c r="F567" s="34">
        <v>1193.1300000000001</v>
      </c>
      <c r="G567" s="34">
        <v>1255.1300000000001</v>
      </c>
      <c r="H567" s="34">
        <v>1249.21</v>
      </c>
      <c r="I567" s="34">
        <v>1345.89</v>
      </c>
      <c r="J567" s="34">
        <v>1591.24</v>
      </c>
      <c r="K567" s="34">
        <v>1603.34</v>
      </c>
      <c r="L567" s="34">
        <v>1642.52</v>
      </c>
      <c r="M567" s="34">
        <v>1620.89</v>
      </c>
      <c r="N567" s="34">
        <v>1611.68</v>
      </c>
      <c r="O567" s="34">
        <v>1630.05</v>
      </c>
      <c r="P567" s="34">
        <v>1605.09</v>
      </c>
      <c r="Q567" s="34">
        <v>1615.14</v>
      </c>
      <c r="R567" s="34">
        <v>1612.31</v>
      </c>
      <c r="S567" s="34">
        <v>1580.73</v>
      </c>
      <c r="T567" s="34">
        <v>1613.59</v>
      </c>
      <c r="U567" s="34">
        <v>1612.95</v>
      </c>
      <c r="V567" s="34">
        <v>1628.14</v>
      </c>
      <c r="W567" s="34">
        <v>1612.7</v>
      </c>
      <c r="X567" s="34">
        <v>1368.55</v>
      </c>
      <c r="Y567" s="34">
        <v>1320.73</v>
      </c>
    </row>
    <row r="568" spans="1:25" ht="15" x14ac:dyDescent="0.25">
      <c r="A568" s="33">
        <v>16</v>
      </c>
      <c r="B568" s="34">
        <v>1261.8</v>
      </c>
      <c r="C568" s="34">
        <v>1237.9100000000001</v>
      </c>
      <c r="D568" s="34">
        <v>1216.45</v>
      </c>
      <c r="E568" s="34">
        <v>1200.57</v>
      </c>
      <c r="F568" s="34">
        <v>1234.02</v>
      </c>
      <c r="G568" s="34">
        <v>1236.68</v>
      </c>
      <c r="H568" s="34">
        <v>1236.55</v>
      </c>
      <c r="I568" s="34">
        <v>1441.7</v>
      </c>
      <c r="J568" s="34">
        <v>1602.56</v>
      </c>
      <c r="K568" s="34">
        <v>1648.18</v>
      </c>
      <c r="L568" s="34">
        <v>1668.63</v>
      </c>
      <c r="M568" s="34">
        <v>1701.68</v>
      </c>
      <c r="N568" s="34">
        <v>1642.76</v>
      </c>
      <c r="O568" s="34">
        <v>1650.95</v>
      </c>
      <c r="P568" s="34">
        <v>1649.57</v>
      </c>
      <c r="Q568" s="34">
        <v>1634.25</v>
      </c>
      <c r="R568" s="34">
        <v>1608.79</v>
      </c>
      <c r="S568" s="34">
        <v>1555.78</v>
      </c>
      <c r="T568" s="34">
        <v>1557.83</v>
      </c>
      <c r="U568" s="34">
        <v>1614.6</v>
      </c>
      <c r="V568" s="34">
        <v>1638.83</v>
      </c>
      <c r="W568" s="34">
        <v>1632.79</v>
      </c>
      <c r="X568" s="34">
        <v>1330.6</v>
      </c>
      <c r="Y568" s="34">
        <v>1280.6099999999999</v>
      </c>
    </row>
    <row r="569" spans="1:25" ht="15" x14ac:dyDescent="0.25">
      <c r="A569" s="33">
        <v>17</v>
      </c>
      <c r="B569" s="34">
        <v>1254.8</v>
      </c>
      <c r="C569" s="34">
        <v>1227.33</v>
      </c>
      <c r="D569" s="34">
        <v>1201.1199999999999</v>
      </c>
      <c r="E569" s="34">
        <v>1185.6500000000001</v>
      </c>
      <c r="F569" s="34">
        <v>1222.42</v>
      </c>
      <c r="G569" s="34">
        <v>1230.8499999999999</v>
      </c>
      <c r="H569" s="34">
        <v>1228.27</v>
      </c>
      <c r="I569" s="34">
        <v>1408.88</v>
      </c>
      <c r="J569" s="34">
        <v>1506.53</v>
      </c>
      <c r="K569" s="34">
        <v>1619.86</v>
      </c>
      <c r="L569" s="34">
        <v>1625.93</v>
      </c>
      <c r="M569" s="34">
        <v>1531.73</v>
      </c>
      <c r="N569" s="34">
        <v>1473.98</v>
      </c>
      <c r="O569" s="34">
        <v>1415.33</v>
      </c>
      <c r="P569" s="34">
        <v>1384.97</v>
      </c>
      <c r="Q569" s="34">
        <v>1372.3</v>
      </c>
      <c r="R569" s="34">
        <v>1423.69</v>
      </c>
      <c r="S569" s="34">
        <v>1313.55</v>
      </c>
      <c r="T569" s="34">
        <v>1539.04</v>
      </c>
      <c r="U569" s="34">
        <v>1543.94</v>
      </c>
      <c r="V569" s="34">
        <v>1530.06</v>
      </c>
      <c r="W569" s="34">
        <v>1580.45</v>
      </c>
      <c r="X569" s="34">
        <v>1528.5</v>
      </c>
      <c r="Y569" s="34">
        <v>1428.07</v>
      </c>
    </row>
    <row r="570" spans="1:25" ht="15" x14ac:dyDescent="0.25">
      <c r="A570" s="33">
        <v>18</v>
      </c>
      <c r="B570" s="34">
        <v>1308.1500000000001</v>
      </c>
      <c r="C570" s="34">
        <v>1254.51</v>
      </c>
      <c r="D570" s="34">
        <v>1247.69</v>
      </c>
      <c r="E570" s="34">
        <v>1216.57</v>
      </c>
      <c r="F570" s="34">
        <v>1242.77</v>
      </c>
      <c r="G570" s="34">
        <v>1247.25</v>
      </c>
      <c r="H570" s="34">
        <v>1245.05</v>
      </c>
      <c r="I570" s="34">
        <v>1416.09</v>
      </c>
      <c r="J570" s="34">
        <v>1555.33</v>
      </c>
      <c r="K570" s="34">
        <v>1578.97</v>
      </c>
      <c r="L570" s="34">
        <v>1553.2</v>
      </c>
      <c r="M570" s="34">
        <v>1600.25</v>
      </c>
      <c r="N570" s="34">
        <v>1548.35</v>
      </c>
      <c r="O570" s="34">
        <v>1550.56</v>
      </c>
      <c r="P570" s="34">
        <v>1496.59</v>
      </c>
      <c r="Q570" s="34">
        <v>1414.66</v>
      </c>
      <c r="R570" s="34">
        <v>1381.78</v>
      </c>
      <c r="S570" s="34">
        <v>1285.03</v>
      </c>
      <c r="T570" s="34">
        <v>1309.3699999999999</v>
      </c>
      <c r="U570" s="34">
        <v>1303</v>
      </c>
      <c r="V570" s="34">
        <v>1518.36</v>
      </c>
      <c r="W570" s="34">
        <v>1606.45</v>
      </c>
      <c r="X570" s="34">
        <v>1559.91</v>
      </c>
      <c r="Y570" s="34">
        <v>1492.23</v>
      </c>
    </row>
    <row r="571" spans="1:25" ht="15" x14ac:dyDescent="0.25">
      <c r="A571" s="33">
        <v>19</v>
      </c>
      <c r="B571" s="34">
        <v>1545.31</v>
      </c>
      <c r="C571" s="34">
        <v>1388.98</v>
      </c>
      <c r="D571" s="34">
        <v>1359.26</v>
      </c>
      <c r="E571" s="34">
        <v>1339.88</v>
      </c>
      <c r="F571" s="34">
        <v>1328.91</v>
      </c>
      <c r="G571" s="34">
        <v>1340.44</v>
      </c>
      <c r="H571" s="34">
        <v>1323.11</v>
      </c>
      <c r="I571" s="34">
        <v>1375.67</v>
      </c>
      <c r="J571" s="34">
        <v>1494.75</v>
      </c>
      <c r="K571" s="34">
        <v>1553.89</v>
      </c>
      <c r="L571" s="34">
        <v>1572.81</v>
      </c>
      <c r="M571" s="34">
        <v>1588.81</v>
      </c>
      <c r="N571" s="34">
        <v>1426.87</v>
      </c>
      <c r="O571" s="34">
        <v>1437.5</v>
      </c>
      <c r="P571" s="34">
        <v>1455.32</v>
      </c>
      <c r="Q571" s="34">
        <v>1445.43</v>
      </c>
      <c r="R571" s="34">
        <v>1431.41</v>
      </c>
      <c r="S571" s="34">
        <v>1422.3</v>
      </c>
      <c r="T571" s="34">
        <v>1421.14</v>
      </c>
      <c r="U571" s="34">
        <v>1402.13</v>
      </c>
      <c r="V571" s="34">
        <v>1562.13</v>
      </c>
      <c r="W571" s="34">
        <v>1565.15</v>
      </c>
      <c r="X571" s="34">
        <v>1499.92</v>
      </c>
      <c r="Y571" s="34">
        <v>1340.04</v>
      </c>
    </row>
    <row r="572" spans="1:25" ht="15" x14ac:dyDescent="0.25">
      <c r="A572" s="33">
        <v>20</v>
      </c>
      <c r="B572" s="34">
        <v>1278.4100000000001</v>
      </c>
      <c r="C572" s="34">
        <v>1201.49</v>
      </c>
      <c r="D572" s="34">
        <v>1170.6300000000001</v>
      </c>
      <c r="E572" s="34">
        <v>1099.6300000000001</v>
      </c>
      <c r="F572" s="34">
        <v>1100.57</v>
      </c>
      <c r="G572" s="34">
        <v>1136.67</v>
      </c>
      <c r="H572" s="34">
        <v>1071.72</v>
      </c>
      <c r="I572" s="34">
        <v>1162.78</v>
      </c>
      <c r="J572" s="34">
        <v>1285.74</v>
      </c>
      <c r="K572" s="34">
        <v>1435.78</v>
      </c>
      <c r="L572" s="34">
        <v>1484.76</v>
      </c>
      <c r="M572" s="34">
        <v>1482.04</v>
      </c>
      <c r="N572" s="34">
        <v>1473.9</v>
      </c>
      <c r="O572" s="34">
        <v>1477.22</v>
      </c>
      <c r="P572" s="34">
        <v>1466.9</v>
      </c>
      <c r="Q572" s="34">
        <v>1445.83</v>
      </c>
      <c r="R572" s="34">
        <v>1442.59</v>
      </c>
      <c r="S572" s="34">
        <v>1452.2</v>
      </c>
      <c r="T572" s="34">
        <v>1463.54</v>
      </c>
      <c r="U572" s="34">
        <v>1489.15</v>
      </c>
      <c r="V572" s="34">
        <v>1509.55</v>
      </c>
      <c r="W572" s="34">
        <v>1512.2</v>
      </c>
      <c r="X572" s="34">
        <v>1452.02</v>
      </c>
      <c r="Y572" s="34">
        <v>1305.76</v>
      </c>
    </row>
    <row r="573" spans="1:25" ht="15" x14ac:dyDescent="0.25">
      <c r="A573" s="33">
        <v>21</v>
      </c>
      <c r="B573" s="34">
        <v>1213.1500000000001</v>
      </c>
      <c r="C573" s="34">
        <v>1087.42</v>
      </c>
      <c r="D573" s="34">
        <v>1062.51</v>
      </c>
      <c r="E573" s="34">
        <v>901.37</v>
      </c>
      <c r="F573" s="34">
        <v>905.05</v>
      </c>
      <c r="G573" s="34">
        <v>976.05</v>
      </c>
      <c r="H573" s="34">
        <v>541.48</v>
      </c>
      <c r="I573" s="34">
        <v>1227.03</v>
      </c>
      <c r="J573" s="34">
        <v>1528.55</v>
      </c>
      <c r="K573" s="34">
        <v>1609.28</v>
      </c>
      <c r="L573" s="34">
        <v>1636.72</v>
      </c>
      <c r="M573" s="34">
        <v>1677.24</v>
      </c>
      <c r="N573" s="34">
        <v>1635.57</v>
      </c>
      <c r="O573" s="34">
        <v>1603.36</v>
      </c>
      <c r="P573" s="34">
        <v>1601.45</v>
      </c>
      <c r="Q573" s="34">
        <v>1600.95</v>
      </c>
      <c r="R573" s="34">
        <v>1577.08</v>
      </c>
      <c r="S573" s="34">
        <v>1558.37</v>
      </c>
      <c r="T573" s="34">
        <v>1552.66</v>
      </c>
      <c r="U573" s="34">
        <v>1552.22</v>
      </c>
      <c r="V573" s="34">
        <v>1583.82</v>
      </c>
      <c r="W573" s="34">
        <v>1606.11</v>
      </c>
      <c r="X573" s="34">
        <v>1363.36</v>
      </c>
      <c r="Y573" s="34">
        <v>1245.3399999999999</v>
      </c>
    </row>
    <row r="574" spans="1:25" ht="15" x14ac:dyDescent="0.25">
      <c r="A574" s="33">
        <v>22</v>
      </c>
      <c r="B574" s="34">
        <v>1168.75</v>
      </c>
      <c r="C574" s="34">
        <v>1075.94</v>
      </c>
      <c r="D574" s="34">
        <v>1037.75</v>
      </c>
      <c r="E574" s="34">
        <v>1016.49</v>
      </c>
      <c r="F574" s="34">
        <v>1014.23</v>
      </c>
      <c r="G574" s="34">
        <v>1011.51</v>
      </c>
      <c r="H574" s="34">
        <v>995.84</v>
      </c>
      <c r="I574" s="34">
        <v>1158.3800000000001</v>
      </c>
      <c r="J574" s="34">
        <v>1488.12</v>
      </c>
      <c r="K574" s="34">
        <v>1540.54</v>
      </c>
      <c r="L574" s="34">
        <v>1560.49</v>
      </c>
      <c r="M574" s="34">
        <v>1582.72</v>
      </c>
      <c r="N574" s="34">
        <v>1557.11</v>
      </c>
      <c r="O574" s="34">
        <v>1561.17</v>
      </c>
      <c r="P574" s="34">
        <v>1555.47</v>
      </c>
      <c r="Q574" s="34">
        <v>1569.21</v>
      </c>
      <c r="R574" s="34">
        <v>1534.25</v>
      </c>
      <c r="S574" s="34">
        <v>1489.98</v>
      </c>
      <c r="T574" s="34">
        <v>1436.54</v>
      </c>
      <c r="U574" s="34">
        <v>1421.01</v>
      </c>
      <c r="V574" s="34">
        <v>1498.45</v>
      </c>
      <c r="W574" s="34">
        <v>1511.24</v>
      </c>
      <c r="X574" s="34">
        <v>1305.31</v>
      </c>
      <c r="Y574" s="34">
        <v>1202.22</v>
      </c>
    </row>
    <row r="575" spans="1:25" ht="15" x14ac:dyDescent="0.25">
      <c r="A575" s="33">
        <v>23</v>
      </c>
      <c r="B575" s="34">
        <v>1137.3699999999999</v>
      </c>
      <c r="C575" s="34">
        <v>1044.08</v>
      </c>
      <c r="D575" s="34">
        <v>1031.58</v>
      </c>
      <c r="E575" s="34">
        <v>1031.55</v>
      </c>
      <c r="F575" s="34">
        <v>1039.3499999999999</v>
      </c>
      <c r="G575" s="34">
        <v>1059.6099999999999</v>
      </c>
      <c r="H575" s="34">
        <v>1162.54</v>
      </c>
      <c r="I575" s="34">
        <v>1363.13</v>
      </c>
      <c r="J575" s="34">
        <v>1482.71</v>
      </c>
      <c r="K575" s="34">
        <v>1551.15</v>
      </c>
      <c r="L575" s="34">
        <v>1594.23</v>
      </c>
      <c r="M575" s="34">
        <v>1608.94</v>
      </c>
      <c r="N575" s="34">
        <v>1594.27</v>
      </c>
      <c r="O575" s="34">
        <v>1648.26</v>
      </c>
      <c r="P575" s="34">
        <v>1641.4</v>
      </c>
      <c r="Q575" s="34">
        <v>1656.71</v>
      </c>
      <c r="R575" s="34">
        <v>1610.94</v>
      </c>
      <c r="S575" s="34">
        <v>1584.1</v>
      </c>
      <c r="T575" s="34">
        <v>1538.5</v>
      </c>
      <c r="U575" s="34">
        <v>1529.11</v>
      </c>
      <c r="V575" s="34">
        <v>1581.28</v>
      </c>
      <c r="W575" s="34">
        <v>1585.03</v>
      </c>
      <c r="X575" s="34">
        <v>1396.74</v>
      </c>
      <c r="Y575" s="34">
        <v>1205.1400000000001</v>
      </c>
    </row>
    <row r="576" spans="1:25" ht="15" x14ac:dyDescent="0.25">
      <c r="A576" s="33">
        <v>24</v>
      </c>
      <c r="B576" s="34">
        <v>1150.97</v>
      </c>
      <c r="C576" s="34">
        <v>1052.4000000000001</v>
      </c>
      <c r="D576" s="34">
        <v>1032.79</v>
      </c>
      <c r="E576" s="34">
        <v>1024.1600000000001</v>
      </c>
      <c r="F576" s="34">
        <v>1027.01</v>
      </c>
      <c r="G576" s="34">
        <v>1073.19</v>
      </c>
      <c r="H576" s="34">
        <v>1152.99</v>
      </c>
      <c r="I576" s="34">
        <v>1350.9</v>
      </c>
      <c r="J576" s="34">
        <v>1496.03</v>
      </c>
      <c r="K576" s="34">
        <v>1584.92</v>
      </c>
      <c r="L576" s="34">
        <v>1640.96</v>
      </c>
      <c r="M576" s="34">
        <v>1667.79</v>
      </c>
      <c r="N576" s="34">
        <v>1646.51</v>
      </c>
      <c r="O576" s="34">
        <v>1681.4</v>
      </c>
      <c r="P576" s="34">
        <v>1673.89</v>
      </c>
      <c r="Q576" s="34">
        <v>1690.15</v>
      </c>
      <c r="R576" s="34">
        <v>1662.02</v>
      </c>
      <c r="S576" s="34">
        <v>1643.9</v>
      </c>
      <c r="T576" s="34">
        <v>1581.64</v>
      </c>
      <c r="U576" s="34">
        <v>1572.28</v>
      </c>
      <c r="V576" s="34">
        <v>1613.93</v>
      </c>
      <c r="W576" s="34">
        <v>1585.69</v>
      </c>
      <c r="X576" s="34">
        <v>1440.95</v>
      </c>
      <c r="Y576" s="34">
        <v>1220.18</v>
      </c>
    </row>
    <row r="577" spans="1:26" ht="15" x14ac:dyDescent="0.25">
      <c r="A577" s="33">
        <v>25</v>
      </c>
      <c r="B577" s="34">
        <v>1163.17</v>
      </c>
      <c r="C577" s="34">
        <v>1076.1500000000001</v>
      </c>
      <c r="D577" s="34">
        <v>1039.3900000000001</v>
      </c>
      <c r="E577" s="34">
        <v>1036.8800000000001</v>
      </c>
      <c r="F577" s="34">
        <v>1044.1600000000001</v>
      </c>
      <c r="G577" s="34">
        <v>1086.07</v>
      </c>
      <c r="H577" s="34">
        <v>1234.76</v>
      </c>
      <c r="I577" s="34">
        <v>1415.08</v>
      </c>
      <c r="J577" s="34">
        <v>1595.42</v>
      </c>
      <c r="K577" s="34">
        <v>1641.88</v>
      </c>
      <c r="L577" s="34">
        <v>1665.57</v>
      </c>
      <c r="M577" s="34">
        <v>1737.37</v>
      </c>
      <c r="N577" s="34">
        <v>1697.76</v>
      </c>
      <c r="O577" s="34">
        <v>1706.13</v>
      </c>
      <c r="P577" s="34">
        <v>1711.8</v>
      </c>
      <c r="Q577" s="34">
        <v>1690.4</v>
      </c>
      <c r="R577" s="34">
        <v>1714.92</v>
      </c>
      <c r="S577" s="34">
        <v>1627.64</v>
      </c>
      <c r="T577" s="34">
        <v>1611.24</v>
      </c>
      <c r="U577" s="34">
        <v>1595.01</v>
      </c>
      <c r="V577" s="34">
        <v>1613.7</v>
      </c>
      <c r="W577" s="34">
        <v>1646.76</v>
      </c>
      <c r="X577" s="34">
        <v>1554.78</v>
      </c>
      <c r="Y577" s="34">
        <v>1417.99</v>
      </c>
    </row>
    <row r="578" spans="1:26" ht="15" x14ac:dyDescent="0.25">
      <c r="A578" s="33">
        <v>26</v>
      </c>
      <c r="B578" s="34">
        <v>1235.03</v>
      </c>
      <c r="C578" s="34">
        <v>1198.6199999999999</v>
      </c>
      <c r="D578" s="34">
        <v>1117.83</v>
      </c>
      <c r="E578" s="34">
        <v>1081.33</v>
      </c>
      <c r="F578" s="34">
        <v>1068.19</v>
      </c>
      <c r="G578" s="34">
        <v>1090.4000000000001</v>
      </c>
      <c r="H578" s="34">
        <v>1073.9100000000001</v>
      </c>
      <c r="I578" s="34">
        <v>1159.07</v>
      </c>
      <c r="J578" s="34">
        <v>1392.67</v>
      </c>
      <c r="K578" s="34">
        <v>1521.59</v>
      </c>
      <c r="L578" s="34">
        <v>1585.58</v>
      </c>
      <c r="M578" s="34">
        <v>1619.14</v>
      </c>
      <c r="N578" s="34">
        <v>1609.52</v>
      </c>
      <c r="O578" s="34">
        <v>1620.42</v>
      </c>
      <c r="P578" s="34">
        <v>1675.69</v>
      </c>
      <c r="Q578" s="34">
        <v>1579.45</v>
      </c>
      <c r="R578" s="34">
        <v>1561.66</v>
      </c>
      <c r="S578" s="34">
        <v>1569.35</v>
      </c>
      <c r="T578" s="34">
        <v>1579.44</v>
      </c>
      <c r="U578" s="34">
        <v>1560.27</v>
      </c>
      <c r="V578" s="34">
        <v>1560.88</v>
      </c>
      <c r="W578" s="34">
        <v>1566.28</v>
      </c>
      <c r="X578" s="34">
        <v>1369.44</v>
      </c>
      <c r="Y578" s="34">
        <v>1204.3800000000001</v>
      </c>
    </row>
    <row r="579" spans="1:26" ht="15" x14ac:dyDescent="0.25">
      <c r="A579" s="33">
        <v>27</v>
      </c>
      <c r="B579" s="34">
        <v>1095.99</v>
      </c>
      <c r="C579" s="34">
        <v>1021.89</v>
      </c>
      <c r="D579" s="34">
        <v>941.64</v>
      </c>
      <c r="E579" s="34">
        <v>853.97</v>
      </c>
      <c r="F579" s="34">
        <v>859.59</v>
      </c>
      <c r="G579" s="34">
        <v>837.6</v>
      </c>
      <c r="H579" s="34">
        <v>824.02</v>
      </c>
      <c r="I579" s="34">
        <v>174.57</v>
      </c>
      <c r="J579" s="34">
        <v>174.6</v>
      </c>
      <c r="K579" s="34">
        <v>175.05</v>
      </c>
      <c r="L579" s="34">
        <v>1360.99</v>
      </c>
      <c r="M579" s="34">
        <v>1376.09</v>
      </c>
      <c r="N579" s="34">
        <v>1372.1</v>
      </c>
      <c r="O579" s="34">
        <v>1388.3</v>
      </c>
      <c r="P579" s="34">
        <v>1379.95</v>
      </c>
      <c r="Q579" s="34">
        <v>1377</v>
      </c>
      <c r="R579" s="34">
        <v>1361.69</v>
      </c>
      <c r="S579" s="34">
        <v>1361.01</v>
      </c>
      <c r="T579" s="34">
        <v>1354.72</v>
      </c>
      <c r="U579" s="34">
        <v>1398.19</v>
      </c>
      <c r="V579" s="34">
        <v>1188.31</v>
      </c>
      <c r="W579" s="34">
        <v>1435.86</v>
      </c>
      <c r="X579" s="34">
        <v>1241.3699999999999</v>
      </c>
      <c r="Y579" s="34">
        <v>1171.54</v>
      </c>
    </row>
    <row r="580" spans="1:26" ht="15" x14ac:dyDescent="0.25">
      <c r="A580" s="33">
        <v>28</v>
      </c>
      <c r="B580" s="34">
        <v>999.91</v>
      </c>
      <c r="C580" s="34">
        <v>899.71</v>
      </c>
      <c r="D580" s="34">
        <v>890.71</v>
      </c>
      <c r="E580" s="34">
        <v>886.79</v>
      </c>
      <c r="F580" s="34">
        <v>890.15</v>
      </c>
      <c r="G580" s="34">
        <v>945.89</v>
      </c>
      <c r="H580" s="34">
        <v>1028.98</v>
      </c>
      <c r="I580" s="34">
        <v>1214.01</v>
      </c>
      <c r="J580" s="34">
        <v>1420.26</v>
      </c>
      <c r="K580" s="34">
        <v>1528.45</v>
      </c>
      <c r="L580" s="34">
        <v>1580.18</v>
      </c>
      <c r="M580" s="34">
        <v>1618.07</v>
      </c>
      <c r="N580" s="34">
        <v>1583.45</v>
      </c>
      <c r="O580" s="34">
        <v>1580.36</v>
      </c>
      <c r="P580" s="34">
        <v>1594.87</v>
      </c>
      <c r="Q580" s="34">
        <v>1599.79</v>
      </c>
      <c r="R580" s="34">
        <v>1572.8</v>
      </c>
      <c r="S580" s="34">
        <v>1527.13</v>
      </c>
      <c r="T580" s="34">
        <v>1482.89</v>
      </c>
      <c r="U580" s="34">
        <v>1492.15</v>
      </c>
      <c r="V580" s="34">
        <v>1527.15</v>
      </c>
      <c r="W580" s="34">
        <v>1473.09</v>
      </c>
      <c r="X580" s="34">
        <v>1277.4100000000001</v>
      </c>
      <c r="Y580" s="34">
        <v>1117.97</v>
      </c>
    </row>
    <row r="581" spans="1:26" ht="15" x14ac:dyDescent="0.25">
      <c r="A581" s="33">
        <v>29</v>
      </c>
      <c r="B581" s="34">
        <v>1024.3900000000001</v>
      </c>
      <c r="C581" s="34">
        <v>938.09</v>
      </c>
      <c r="D581" s="34">
        <v>909.95</v>
      </c>
      <c r="E581" s="34">
        <v>904.05</v>
      </c>
      <c r="F581" s="34">
        <v>918.61</v>
      </c>
      <c r="G581" s="34">
        <v>174.66</v>
      </c>
      <c r="H581" s="34">
        <v>174.87</v>
      </c>
      <c r="I581" s="34">
        <v>175.16</v>
      </c>
      <c r="J581" s="34">
        <v>175.16</v>
      </c>
      <c r="K581" s="34">
        <v>174.81</v>
      </c>
      <c r="L581" s="34">
        <v>1667.59</v>
      </c>
      <c r="M581" s="34">
        <v>1614.19</v>
      </c>
      <c r="N581" s="34">
        <v>1625.19</v>
      </c>
      <c r="O581" s="34">
        <v>1634.31</v>
      </c>
      <c r="P581" s="34">
        <v>1591.74</v>
      </c>
      <c r="Q581" s="34">
        <v>1554.74</v>
      </c>
      <c r="R581" s="34">
        <v>1552.44</v>
      </c>
      <c r="S581" s="34">
        <v>1436.21</v>
      </c>
      <c r="T581" s="34">
        <v>1453.13</v>
      </c>
      <c r="U581" s="34">
        <v>1476.54</v>
      </c>
      <c r="V581" s="34">
        <v>542.66999999999996</v>
      </c>
      <c r="W581" s="34">
        <v>541.5</v>
      </c>
      <c r="X581" s="34">
        <v>1278.0899999999999</v>
      </c>
      <c r="Y581" s="34">
        <v>1180.07</v>
      </c>
    </row>
    <row r="582" spans="1:26" ht="15" x14ac:dyDescent="0.25">
      <c r="A582" s="33">
        <v>30</v>
      </c>
      <c r="B582" s="34">
        <v>1089.97</v>
      </c>
      <c r="C582" s="34">
        <v>1019.92</v>
      </c>
      <c r="D582" s="34">
        <v>994.95</v>
      </c>
      <c r="E582" s="34">
        <v>979.83</v>
      </c>
      <c r="F582" s="34">
        <v>1015.22</v>
      </c>
      <c r="G582" s="34">
        <v>1044.54</v>
      </c>
      <c r="H582" s="34">
        <v>1152.3499999999999</v>
      </c>
      <c r="I582" s="34">
        <v>1254.8499999999999</v>
      </c>
      <c r="J582" s="34">
        <v>1461.86</v>
      </c>
      <c r="K582" s="34">
        <v>1540.5</v>
      </c>
      <c r="L582" s="34">
        <v>1586.04</v>
      </c>
      <c r="M582" s="34">
        <v>1628.64</v>
      </c>
      <c r="N582" s="34">
        <v>1753.79</v>
      </c>
      <c r="O582" s="34">
        <v>1766.46</v>
      </c>
      <c r="P582" s="34">
        <v>1769.57</v>
      </c>
      <c r="Q582" s="34">
        <v>1772.37</v>
      </c>
      <c r="R582" s="34">
        <v>1699.46</v>
      </c>
      <c r="S582" s="34">
        <v>1586.15</v>
      </c>
      <c r="T582" s="34">
        <v>1572.61</v>
      </c>
      <c r="U582" s="34">
        <v>1614.78</v>
      </c>
      <c r="V582" s="34">
        <v>1777.37</v>
      </c>
      <c r="W582" s="34">
        <v>1876.64</v>
      </c>
      <c r="X582" s="34">
        <v>1642.41</v>
      </c>
      <c r="Y582" s="34">
        <v>1328.06</v>
      </c>
    </row>
    <row r="583" spans="1:26" ht="15" hidden="1" x14ac:dyDescent="0.25">
      <c r="A583" s="33">
        <v>31</v>
      </c>
      <c r="B583" s="34">
        <v>0</v>
      </c>
      <c r="C583" s="34">
        <v>0</v>
      </c>
      <c r="D583" s="34">
        <v>0</v>
      </c>
      <c r="E583" s="34">
        <v>0</v>
      </c>
      <c r="F583" s="34">
        <v>0</v>
      </c>
      <c r="G583" s="34">
        <v>0</v>
      </c>
      <c r="H583" s="34">
        <v>0</v>
      </c>
      <c r="I583" s="34">
        <v>0</v>
      </c>
      <c r="J583" s="34">
        <v>0</v>
      </c>
      <c r="K583" s="34">
        <v>0</v>
      </c>
      <c r="L583" s="34">
        <v>0</v>
      </c>
      <c r="M583" s="34">
        <v>0</v>
      </c>
      <c r="N583" s="34">
        <v>0</v>
      </c>
      <c r="O583" s="34">
        <v>0</v>
      </c>
      <c r="P583" s="34">
        <v>0</v>
      </c>
      <c r="Q583" s="34">
        <v>0</v>
      </c>
      <c r="R583" s="34">
        <v>0</v>
      </c>
      <c r="S583" s="34">
        <v>0</v>
      </c>
      <c r="T583" s="34">
        <v>0</v>
      </c>
      <c r="U583" s="34">
        <v>0</v>
      </c>
      <c r="V583" s="34">
        <v>0</v>
      </c>
      <c r="W583" s="34">
        <v>0</v>
      </c>
      <c r="X583" s="34">
        <v>0</v>
      </c>
      <c r="Y583" s="34">
        <v>0</v>
      </c>
      <c r="Z583" s="59"/>
    </row>
    <row r="584" spans="1:26" ht="15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</row>
    <row r="585" spans="1:26" ht="14.25" customHeight="1" x14ac:dyDescent="0.2">
      <c r="A585" s="137" t="s">
        <v>112</v>
      </c>
      <c r="B585" s="138" t="s">
        <v>113</v>
      </c>
      <c r="C585" s="138"/>
      <c r="D585" s="138"/>
      <c r="E585" s="138"/>
      <c r="F585" s="138"/>
      <c r="G585" s="138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8"/>
      <c r="T585" s="138"/>
      <c r="U585" s="138"/>
      <c r="V585" s="138"/>
      <c r="W585" s="138"/>
      <c r="X585" s="138"/>
      <c r="Y585" s="138"/>
    </row>
    <row r="586" spans="1:26" ht="15" x14ac:dyDescent="0.2">
      <c r="A586" s="137"/>
      <c r="B586" s="37" t="s">
        <v>53</v>
      </c>
      <c r="C586" s="37" t="s">
        <v>54</v>
      </c>
      <c r="D586" s="37" t="s">
        <v>55</v>
      </c>
      <c r="E586" s="37" t="s">
        <v>56</v>
      </c>
      <c r="F586" s="37" t="s">
        <v>57</v>
      </c>
      <c r="G586" s="37" t="s">
        <v>58</v>
      </c>
      <c r="H586" s="37" t="s">
        <v>59</v>
      </c>
      <c r="I586" s="37" t="s">
        <v>60</v>
      </c>
      <c r="J586" s="37" t="s">
        <v>61</v>
      </c>
      <c r="K586" s="37" t="s">
        <v>62</v>
      </c>
      <c r="L586" s="37" t="s">
        <v>63</v>
      </c>
      <c r="M586" s="37" t="s">
        <v>64</v>
      </c>
      <c r="N586" s="37" t="s">
        <v>65</v>
      </c>
      <c r="O586" s="37" t="s">
        <v>66</v>
      </c>
      <c r="P586" s="37" t="s">
        <v>67</v>
      </c>
      <c r="Q586" s="37" t="s">
        <v>68</v>
      </c>
      <c r="R586" s="37" t="s">
        <v>69</v>
      </c>
      <c r="S586" s="37" t="s">
        <v>70</v>
      </c>
      <c r="T586" s="37" t="s">
        <v>71</v>
      </c>
      <c r="U586" s="37" t="s">
        <v>72</v>
      </c>
      <c r="V586" s="37" t="s">
        <v>73</v>
      </c>
      <c r="W586" s="37" t="s">
        <v>74</v>
      </c>
      <c r="X586" s="37" t="s">
        <v>75</v>
      </c>
      <c r="Y586" s="37" t="s">
        <v>76</v>
      </c>
    </row>
    <row r="587" spans="1:26" ht="15" x14ac:dyDescent="0.25">
      <c r="A587" s="33">
        <v>1</v>
      </c>
      <c r="B587" s="34">
        <v>1777.25</v>
      </c>
      <c r="C587" s="34">
        <v>1719.82</v>
      </c>
      <c r="D587" s="34">
        <v>1703.32</v>
      </c>
      <c r="E587" s="34">
        <v>1692.29</v>
      </c>
      <c r="F587" s="34">
        <v>1720.4</v>
      </c>
      <c r="G587" s="34">
        <v>1828.23</v>
      </c>
      <c r="H587" s="34">
        <v>1898.96</v>
      </c>
      <c r="I587" s="34">
        <v>2086.38</v>
      </c>
      <c r="J587" s="34">
        <v>2188.3200000000002</v>
      </c>
      <c r="K587" s="34">
        <v>2208.4499999999998</v>
      </c>
      <c r="L587" s="34">
        <v>2246.63</v>
      </c>
      <c r="M587" s="34">
        <v>2383.77</v>
      </c>
      <c r="N587" s="34">
        <v>2352.56</v>
      </c>
      <c r="O587" s="34">
        <v>2386.08</v>
      </c>
      <c r="P587" s="34">
        <v>2361.89</v>
      </c>
      <c r="Q587" s="34">
        <v>2307.54</v>
      </c>
      <c r="R587" s="34">
        <v>2293.7399999999998</v>
      </c>
      <c r="S587" s="34">
        <v>2257.98</v>
      </c>
      <c r="T587" s="34">
        <v>2172.5100000000002</v>
      </c>
      <c r="U587" s="34">
        <v>2209.27</v>
      </c>
      <c r="V587" s="34">
        <v>1813.8</v>
      </c>
      <c r="W587" s="34">
        <v>2246.94</v>
      </c>
      <c r="X587" s="34">
        <v>2109.06</v>
      </c>
      <c r="Y587" s="34">
        <v>1924.94</v>
      </c>
    </row>
    <row r="588" spans="1:26" ht="15" x14ac:dyDescent="0.25">
      <c r="A588" s="33">
        <v>2</v>
      </c>
      <c r="B588" s="34">
        <v>1751.21</v>
      </c>
      <c r="C588" s="34">
        <v>1690.2</v>
      </c>
      <c r="D588" s="34">
        <v>1651.18</v>
      </c>
      <c r="E588" s="34">
        <v>1645.24</v>
      </c>
      <c r="F588" s="34">
        <v>1679.21</v>
      </c>
      <c r="G588" s="34">
        <v>1777.63</v>
      </c>
      <c r="H588" s="34">
        <v>1855.81</v>
      </c>
      <c r="I588" s="34">
        <v>2028.7</v>
      </c>
      <c r="J588" s="34">
        <v>2172.56</v>
      </c>
      <c r="K588" s="34">
        <v>2237.3000000000002</v>
      </c>
      <c r="L588" s="34">
        <v>2254.9899999999998</v>
      </c>
      <c r="M588" s="34">
        <v>2313.54</v>
      </c>
      <c r="N588" s="34">
        <v>2299.77</v>
      </c>
      <c r="O588" s="34">
        <v>2310.7399999999998</v>
      </c>
      <c r="P588" s="34">
        <v>2315.15</v>
      </c>
      <c r="Q588" s="34">
        <v>2294.13</v>
      </c>
      <c r="R588" s="34">
        <v>2267.73</v>
      </c>
      <c r="S588" s="34">
        <v>2228.88</v>
      </c>
      <c r="T588" s="34">
        <v>2174.6999999999998</v>
      </c>
      <c r="U588" s="34">
        <v>2206.14</v>
      </c>
      <c r="V588" s="34">
        <v>2237.65</v>
      </c>
      <c r="W588" s="34">
        <v>2188.59</v>
      </c>
      <c r="X588" s="34">
        <v>2081.4299999999998</v>
      </c>
      <c r="Y588" s="34">
        <v>1953.67</v>
      </c>
    </row>
    <row r="589" spans="1:26" ht="15" x14ac:dyDescent="0.25">
      <c r="A589" s="33">
        <v>3</v>
      </c>
      <c r="B589" s="34">
        <v>1815.39</v>
      </c>
      <c r="C589" s="34">
        <v>1753.87</v>
      </c>
      <c r="D589" s="34">
        <v>1715.37</v>
      </c>
      <c r="E589" s="34">
        <v>1706.24</v>
      </c>
      <c r="F589" s="34">
        <v>1742.4</v>
      </c>
      <c r="G589" s="34">
        <v>1815.68</v>
      </c>
      <c r="H589" s="34">
        <v>1885.99</v>
      </c>
      <c r="I589" s="34">
        <v>2080.5100000000002</v>
      </c>
      <c r="J589" s="34">
        <v>2203.64</v>
      </c>
      <c r="K589" s="34">
        <v>2352</v>
      </c>
      <c r="L589" s="34">
        <v>2341.88</v>
      </c>
      <c r="M589" s="34">
        <v>2254.17</v>
      </c>
      <c r="N589" s="34">
        <v>2229.73</v>
      </c>
      <c r="O589" s="34">
        <v>2234.2199999999998</v>
      </c>
      <c r="P589" s="34">
        <v>2233.29</v>
      </c>
      <c r="Q589" s="34">
        <v>2218.4699999999998</v>
      </c>
      <c r="R589" s="34">
        <v>2262.6999999999998</v>
      </c>
      <c r="S589" s="34">
        <v>2231.58</v>
      </c>
      <c r="T589" s="34">
        <v>2210.33</v>
      </c>
      <c r="U589" s="34">
        <v>2236.1799999999998</v>
      </c>
      <c r="V589" s="34">
        <v>2270.39</v>
      </c>
      <c r="W589" s="34">
        <v>2198.96</v>
      </c>
      <c r="X589" s="34">
        <v>2096.79</v>
      </c>
      <c r="Y589" s="34">
        <v>1927.71</v>
      </c>
    </row>
    <row r="590" spans="1:26" ht="15" x14ac:dyDescent="0.25">
      <c r="A590" s="33">
        <v>4</v>
      </c>
      <c r="B590" s="34">
        <v>1842.69</v>
      </c>
      <c r="C590" s="34">
        <v>1768.71</v>
      </c>
      <c r="D590" s="34">
        <v>1730.35</v>
      </c>
      <c r="E590" s="34">
        <v>1718.94</v>
      </c>
      <c r="F590" s="34">
        <v>1773.04</v>
      </c>
      <c r="G590" s="34">
        <v>1837.74</v>
      </c>
      <c r="H590" s="34">
        <v>1899.53</v>
      </c>
      <c r="I590" s="34">
        <v>2128.09</v>
      </c>
      <c r="J590" s="34">
        <v>2246.21</v>
      </c>
      <c r="K590" s="34">
        <v>2256.41</v>
      </c>
      <c r="L590" s="34">
        <v>2262.06</v>
      </c>
      <c r="M590" s="34">
        <v>2256.52</v>
      </c>
      <c r="N590" s="34">
        <v>2320.1</v>
      </c>
      <c r="O590" s="34">
        <v>2358.7399999999998</v>
      </c>
      <c r="P590" s="34">
        <v>2284.2199999999998</v>
      </c>
      <c r="Q590" s="34">
        <v>2335.25</v>
      </c>
      <c r="R590" s="34">
        <v>2274.58</v>
      </c>
      <c r="S590" s="34">
        <v>2224.77</v>
      </c>
      <c r="T590" s="34">
        <v>2224.39</v>
      </c>
      <c r="U590" s="34">
        <v>2216.27</v>
      </c>
      <c r="V590" s="34">
        <v>2248.4</v>
      </c>
      <c r="W590" s="34">
        <v>2223.89</v>
      </c>
      <c r="X590" s="34">
        <v>2092.5700000000002</v>
      </c>
      <c r="Y590" s="34">
        <v>1832.7</v>
      </c>
    </row>
    <row r="591" spans="1:26" ht="15" x14ac:dyDescent="0.25">
      <c r="A591" s="33">
        <v>5</v>
      </c>
      <c r="B591" s="34">
        <v>1910.35</v>
      </c>
      <c r="C591" s="34">
        <v>1844.73</v>
      </c>
      <c r="D591" s="34">
        <v>1765.89</v>
      </c>
      <c r="E591" s="34">
        <v>1745.58</v>
      </c>
      <c r="F591" s="34">
        <v>1761.99</v>
      </c>
      <c r="G591" s="34">
        <v>1767.91</v>
      </c>
      <c r="H591" s="34">
        <v>1819.64</v>
      </c>
      <c r="I591" s="34">
        <v>1904.75</v>
      </c>
      <c r="J591" s="34">
        <v>2123.0300000000002</v>
      </c>
      <c r="K591" s="34">
        <v>2329.21</v>
      </c>
      <c r="L591" s="34">
        <v>2335.0700000000002</v>
      </c>
      <c r="M591" s="34">
        <v>2374.37</v>
      </c>
      <c r="N591" s="34">
        <v>2324.6799999999998</v>
      </c>
      <c r="O591" s="34">
        <v>2288.75</v>
      </c>
      <c r="P591" s="34">
        <v>2336.11</v>
      </c>
      <c r="Q591" s="34">
        <v>2303.88</v>
      </c>
      <c r="R591" s="34">
        <v>2172.79</v>
      </c>
      <c r="S591" s="34">
        <v>2147.67</v>
      </c>
      <c r="T591" s="34">
        <v>2290</v>
      </c>
      <c r="U591" s="34">
        <v>2204.27</v>
      </c>
      <c r="V591" s="34">
        <v>2298.44</v>
      </c>
      <c r="W591" s="34">
        <v>2204.7399999999998</v>
      </c>
      <c r="X591" s="34">
        <v>2031.33</v>
      </c>
      <c r="Y591" s="34">
        <v>1929.33</v>
      </c>
    </row>
    <row r="592" spans="1:26" ht="15" x14ac:dyDescent="0.25">
      <c r="A592" s="33">
        <v>6</v>
      </c>
      <c r="B592" s="34">
        <v>1868.57</v>
      </c>
      <c r="C592" s="34">
        <v>1750.65</v>
      </c>
      <c r="D592" s="34">
        <v>1736.29</v>
      </c>
      <c r="E592" s="34">
        <v>1720.74</v>
      </c>
      <c r="F592" s="34">
        <v>1724.7</v>
      </c>
      <c r="G592" s="34">
        <v>1717.28</v>
      </c>
      <c r="H592" s="34">
        <v>1707.92</v>
      </c>
      <c r="I592" s="34">
        <v>1814.53</v>
      </c>
      <c r="J592" s="34">
        <v>1979.22</v>
      </c>
      <c r="K592" s="34">
        <v>2109.29</v>
      </c>
      <c r="L592" s="34">
        <v>2197.2600000000002</v>
      </c>
      <c r="M592" s="34">
        <v>2263.79</v>
      </c>
      <c r="N592" s="34">
        <v>2261.13</v>
      </c>
      <c r="O592" s="34">
        <v>2229.9499999999998</v>
      </c>
      <c r="P592" s="34">
        <v>2269.09</v>
      </c>
      <c r="Q592" s="34">
        <v>2255.9</v>
      </c>
      <c r="R592" s="34">
        <v>2159.75</v>
      </c>
      <c r="S592" s="34">
        <v>2205.69</v>
      </c>
      <c r="T592" s="34">
        <v>2272.9</v>
      </c>
      <c r="U592" s="34">
        <v>2255.7399999999998</v>
      </c>
      <c r="V592" s="34">
        <v>2259.41</v>
      </c>
      <c r="W592" s="34">
        <v>2300.56</v>
      </c>
      <c r="X592" s="34">
        <v>2060.9299999999998</v>
      </c>
      <c r="Y592" s="34">
        <v>1930.24</v>
      </c>
    </row>
    <row r="593" spans="1:25" ht="15" x14ac:dyDescent="0.25">
      <c r="A593" s="33">
        <v>7</v>
      </c>
      <c r="B593" s="34">
        <v>831.6</v>
      </c>
      <c r="C593" s="34">
        <v>830.23</v>
      </c>
      <c r="D593" s="34">
        <v>819.99</v>
      </c>
      <c r="E593" s="34">
        <v>829.93</v>
      </c>
      <c r="F593" s="34">
        <v>1718.95</v>
      </c>
      <c r="G593" s="34">
        <v>819.98</v>
      </c>
      <c r="H593" s="34">
        <v>1914.45</v>
      </c>
      <c r="I593" s="34">
        <v>1851.72</v>
      </c>
      <c r="J593" s="34">
        <v>1848.81</v>
      </c>
      <c r="K593" s="34">
        <v>820.7</v>
      </c>
      <c r="L593" s="34">
        <v>1857.57</v>
      </c>
      <c r="M593" s="34">
        <v>2101.38</v>
      </c>
      <c r="N593" s="34">
        <v>1858.31</v>
      </c>
      <c r="O593" s="34">
        <v>2237.94</v>
      </c>
      <c r="P593" s="34">
        <v>2228.54</v>
      </c>
      <c r="Q593" s="34">
        <v>1850.78</v>
      </c>
      <c r="R593" s="34">
        <v>2189.4699999999998</v>
      </c>
      <c r="S593" s="34">
        <v>2159.83</v>
      </c>
      <c r="T593" s="34">
        <v>2087.66</v>
      </c>
      <c r="U593" s="34">
        <v>820.64</v>
      </c>
      <c r="V593" s="34">
        <v>1849.87</v>
      </c>
      <c r="W593" s="34">
        <v>2123.21</v>
      </c>
      <c r="X593" s="34">
        <v>1918.11</v>
      </c>
      <c r="Y593" s="34">
        <v>1815.01</v>
      </c>
    </row>
    <row r="594" spans="1:25" ht="15" x14ac:dyDescent="0.25">
      <c r="A594" s="33">
        <v>8</v>
      </c>
      <c r="B594" s="34">
        <v>1785.67</v>
      </c>
      <c r="C594" s="34">
        <v>1722.67</v>
      </c>
      <c r="D594" s="34">
        <v>1712.37</v>
      </c>
      <c r="E594" s="34">
        <v>1698.25</v>
      </c>
      <c r="F594" s="34">
        <v>1705.75</v>
      </c>
      <c r="G594" s="34">
        <v>1799.82</v>
      </c>
      <c r="H594" s="34">
        <v>1183.1199999999999</v>
      </c>
      <c r="I594" s="34">
        <v>1181.8900000000001</v>
      </c>
      <c r="J594" s="34">
        <v>820.21</v>
      </c>
      <c r="K594" s="34">
        <v>1895.32</v>
      </c>
      <c r="L594" s="34">
        <v>2199.9899999999998</v>
      </c>
      <c r="M594" s="34">
        <v>2248.66</v>
      </c>
      <c r="N594" s="34">
        <v>2221.08</v>
      </c>
      <c r="O594" s="34">
        <v>2242.91</v>
      </c>
      <c r="P594" s="34">
        <v>2240.96</v>
      </c>
      <c r="Q594" s="34">
        <v>2222.92</v>
      </c>
      <c r="R594" s="34">
        <v>2205.52</v>
      </c>
      <c r="S594" s="34">
        <v>2210.59</v>
      </c>
      <c r="T594" s="34">
        <v>2212.08</v>
      </c>
      <c r="U594" s="34">
        <v>820.43</v>
      </c>
      <c r="V594" s="34">
        <v>1893.74</v>
      </c>
      <c r="W594" s="34">
        <v>2166.56</v>
      </c>
      <c r="X594" s="34">
        <v>1838.21</v>
      </c>
      <c r="Y594" s="34">
        <v>1833.78</v>
      </c>
    </row>
    <row r="595" spans="1:25" ht="15" x14ac:dyDescent="0.25">
      <c r="A595" s="33">
        <v>9</v>
      </c>
      <c r="B595" s="34">
        <v>1895.42</v>
      </c>
      <c r="C595" s="34">
        <v>1819.62</v>
      </c>
      <c r="D595" s="34">
        <v>1799.32</v>
      </c>
      <c r="E595" s="34">
        <v>1788.97</v>
      </c>
      <c r="F595" s="34">
        <v>1863.85</v>
      </c>
      <c r="G595" s="34">
        <v>1753.03</v>
      </c>
      <c r="H595" s="34">
        <v>1879.68</v>
      </c>
      <c r="I595" s="34">
        <v>1984.83</v>
      </c>
      <c r="J595" s="34">
        <v>2303.85</v>
      </c>
      <c r="K595" s="34">
        <v>2369.12</v>
      </c>
      <c r="L595" s="34">
        <v>2388.4299999999998</v>
      </c>
      <c r="M595" s="34">
        <v>2416.39</v>
      </c>
      <c r="N595" s="34">
        <v>2422.0300000000002</v>
      </c>
      <c r="O595" s="34">
        <v>2429.52</v>
      </c>
      <c r="P595" s="34">
        <v>2429.61</v>
      </c>
      <c r="Q595" s="34">
        <v>2420.2600000000002</v>
      </c>
      <c r="R595" s="34">
        <v>2408.0700000000002</v>
      </c>
      <c r="S595" s="34">
        <v>2375.19</v>
      </c>
      <c r="T595" s="34">
        <v>2337.42</v>
      </c>
      <c r="U595" s="34">
        <v>2347.4899999999998</v>
      </c>
      <c r="V595" s="34">
        <v>2360.83</v>
      </c>
      <c r="W595" s="34">
        <v>2370.0100000000002</v>
      </c>
      <c r="X595" s="34">
        <v>2164.37</v>
      </c>
      <c r="Y595" s="34">
        <v>1979.99</v>
      </c>
    </row>
    <row r="596" spans="1:25" ht="15" x14ac:dyDescent="0.25">
      <c r="A596" s="33">
        <v>10</v>
      </c>
      <c r="B596" s="34">
        <v>1906.42</v>
      </c>
      <c r="C596" s="34">
        <v>1856.96</v>
      </c>
      <c r="D596" s="34">
        <v>1768.58</v>
      </c>
      <c r="E596" s="34">
        <v>1701.44</v>
      </c>
      <c r="F596" s="34">
        <v>1703.47</v>
      </c>
      <c r="G596" s="34">
        <v>1742.5</v>
      </c>
      <c r="H596" s="34">
        <v>1846.11</v>
      </c>
      <c r="I596" s="34">
        <v>1950.58</v>
      </c>
      <c r="J596" s="34">
        <v>2043.83</v>
      </c>
      <c r="K596" s="34">
        <v>2334.3200000000002</v>
      </c>
      <c r="L596" s="34">
        <v>2364.13</v>
      </c>
      <c r="M596" s="34">
        <v>2422.36</v>
      </c>
      <c r="N596" s="34">
        <v>2384.4499999999998</v>
      </c>
      <c r="O596" s="34">
        <v>2361.35</v>
      </c>
      <c r="P596" s="34">
        <v>2354.62</v>
      </c>
      <c r="Q596" s="34">
        <v>2346.41</v>
      </c>
      <c r="R596" s="34">
        <v>2298.35</v>
      </c>
      <c r="S596" s="34">
        <v>2235.31</v>
      </c>
      <c r="T596" s="34">
        <v>2064.9</v>
      </c>
      <c r="U596" s="34">
        <v>2097.8200000000002</v>
      </c>
      <c r="V596" s="34">
        <v>2323.13</v>
      </c>
      <c r="W596" s="34">
        <v>2307.25</v>
      </c>
      <c r="X596" s="34">
        <v>1974.9</v>
      </c>
      <c r="Y596" s="34">
        <v>1873.38</v>
      </c>
    </row>
    <row r="597" spans="1:25" ht="15" x14ac:dyDescent="0.25">
      <c r="A597" s="33">
        <v>11</v>
      </c>
      <c r="B597" s="34">
        <v>1920.64</v>
      </c>
      <c r="C597" s="34">
        <v>1874.67</v>
      </c>
      <c r="D597" s="34">
        <v>1835.53</v>
      </c>
      <c r="E597" s="34">
        <v>1756.41</v>
      </c>
      <c r="F597" s="34">
        <v>1754.63</v>
      </c>
      <c r="G597" s="34">
        <v>1748.82</v>
      </c>
      <c r="H597" s="34">
        <v>1818.91</v>
      </c>
      <c r="I597" s="34">
        <v>2058.39</v>
      </c>
      <c r="J597" s="34">
        <v>2219.21</v>
      </c>
      <c r="K597" s="34">
        <v>2316.0500000000002</v>
      </c>
      <c r="L597" s="34">
        <v>2332.2199999999998</v>
      </c>
      <c r="M597" s="34">
        <v>2357.14</v>
      </c>
      <c r="N597" s="34">
        <v>2355.17</v>
      </c>
      <c r="O597" s="34">
        <v>2330.34</v>
      </c>
      <c r="P597" s="34">
        <v>2319.9299999999998</v>
      </c>
      <c r="Q597" s="34">
        <v>2323.87</v>
      </c>
      <c r="R597" s="34">
        <v>2317.75</v>
      </c>
      <c r="S597" s="34">
        <v>2051.2399999999998</v>
      </c>
      <c r="T597" s="34">
        <v>2244.56</v>
      </c>
      <c r="U597" s="34">
        <v>2250.9699999999998</v>
      </c>
      <c r="V597" s="34">
        <v>2302.0500000000002</v>
      </c>
      <c r="W597" s="34">
        <v>2296.42</v>
      </c>
      <c r="X597" s="34">
        <v>2098.73</v>
      </c>
      <c r="Y597" s="34">
        <v>2004.49</v>
      </c>
    </row>
    <row r="598" spans="1:25" ht="15" x14ac:dyDescent="0.25">
      <c r="A598" s="33">
        <v>12</v>
      </c>
      <c r="B598" s="34">
        <v>2011.15</v>
      </c>
      <c r="C598" s="34">
        <v>1944.05</v>
      </c>
      <c r="D598" s="34">
        <v>1938.93</v>
      </c>
      <c r="E598" s="34">
        <v>1894.16</v>
      </c>
      <c r="F598" s="34">
        <v>1780.96</v>
      </c>
      <c r="G598" s="34">
        <v>1820.59</v>
      </c>
      <c r="H598" s="34">
        <v>1821.38</v>
      </c>
      <c r="I598" s="34">
        <v>1969.71</v>
      </c>
      <c r="J598" s="34">
        <v>2328.35</v>
      </c>
      <c r="K598" s="34">
        <v>2404.4499999999998</v>
      </c>
      <c r="L598" s="34">
        <v>2460.92</v>
      </c>
      <c r="M598" s="34">
        <v>2491.9499999999998</v>
      </c>
      <c r="N598" s="34">
        <v>2473.7199999999998</v>
      </c>
      <c r="O598" s="34">
        <v>2479.63</v>
      </c>
      <c r="P598" s="34">
        <v>2458.52</v>
      </c>
      <c r="Q598" s="34">
        <v>2422.41</v>
      </c>
      <c r="R598" s="34">
        <v>2420.38</v>
      </c>
      <c r="S598" s="34">
        <v>2390.6799999999998</v>
      </c>
      <c r="T598" s="34">
        <v>2361.98</v>
      </c>
      <c r="U598" s="34">
        <v>2250.3000000000002</v>
      </c>
      <c r="V598" s="34">
        <v>2442.37</v>
      </c>
      <c r="W598" s="34">
        <v>2449.66</v>
      </c>
      <c r="X598" s="34">
        <v>2272.9699999999998</v>
      </c>
      <c r="Y598" s="34">
        <v>2061.23</v>
      </c>
    </row>
    <row r="599" spans="1:25" ht="15" x14ac:dyDescent="0.25">
      <c r="A599" s="33">
        <v>13</v>
      </c>
      <c r="B599" s="34">
        <v>1910.75</v>
      </c>
      <c r="C599" s="34">
        <v>1832.61</v>
      </c>
      <c r="D599" s="34">
        <v>1801.25</v>
      </c>
      <c r="E599" s="34">
        <v>1786.36</v>
      </c>
      <c r="F599" s="34">
        <v>1796.79</v>
      </c>
      <c r="G599" s="34">
        <v>1834.02</v>
      </c>
      <c r="H599" s="34">
        <v>1814.48</v>
      </c>
      <c r="I599" s="34">
        <v>1930.4</v>
      </c>
      <c r="J599" s="34">
        <v>2016.44</v>
      </c>
      <c r="K599" s="34">
        <v>2099.0300000000002</v>
      </c>
      <c r="L599" s="34">
        <v>2324.4699999999998</v>
      </c>
      <c r="M599" s="34">
        <v>2358.23</v>
      </c>
      <c r="N599" s="34">
        <v>2328.19</v>
      </c>
      <c r="O599" s="34">
        <v>2251.4</v>
      </c>
      <c r="P599" s="34">
        <v>2115.69</v>
      </c>
      <c r="Q599" s="34">
        <v>2094.25</v>
      </c>
      <c r="R599" s="34">
        <v>2075.9499999999998</v>
      </c>
      <c r="S599" s="34">
        <v>2085.2199999999998</v>
      </c>
      <c r="T599" s="34">
        <v>2099.29</v>
      </c>
      <c r="U599" s="34">
        <v>2142.83</v>
      </c>
      <c r="V599" s="34">
        <v>2281.2399999999998</v>
      </c>
      <c r="W599" s="34">
        <v>2363.77</v>
      </c>
      <c r="X599" s="34">
        <v>2018.45</v>
      </c>
      <c r="Y599" s="34">
        <v>1966.13</v>
      </c>
    </row>
    <row r="600" spans="1:25" ht="15" x14ac:dyDescent="0.25">
      <c r="A600" s="33">
        <v>14</v>
      </c>
      <c r="B600" s="34">
        <v>1938.08</v>
      </c>
      <c r="C600" s="34">
        <v>1911.27</v>
      </c>
      <c r="D600" s="34">
        <v>1891.99</v>
      </c>
      <c r="E600" s="34">
        <v>1806.39</v>
      </c>
      <c r="F600" s="34">
        <v>1803.5</v>
      </c>
      <c r="G600" s="34">
        <v>1798.2</v>
      </c>
      <c r="H600" s="34">
        <v>1907.34</v>
      </c>
      <c r="I600" s="34">
        <v>1957.74</v>
      </c>
      <c r="J600" s="34">
        <v>2217.39</v>
      </c>
      <c r="K600" s="34">
        <v>2183.4299999999998</v>
      </c>
      <c r="L600" s="34">
        <v>2203.81</v>
      </c>
      <c r="M600" s="34">
        <v>2322.17</v>
      </c>
      <c r="N600" s="34">
        <v>2312.65</v>
      </c>
      <c r="O600" s="34">
        <v>2316.61</v>
      </c>
      <c r="P600" s="34">
        <v>2305.9</v>
      </c>
      <c r="Q600" s="34">
        <v>2292.73</v>
      </c>
      <c r="R600" s="34">
        <v>2250.81</v>
      </c>
      <c r="S600" s="34">
        <v>2131.23</v>
      </c>
      <c r="T600" s="34">
        <v>2014.87</v>
      </c>
      <c r="U600" s="34">
        <v>2028.59</v>
      </c>
      <c r="V600" s="34">
        <v>2263.4899999999998</v>
      </c>
      <c r="W600" s="34">
        <v>2268.4699999999998</v>
      </c>
      <c r="X600" s="34">
        <v>1912.98</v>
      </c>
      <c r="Y600" s="34">
        <v>1934.42</v>
      </c>
    </row>
    <row r="601" spans="1:25" ht="15" x14ac:dyDescent="0.25">
      <c r="A601" s="33">
        <v>15</v>
      </c>
      <c r="B601" s="34">
        <v>1915.84</v>
      </c>
      <c r="C601" s="34">
        <v>1852.46</v>
      </c>
      <c r="D601" s="34">
        <v>1799.9</v>
      </c>
      <c r="E601" s="34">
        <v>1795.69</v>
      </c>
      <c r="F601" s="34">
        <v>1838.58</v>
      </c>
      <c r="G601" s="34">
        <v>1900.58</v>
      </c>
      <c r="H601" s="34">
        <v>1894.66</v>
      </c>
      <c r="I601" s="34">
        <v>1991.34</v>
      </c>
      <c r="J601" s="34">
        <v>2236.69</v>
      </c>
      <c r="K601" s="34">
        <v>2248.79</v>
      </c>
      <c r="L601" s="34">
        <v>2287.9699999999998</v>
      </c>
      <c r="M601" s="34">
        <v>2266.34</v>
      </c>
      <c r="N601" s="34">
        <v>2257.13</v>
      </c>
      <c r="O601" s="34">
        <v>2275.5</v>
      </c>
      <c r="P601" s="34">
        <v>2250.54</v>
      </c>
      <c r="Q601" s="34">
        <v>2260.59</v>
      </c>
      <c r="R601" s="34">
        <v>2257.7600000000002</v>
      </c>
      <c r="S601" s="34">
        <v>2226.1799999999998</v>
      </c>
      <c r="T601" s="34">
        <v>2259.04</v>
      </c>
      <c r="U601" s="34">
        <v>2258.4</v>
      </c>
      <c r="V601" s="34">
        <v>2273.59</v>
      </c>
      <c r="W601" s="34">
        <v>2258.15</v>
      </c>
      <c r="X601" s="34">
        <v>2014</v>
      </c>
      <c r="Y601" s="34">
        <v>1966.18</v>
      </c>
    </row>
    <row r="602" spans="1:25" ht="15" x14ac:dyDescent="0.25">
      <c r="A602" s="33">
        <v>16</v>
      </c>
      <c r="B602" s="34">
        <v>1907.25</v>
      </c>
      <c r="C602" s="34">
        <v>1883.36</v>
      </c>
      <c r="D602" s="34">
        <v>1861.9</v>
      </c>
      <c r="E602" s="34">
        <v>1846.02</v>
      </c>
      <c r="F602" s="34">
        <v>1879.47</v>
      </c>
      <c r="G602" s="34">
        <v>1882.13</v>
      </c>
      <c r="H602" s="34">
        <v>1882</v>
      </c>
      <c r="I602" s="34">
        <v>2087.15</v>
      </c>
      <c r="J602" s="34">
        <v>2248.0100000000002</v>
      </c>
      <c r="K602" s="34">
        <v>2293.63</v>
      </c>
      <c r="L602" s="34">
        <v>2314.08</v>
      </c>
      <c r="M602" s="34">
        <v>2347.13</v>
      </c>
      <c r="N602" s="34">
        <v>2288.21</v>
      </c>
      <c r="O602" s="34">
        <v>2296.4</v>
      </c>
      <c r="P602" s="34">
        <v>2295.02</v>
      </c>
      <c r="Q602" s="34">
        <v>2279.6999999999998</v>
      </c>
      <c r="R602" s="34">
        <v>2254.2399999999998</v>
      </c>
      <c r="S602" s="34">
        <v>2201.23</v>
      </c>
      <c r="T602" s="34">
        <v>2203.2800000000002</v>
      </c>
      <c r="U602" s="34">
        <v>2260.0500000000002</v>
      </c>
      <c r="V602" s="34">
        <v>2284.2800000000002</v>
      </c>
      <c r="W602" s="34">
        <v>2278.2399999999998</v>
      </c>
      <c r="X602" s="34">
        <v>1976.05</v>
      </c>
      <c r="Y602" s="34">
        <v>1926.06</v>
      </c>
    </row>
    <row r="603" spans="1:25" ht="15" x14ac:dyDescent="0.25">
      <c r="A603" s="33">
        <v>17</v>
      </c>
      <c r="B603" s="34">
        <v>1900.25</v>
      </c>
      <c r="C603" s="34">
        <v>1872.78</v>
      </c>
      <c r="D603" s="34">
        <v>1846.57</v>
      </c>
      <c r="E603" s="34">
        <v>1831.1</v>
      </c>
      <c r="F603" s="34">
        <v>1867.87</v>
      </c>
      <c r="G603" s="34">
        <v>1876.3</v>
      </c>
      <c r="H603" s="34">
        <v>1873.72</v>
      </c>
      <c r="I603" s="34">
        <v>2054.33</v>
      </c>
      <c r="J603" s="34">
        <v>2151.98</v>
      </c>
      <c r="K603" s="34">
        <v>2265.31</v>
      </c>
      <c r="L603" s="34">
        <v>2271.38</v>
      </c>
      <c r="M603" s="34">
        <v>2177.1799999999998</v>
      </c>
      <c r="N603" s="34">
        <v>2119.4299999999998</v>
      </c>
      <c r="O603" s="34">
        <v>2060.7800000000002</v>
      </c>
      <c r="P603" s="34">
        <v>2030.42</v>
      </c>
      <c r="Q603" s="34">
        <v>2017.75</v>
      </c>
      <c r="R603" s="34">
        <v>2069.14</v>
      </c>
      <c r="S603" s="34">
        <v>1959</v>
      </c>
      <c r="T603" s="34">
        <v>2184.4899999999998</v>
      </c>
      <c r="U603" s="34">
        <v>2189.39</v>
      </c>
      <c r="V603" s="34">
        <v>2175.5100000000002</v>
      </c>
      <c r="W603" s="34">
        <v>2225.9</v>
      </c>
      <c r="X603" s="34">
        <v>2173.9499999999998</v>
      </c>
      <c r="Y603" s="34">
        <v>2073.52</v>
      </c>
    </row>
    <row r="604" spans="1:25" ht="15" x14ac:dyDescent="0.25">
      <c r="A604" s="33">
        <v>18</v>
      </c>
      <c r="B604" s="34">
        <v>1953.6</v>
      </c>
      <c r="C604" s="34">
        <v>1899.96</v>
      </c>
      <c r="D604" s="34">
        <v>1893.14</v>
      </c>
      <c r="E604" s="34">
        <v>1862.02</v>
      </c>
      <c r="F604" s="34">
        <v>1888.22</v>
      </c>
      <c r="G604" s="34">
        <v>1892.7</v>
      </c>
      <c r="H604" s="34">
        <v>1890.5</v>
      </c>
      <c r="I604" s="34">
        <v>2061.54</v>
      </c>
      <c r="J604" s="34">
        <v>2200.7800000000002</v>
      </c>
      <c r="K604" s="34">
        <v>2224.42</v>
      </c>
      <c r="L604" s="34">
        <v>2198.65</v>
      </c>
      <c r="M604" s="34">
        <v>2245.6999999999998</v>
      </c>
      <c r="N604" s="34">
        <v>2193.8000000000002</v>
      </c>
      <c r="O604" s="34">
        <v>2196.0100000000002</v>
      </c>
      <c r="P604" s="34">
        <v>2142.04</v>
      </c>
      <c r="Q604" s="34">
        <v>2060.11</v>
      </c>
      <c r="R604" s="34">
        <v>2027.23</v>
      </c>
      <c r="S604" s="34">
        <v>1930.48</v>
      </c>
      <c r="T604" s="34">
        <v>1954.82</v>
      </c>
      <c r="U604" s="34">
        <v>1948.45</v>
      </c>
      <c r="V604" s="34">
        <v>2163.81</v>
      </c>
      <c r="W604" s="34">
        <v>2251.9</v>
      </c>
      <c r="X604" s="34">
        <v>2205.36</v>
      </c>
      <c r="Y604" s="34">
        <v>2137.6799999999998</v>
      </c>
    </row>
    <row r="605" spans="1:25" ht="15" x14ac:dyDescent="0.25">
      <c r="A605" s="33">
        <v>19</v>
      </c>
      <c r="B605" s="34">
        <v>2190.7600000000002</v>
      </c>
      <c r="C605" s="34">
        <v>2034.43</v>
      </c>
      <c r="D605" s="34">
        <v>2004.71</v>
      </c>
      <c r="E605" s="34">
        <v>1985.33</v>
      </c>
      <c r="F605" s="34">
        <v>1974.36</v>
      </c>
      <c r="G605" s="34">
        <v>1985.89</v>
      </c>
      <c r="H605" s="34">
        <v>1968.56</v>
      </c>
      <c r="I605" s="34">
        <v>2021.12</v>
      </c>
      <c r="J605" s="34">
        <v>2140.1999999999998</v>
      </c>
      <c r="K605" s="34">
        <v>2199.34</v>
      </c>
      <c r="L605" s="34">
        <v>2218.2600000000002</v>
      </c>
      <c r="M605" s="34">
        <v>2234.2600000000002</v>
      </c>
      <c r="N605" s="34">
        <v>2072.3200000000002</v>
      </c>
      <c r="O605" s="34">
        <v>2082.9499999999998</v>
      </c>
      <c r="P605" s="34">
        <v>2100.77</v>
      </c>
      <c r="Q605" s="34">
        <v>2090.88</v>
      </c>
      <c r="R605" s="34">
        <v>2076.86</v>
      </c>
      <c r="S605" s="34">
        <v>2067.75</v>
      </c>
      <c r="T605" s="34">
        <v>2066.59</v>
      </c>
      <c r="U605" s="34">
        <v>2047.58</v>
      </c>
      <c r="V605" s="34">
        <v>2207.58</v>
      </c>
      <c r="W605" s="34">
        <v>2210.6</v>
      </c>
      <c r="X605" s="34">
        <v>2145.37</v>
      </c>
      <c r="Y605" s="34">
        <v>1985.49</v>
      </c>
    </row>
    <row r="606" spans="1:25" ht="15" x14ac:dyDescent="0.25">
      <c r="A606" s="33">
        <v>20</v>
      </c>
      <c r="B606" s="34">
        <v>1923.86</v>
      </c>
      <c r="C606" s="34">
        <v>1846.94</v>
      </c>
      <c r="D606" s="34">
        <v>1816.08</v>
      </c>
      <c r="E606" s="34">
        <v>1745.08</v>
      </c>
      <c r="F606" s="34">
        <v>1746.02</v>
      </c>
      <c r="G606" s="34">
        <v>1782.12</v>
      </c>
      <c r="H606" s="34">
        <v>1717.17</v>
      </c>
      <c r="I606" s="34">
        <v>1808.23</v>
      </c>
      <c r="J606" s="34">
        <v>1931.19</v>
      </c>
      <c r="K606" s="34">
        <v>2081.23</v>
      </c>
      <c r="L606" s="34">
        <v>2130.21</v>
      </c>
      <c r="M606" s="34">
        <v>2127.4899999999998</v>
      </c>
      <c r="N606" s="34">
        <v>2119.35</v>
      </c>
      <c r="O606" s="34">
        <v>2122.67</v>
      </c>
      <c r="P606" s="34">
        <v>2112.35</v>
      </c>
      <c r="Q606" s="34">
        <v>2091.2800000000002</v>
      </c>
      <c r="R606" s="34">
        <v>2088.04</v>
      </c>
      <c r="S606" s="34">
        <v>2097.65</v>
      </c>
      <c r="T606" s="34">
        <v>2108.9899999999998</v>
      </c>
      <c r="U606" s="34">
        <v>2134.6</v>
      </c>
      <c r="V606" s="34">
        <v>2155</v>
      </c>
      <c r="W606" s="34">
        <v>2157.65</v>
      </c>
      <c r="X606" s="34">
        <v>2097.4699999999998</v>
      </c>
      <c r="Y606" s="34">
        <v>1951.21</v>
      </c>
    </row>
    <row r="607" spans="1:25" ht="15" x14ac:dyDescent="0.25">
      <c r="A607" s="33">
        <v>21</v>
      </c>
      <c r="B607" s="34">
        <v>1858.6</v>
      </c>
      <c r="C607" s="34">
        <v>1732.87</v>
      </c>
      <c r="D607" s="34">
        <v>1707.96</v>
      </c>
      <c r="E607" s="34">
        <v>1546.82</v>
      </c>
      <c r="F607" s="34">
        <v>1550.5</v>
      </c>
      <c r="G607" s="34">
        <v>1621.5</v>
      </c>
      <c r="H607" s="34">
        <v>1186.93</v>
      </c>
      <c r="I607" s="34">
        <v>1872.48</v>
      </c>
      <c r="J607" s="34">
        <v>2174</v>
      </c>
      <c r="K607" s="34">
        <v>2254.73</v>
      </c>
      <c r="L607" s="34">
        <v>2282.17</v>
      </c>
      <c r="M607" s="34">
        <v>2322.69</v>
      </c>
      <c r="N607" s="34">
        <v>2281.02</v>
      </c>
      <c r="O607" s="34">
        <v>2248.81</v>
      </c>
      <c r="P607" s="34">
        <v>2246.9</v>
      </c>
      <c r="Q607" s="34">
        <v>2246.4</v>
      </c>
      <c r="R607" s="34">
        <v>2222.5300000000002</v>
      </c>
      <c r="S607" s="34">
        <v>2203.8200000000002</v>
      </c>
      <c r="T607" s="34">
        <v>2198.11</v>
      </c>
      <c r="U607" s="34">
        <v>2197.67</v>
      </c>
      <c r="V607" s="34">
        <v>2229.27</v>
      </c>
      <c r="W607" s="34">
        <v>2251.56</v>
      </c>
      <c r="X607" s="34">
        <v>2008.81</v>
      </c>
      <c r="Y607" s="34">
        <v>1890.79</v>
      </c>
    </row>
    <row r="608" spans="1:25" ht="15" x14ac:dyDescent="0.25">
      <c r="A608" s="33">
        <v>22</v>
      </c>
      <c r="B608" s="34">
        <v>1814.2</v>
      </c>
      <c r="C608" s="34">
        <v>1721.39</v>
      </c>
      <c r="D608" s="34">
        <v>1683.2</v>
      </c>
      <c r="E608" s="34">
        <v>1661.94</v>
      </c>
      <c r="F608" s="34">
        <v>1659.68</v>
      </c>
      <c r="G608" s="34">
        <v>1656.96</v>
      </c>
      <c r="H608" s="34">
        <v>1641.29</v>
      </c>
      <c r="I608" s="34">
        <v>1803.83</v>
      </c>
      <c r="J608" s="34">
        <v>2133.5700000000002</v>
      </c>
      <c r="K608" s="34">
        <v>2185.9899999999998</v>
      </c>
      <c r="L608" s="34">
        <v>2205.94</v>
      </c>
      <c r="M608" s="34">
        <v>2228.17</v>
      </c>
      <c r="N608" s="34">
        <v>2202.56</v>
      </c>
      <c r="O608" s="34">
        <v>2206.62</v>
      </c>
      <c r="P608" s="34">
        <v>2200.92</v>
      </c>
      <c r="Q608" s="34">
        <v>2214.66</v>
      </c>
      <c r="R608" s="34">
        <v>2179.6999999999998</v>
      </c>
      <c r="S608" s="34">
        <v>2135.4299999999998</v>
      </c>
      <c r="T608" s="34">
        <v>2081.9899999999998</v>
      </c>
      <c r="U608" s="34">
        <v>2066.46</v>
      </c>
      <c r="V608" s="34">
        <v>2143.9</v>
      </c>
      <c r="W608" s="34">
        <v>2156.69</v>
      </c>
      <c r="X608" s="34">
        <v>1950.76</v>
      </c>
      <c r="Y608" s="34">
        <v>1847.67</v>
      </c>
    </row>
    <row r="609" spans="1:26" ht="15" x14ac:dyDescent="0.25">
      <c r="A609" s="33">
        <v>23</v>
      </c>
      <c r="B609" s="34">
        <v>1782.82</v>
      </c>
      <c r="C609" s="34">
        <v>1689.53</v>
      </c>
      <c r="D609" s="34">
        <v>1677.03</v>
      </c>
      <c r="E609" s="34">
        <v>1677</v>
      </c>
      <c r="F609" s="34">
        <v>1684.8</v>
      </c>
      <c r="G609" s="34">
        <v>1705.06</v>
      </c>
      <c r="H609" s="34">
        <v>1807.99</v>
      </c>
      <c r="I609" s="34">
        <v>2008.58</v>
      </c>
      <c r="J609" s="34">
        <v>2128.16</v>
      </c>
      <c r="K609" s="34">
        <v>2196.6</v>
      </c>
      <c r="L609" s="34">
        <v>2239.6799999999998</v>
      </c>
      <c r="M609" s="34">
        <v>2254.39</v>
      </c>
      <c r="N609" s="34">
        <v>2239.7199999999998</v>
      </c>
      <c r="O609" s="34">
        <v>2293.71</v>
      </c>
      <c r="P609" s="34">
        <v>2286.85</v>
      </c>
      <c r="Q609" s="34">
        <v>2302.16</v>
      </c>
      <c r="R609" s="34">
        <v>2256.39</v>
      </c>
      <c r="S609" s="34">
        <v>2229.5500000000002</v>
      </c>
      <c r="T609" s="34">
        <v>2183.9499999999998</v>
      </c>
      <c r="U609" s="34">
        <v>2174.56</v>
      </c>
      <c r="V609" s="34">
        <v>2226.73</v>
      </c>
      <c r="W609" s="34">
        <v>2230.48</v>
      </c>
      <c r="X609" s="34">
        <v>2042.19</v>
      </c>
      <c r="Y609" s="34">
        <v>1850.59</v>
      </c>
    </row>
    <row r="610" spans="1:26" ht="15" x14ac:dyDescent="0.25">
      <c r="A610" s="33">
        <v>24</v>
      </c>
      <c r="B610" s="34">
        <v>1796.42</v>
      </c>
      <c r="C610" s="34">
        <v>1697.85</v>
      </c>
      <c r="D610" s="34">
        <v>1678.24</v>
      </c>
      <c r="E610" s="34">
        <v>1669.61</v>
      </c>
      <c r="F610" s="34">
        <v>1672.46</v>
      </c>
      <c r="G610" s="34">
        <v>1718.64</v>
      </c>
      <c r="H610" s="34">
        <v>1798.44</v>
      </c>
      <c r="I610" s="34">
        <v>1996.35</v>
      </c>
      <c r="J610" s="34">
        <v>2141.48</v>
      </c>
      <c r="K610" s="34">
        <v>2230.37</v>
      </c>
      <c r="L610" s="34">
        <v>2286.41</v>
      </c>
      <c r="M610" s="34">
        <v>2313.2399999999998</v>
      </c>
      <c r="N610" s="34">
        <v>2291.96</v>
      </c>
      <c r="O610" s="34">
        <v>2326.85</v>
      </c>
      <c r="P610" s="34">
        <v>2319.34</v>
      </c>
      <c r="Q610" s="34">
        <v>2335.6</v>
      </c>
      <c r="R610" s="34">
        <v>2307.4699999999998</v>
      </c>
      <c r="S610" s="34">
        <v>2289.35</v>
      </c>
      <c r="T610" s="34">
        <v>2227.09</v>
      </c>
      <c r="U610" s="34">
        <v>2217.73</v>
      </c>
      <c r="V610" s="34">
        <v>2259.38</v>
      </c>
      <c r="W610" s="34">
        <v>2231.14</v>
      </c>
      <c r="X610" s="34">
        <v>2086.4</v>
      </c>
      <c r="Y610" s="34">
        <v>1865.63</v>
      </c>
    </row>
    <row r="611" spans="1:26" ht="15" x14ac:dyDescent="0.25">
      <c r="A611" s="33">
        <v>25</v>
      </c>
      <c r="B611" s="34">
        <v>1808.62</v>
      </c>
      <c r="C611" s="34">
        <v>1721.6</v>
      </c>
      <c r="D611" s="34">
        <v>1684.84</v>
      </c>
      <c r="E611" s="34">
        <v>1682.33</v>
      </c>
      <c r="F611" s="34">
        <v>1689.61</v>
      </c>
      <c r="G611" s="34">
        <v>1731.52</v>
      </c>
      <c r="H611" s="34">
        <v>1880.21</v>
      </c>
      <c r="I611" s="34">
        <v>2060.5300000000002</v>
      </c>
      <c r="J611" s="34">
        <v>2240.87</v>
      </c>
      <c r="K611" s="34">
        <v>2287.33</v>
      </c>
      <c r="L611" s="34">
        <v>2311.02</v>
      </c>
      <c r="M611" s="34">
        <v>2382.8200000000002</v>
      </c>
      <c r="N611" s="34">
        <v>2343.21</v>
      </c>
      <c r="O611" s="34">
        <v>2351.58</v>
      </c>
      <c r="P611" s="34">
        <v>2357.25</v>
      </c>
      <c r="Q611" s="34">
        <v>2335.85</v>
      </c>
      <c r="R611" s="34">
        <v>2360.37</v>
      </c>
      <c r="S611" s="34">
        <v>2273.09</v>
      </c>
      <c r="T611" s="34">
        <v>2256.69</v>
      </c>
      <c r="U611" s="34">
        <v>2240.46</v>
      </c>
      <c r="V611" s="34">
        <v>2259.15</v>
      </c>
      <c r="W611" s="34">
        <v>2292.21</v>
      </c>
      <c r="X611" s="34">
        <v>2200.23</v>
      </c>
      <c r="Y611" s="34">
        <v>2063.44</v>
      </c>
    </row>
    <row r="612" spans="1:26" ht="15" x14ac:dyDescent="0.25">
      <c r="A612" s="33">
        <v>26</v>
      </c>
      <c r="B612" s="34">
        <v>1880.48</v>
      </c>
      <c r="C612" s="34">
        <v>1844.07</v>
      </c>
      <c r="D612" s="34">
        <v>1763.28</v>
      </c>
      <c r="E612" s="34">
        <v>1726.78</v>
      </c>
      <c r="F612" s="34">
        <v>1713.64</v>
      </c>
      <c r="G612" s="34">
        <v>1735.85</v>
      </c>
      <c r="H612" s="34">
        <v>1719.36</v>
      </c>
      <c r="I612" s="34">
        <v>1804.52</v>
      </c>
      <c r="J612" s="34">
        <v>2038.12</v>
      </c>
      <c r="K612" s="34">
        <v>2167.04</v>
      </c>
      <c r="L612" s="34">
        <v>2231.0300000000002</v>
      </c>
      <c r="M612" s="34">
        <v>2264.59</v>
      </c>
      <c r="N612" s="34">
        <v>2254.9699999999998</v>
      </c>
      <c r="O612" s="34">
        <v>2265.87</v>
      </c>
      <c r="P612" s="34">
        <v>2321.14</v>
      </c>
      <c r="Q612" s="34">
        <v>2224.9</v>
      </c>
      <c r="R612" s="34">
        <v>2207.11</v>
      </c>
      <c r="S612" s="34">
        <v>2214.8000000000002</v>
      </c>
      <c r="T612" s="34">
        <v>2224.89</v>
      </c>
      <c r="U612" s="34">
        <v>2205.7199999999998</v>
      </c>
      <c r="V612" s="34">
        <v>2206.33</v>
      </c>
      <c r="W612" s="34">
        <v>2211.73</v>
      </c>
      <c r="X612" s="34">
        <v>2014.89</v>
      </c>
      <c r="Y612" s="34">
        <v>1849.83</v>
      </c>
    </row>
    <row r="613" spans="1:26" ht="15" x14ac:dyDescent="0.25">
      <c r="A613" s="33">
        <v>27</v>
      </c>
      <c r="B613" s="34">
        <v>1741.44</v>
      </c>
      <c r="C613" s="34">
        <v>1667.34</v>
      </c>
      <c r="D613" s="34">
        <v>1587.09</v>
      </c>
      <c r="E613" s="34">
        <v>1499.42</v>
      </c>
      <c r="F613" s="34">
        <v>1505.04</v>
      </c>
      <c r="G613" s="34">
        <v>1483.05</v>
      </c>
      <c r="H613" s="34">
        <v>1469.47</v>
      </c>
      <c r="I613" s="34">
        <v>820.02</v>
      </c>
      <c r="J613" s="34">
        <v>820.05</v>
      </c>
      <c r="K613" s="34">
        <v>820.5</v>
      </c>
      <c r="L613" s="34">
        <v>2006.44</v>
      </c>
      <c r="M613" s="34">
        <v>2021.54</v>
      </c>
      <c r="N613" s="34">
        <v>2017.55</v>
      </c>
      <c r="O613" s="34">
        <v>2033.75</v>
      </c>
      <c r="P613" s="34">
        <v>2025.4</v>
      </c>
      <c r="Q613" s="34">
        <v>2022.45</v>
      </c>
      <c r="R613" s="34">
        <v>2007.14</v>
      </c>
      <c r="S613" s="34">
        <v>2006.46</v>
      </c>
      <c r="T613" s="34">
        <v>2000.17</v>
      </c>
      <c r="U613" s="34">
        <v>2043.64</v>
      </c>
      <c r="V613" s="34">
        <v>1833.76</v>
      </c>
      <c r="W613" s="34">
        <v>2081.31</v>
      </c>
      <c r="X613" s="34">
        <v>1886.82</v>
      </c>
      <c r="Y613" s="34">
        <v>1816.99</v>
      </c>
    </row>
    <row r="614" spans="1:26" ht="15" x14ac:dyDescent="0.25">
      <c r="A614" s="33">
        <v>28</v>
      </c>
      <c r="B614" s="34">
        <v>1645.36</v>
      </c>
      <c r="C614" s="34">
        <v>1545.16</v>
      </c>
      <c r="D614" s="34">
        <v>1536.16</v>
      </c>
      <c r="E614" s="34">
        <v>1532.24</v>
      </c>
      <c r="F614" s="34">
        <v>1535.6</v>
      </c>
      <c r="G614" s="34">
        <v>1591.34</v>
      </c>
      <c r="H614" s="34">
        <v>1674.43</v>
      </c>
      <c r="I614" s="34">
        <v>1859.46</v>
      </c>
      <c r="J614" s="34">
        <v>2065.71</v>
      </c>
      <c r="K614" s="34">
        <v>2173.9</v>
      </c>
      <c r="L614" s="34">
        <v>2225.63</v>
      </c>
      <c r="M614" s="34">
        <v>2263.52</v>
      </c>
      <c r="N614" s="34">
        <v>2228.9</v>
      </c>
      <c r="O614" s="34">
        <v>2225.81</v>
      </c>
      <c r="P614" s="34">
        <v>2240.3200000000002</v>
      </c>
      <c r="Q614" s="34">
        <v>2245.2399999999998</v>
      </c>
      <c r="R614" s="34">
        <v>2218.25</v>
      </c>
      <c r="S614" s="34">
        <v>2172.58</v>
      </c>
      <c r="T614" s="34">
        <v>2128.34</v>
      </c>
      <c r="U614" s="34">
        <v>2137.6</v>
      </c>
      <c r="V614" s="34">
        <v>2172.6</v>
      </c>
      <c r="W614" s="34">
        <v>2118.54</v>
      </c>
      <c r="X614" s="34">
        <v>1922.86</v>
      </c>
      <c r="Y614" s="34">
        <v>1763.42</v>
      </c>
    </row>
    <row r="615" spans="1:26" ht="15" x14ac:dyDescent="0.25">
      <c r="A615" s="33">
        <v>29</v>
      </c>
      <c r="B615" s="34">
        <v>1669.84</v>
      </c>
      <c r="C615" s="34">
        <v>1583.54</v>
      </c>
      <c r="D615" s="34">
        <v>1555.4</v>
      </c>
      <c r="E615" s="34">
        <v>1549.5</v>
      </c>
      <c r="F615" s="34">
        <v>1564.06</v>
      </c>
      <c r="G615" s="34">
        <v>820.11</v>
      </c>
      <c r="H615" s="34">
        <v>820.32</v>
      </c>
      <c r="I615" s="34">
        <v>820.61</v>
      </c>
      <c r="J615" s="34">
        <v>820.61</v>
      </c>
      <c r="K615" s="34">
        <v>820.26</v>
      </c>
      <c r="L615" s="34">
        <v>2313.04</v>
      </c>
      <c r="M615" s="34">
        <v>2259.64</v>
      </c>
      <c r="N615" s="34">
        <v>2270.64</v>
      </c>
      <c r="O615" s="34">
        <v>2279.7600000000002</v>
      </c>
      <c r="P615" s="34">
        <v>2237.19</v>
      </c>
      <c r="Q615" s="34">
        <v>2200.19</v>
      </c>
      <c r="R615" s="34">
        <v>2197.89</v>
      </c>
      <c r="S615" s="34">
        <v>2081.66</v>
      </c>
      <c r="T615" s="34">
        <v>2098.58</v>
      </c>
      <c r="U615" s="34">
        <v>2121.9899999999998</v>
      </c>
      <c r="V615" s="34">
        <v>1188.1199999999999</v>
      </c>
      <c r="W615" s="34">
        <v>1186.95</v>
      </c>
      <c r="X615" s="34">
        <v>1923.54</v>
      </c>
      <c r="Y615" s="34">
        <v>1825.52</v>
      </c>
    </row>
    <row r="616" spans="1:26" ht="15" x14ac:dyDescent="0.25">
      <c r="A616" s="33">
        <v>30</v>
      </c>
      <c r="B616" s="34">
        <v>1735.42</v>
      </c>
      <c r="C616" s="34">
        <v>1665.37</v>
      </c>
      <c r="D616" s="34">
        <v>1640.4</v>
      </c>
      <c r="E616" s="34">
        <v>1625.28</v>
      </c>
      <c r="F616" s="34">
        <v>1660.67</v>
      </c>
      <c r="G616" s="34">
        <v>1689.99</v>
      </c>
      <c r="H616" s="34">
        <v>1797.8</v>
      </c>
      <c r="I616" s="34">
        <v>1900.3</v>
      </c>
      <c r="J616" s="34">
        <v>2107.31</v>
      </c>
      <c r="K616" s="34">
        <v>2185.9499999999998</v>
      </c>
      <c r="L616" s="34">
        <v>2231.4899999999998</v>
      </c>
      <c r="M616" s="34">
        <v>2274.09</v>
      </c>
      <c r="N616" s="34">
        <v>2399.2399999999998</v>
      </c>
      <c r="O616" s="34">
        <v>2411.91</v>
      </c>
      <c r="P616" s="34">
        <v>2415.02</v>
      </c>
      <c r="Q616" s="34">
        <v>2417.8200000000002</v>
      </c>
      <c r="R616" s="34">
        <v>2344.91</v>
      </c>
      <c r="S616" s="34">
        <v>2231.6</v>
      </c>
      <c r="T616" s="34">
        <v>2218.06</v>
      </c>
      <c r="U616" s="34">
        <v>2260.23</v>
      </c>
      <c r="V616" s="34">
        <v>2422.8200000000002</v>
      </c>
      <c r="W616" s="34">
        <v>2522.09</v>
      </c>
      <c r="X616" s="34">
        <v>2287.86</v>
      </c>
      <c r="Y616" s="34">
        <v>1973.51</v>
      </c>
    </row>
    <row r="617" spans="1:26" ht="15" hidden="1" x14ac:dyDescent="0.25">
      <c r="A617" s="33">
        <v>31</v>
      </c>
      <c r="B617" s="34">
        <v>0</v>
      </c>
      <c r="C617" s="34">
        <v>0</v>
      </c>
      <c r="D617" s="34">
        <v>0</v>
      </c>
      <c r="E617" s="34">
        <v>0</v>
      </c>
      <c r="F617" s="34">
        <v>0</v>
      </c>
      <c r="G617" s="34">
        <v>0</v>
      </c>
      <c r="H617" s="34">
        <v>0</v>
      </c>
      <c r="I617" s="34">
        <v>0</v>
      </c>
      <c r="J617" s="34">
        <v>0</v>
      </c>
      <c r="K617" s="34">
        <v>0</v>
      </c>
      <c r="L617" s="34">
        <v>0</v>
      </c>
      <c r="M617" s="34">
        <v>0</v>
      </c>
      <c r="N617" s="34">
        <v>0</v>
      </c>
      <c r="O617" s="34">
        <v>0</v>
      </c>
      <c r="P617" s="34">
        <v>0</v>
      </c>
      <c r="Q617" s="34">
        <v>0</v>
      </c>
      <c r="R617" s="34">
        <v>0</v>
      </c>
      <c r="S617" s="34">
        <v>0</v>
      </c>
      <c r="T617" s="34">
        <v>0</v>
      </c>
      <c r="U617" s="34">
        <v>0</v>
      </c>
      <c r="V617" s="34">
        <v>0</v>
      </c>
      <c r="W617" s="34">
        <v>0</v>
      </c>
      <c r="X617" s="34">
        <v>0</v>
      </c>
      <c r="Y617" s="34">
        <v>0</v>
      </c>
      <c r="Z617" s="59"/>
    </row>
    <row r="618" spans="1:26" ht="15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</row>
    <row r="619" spans="1:26" ht="14.25" customHeight="1" x14ac:dyDescent="0.2">
      <c r="A619" s="137" t="s">
        <v>112</v>
      </c>
      <c r="B619" s="138" t="s">
        <v>114</v>
      </c>
      <c r="C619" s="138"/>
      <c r="D619" s="138"/>
      <c r="E619" s="138"/>
      <c r="F619" s="138"/>
      <c r="G619" s="138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8"/>
      <c r="T619" s="138"/>
      <c r="U619" s="138"/>
      <c r="V619" s="138"/>
      <c r="W619" s="138"/>
      <c r="X619" s="138"/>
      <c r="Y619" s="138"/>
    </row>
    <row r="620" spans="1:26" ht="15" x14ac:dyDescent="0.2">
      <c r="A620" s="137"/>
      <c r="B620" s="37" t="s">
        <v>53</v>
      </c>
      <c r="C620" s="37" t="s">
        <v>54</v>
      </c>
      <c r="D620" s="37" t="s">
        <v>55</v>
      </c>
      <c r="E620" s="37" t="s">
        <v>56</v>
      </c>
      <c r="F620" s="37" t="s">
        <v>57</v>
      </c>
      <c r="G620" s="37" t="s">
        <v>58</v>
      </c>
      <c r="H620" s="37" t="s">
        <v>59</v>
      </c>
      <c r="I620" s="37" t="s">
        <v>60</v>
      </c>
      <c r="J620" s="37" t="s">
        <v>61</v>
      </c>
      <c r="K620" s="37" t="s">
        <v>62</v>
      </c>
      <c r="L620" s="37" t="s">
        <v>63</v>
      </c>
      <c r="M620" s="37" t="s">
        <v>64</v>
      </c>
      <c r="N620" s="37" t="s">
        <v>65</v>
      </c>
      <c r="O620" s="37" t="s">
        <v>66</v>
      </c>
      <c r="P620" s="37" t="s">
        <v>67</v>
      </c>
      <c r="Q620" s="37" t="s">
        <v>68</v>
      </c>
      <c r="R620" s="37" t="s">
        <v>69</v>
      </c>
      <c r="S620" s="37" t="s">
        <v>70</v>
      </c>
      <c r="T620" s="37" t="s">
        <v>71</v>
      </c>
      <c r="U620" s="37" t="s">
        <v>72</v>
      </c>
      <c r="V620" s="37" t="s">
        <v>73</v>
      </c>
      <c r="W620" s="37" t="s">
        <v>74</v>
      </c>
      <c r="X620" s="37" t="s">
        <v>75</v>
      </c>
      <c r="Y620" s="37" t="s">
        <v>76</v>
      </c>
    </row>
    <row r="621" spans="1:26" ht="15" x14ac:dyDescent="0.25">
      <c r="A621" s="33">
        <v>1</v>
      </c>
      <c r="B621" s="34">
        <v>3369.93</v>
      </c>
      <c r="C621" s="34">
        <v>3312.5</v>
      </c>
      <c r="D621" s="34">
        <v>3296</v>
      </c>
      <c r="E621" s="34">
        <v>3284.97</v>
      </c>
      <c r="F621" s="34">
        <v>3313.08</v>
      </c>
      <c r="G621" s="34">
        <v>3420.91</v>
      </c>
      <c r="H621" s="34">
        <v>3491.64</v>
      </c>
      <c r="I621" s="34">
        <v>3679.06</v>
      </c>
      <c r="J621" s="34">
        <v>3781</v>
      </c>
      <c r="K621" s="34">
        <v>3801.13</v>
      </c>
      <c r="L621" s="34">
        <v>3839.31</v>
      </c>
      <c r="M621" s="34">
        <v>3976.45</v>
      </c>
      <c r="N621" s="34">
        <v>3945.24</v>
      </c>
      <c r="O621" s="34">
        <v>3978.76</v>
      </c>
      <c r="P621" s="34">
        <v>3954.57</v>
      </c>
      <c r="Q621" s="34">
        <v>3900.22</v>
      </c>
      <c r="R621" s="34">
        <v>3886.42</v>
      </c>
      <c r="S621" s="34">
        <v>3850.66</v>
      </c>
      <c r="T621" s="34">
        <v>3765.19</v>
      </c>
      <c r="U621" s="34">
        <v>3801.95</v>
      </c>
      <c r="V621" s="34">
        <v>3406.48</v>
      </c>
      <c r="W621" s="34">
        <v>3839.62</v>
      </c>
      <c r="X621" s="34">
        <v>3701.74</v>
      </c>
      <c r="Y621" s="34">
        <v>3517.62</v>
      </c>
    </row>
    <row r="622" spans="1:26" ht="15" x14ac:dyDescent="0.25">
      <c r="A622" s="33">
        <v>2</v>
      </c>
      <c r="B622" s="34">
        <v>3343.89</v>
      </c>
      <c r="C622" s="34">
        <v>3282.88</v>
      </c>
      <c r="D622" s="34">
        <v>3243.86</v>
      </c>
      <c r="E622" s="34">
        <v>3237.92</v>
      </c>
      <c r="F622" s="34">
        <v>3271.89</v>
      </c>
      <c r="G622" s="34">
        <v>3370.31</v>
      </c>
      <c r="H622" s="34">
        <v>3448.49</v>
      </c>
      <c r="I622" s="34">
        <v>3621.38</v>
      </c>
      <c r="J622" s="34">
        <v>3765.24</v>
      </c>
      <c r="K622" s="34">
        <v>3829.98</v>
      </c>
      <c r="L622" s="34">
        <v>3847.67</v>
      </c>
      <c r="M622" s="34">
        <v>3906.22</v>
      </c>
      <c r="N622" s="34">
        <v>3892.45</v>
      </c>
      <c r="O622" s="34">
        <v>3903.42</v>
      </c>
      <c r="P622" s="34">
        <v>3907.83</v>
      </c>
      <c r="Q622" s="34">
        <v>3886.81</v>
      </c>
      <c r="R622" s="34">
        <v>3860.41</v>
      </c>
      <c r="S622" s="34">
        <v>3821.56</v>
      </c>
      <c r="T622" s="34">
        <v>3767.38</v>
      </c>
      <c r="U622" s="34">
        <v>3798.82</v>
      </c>
      <c r="V622" s="34">
        <v>3830.33</v>
      </c>
      <c r="W622" s="34">
        <v>3781.27</v>
      </c>
      <c r="X622" s="34">
        <v>3674.11</v>
      </c>
      <c r="Y622" s="34">
        <v>3546.35</v>
      </c>
    </row>
    <row r="623" spans="1:26" ht="15" x14ac:dyDescent="0.25">
      <c r="A623" s="33">
        <v>3</v>
      </c>
      <c r="B623" s="34">
        <v>3408.07</v>
      </c>
      <c r="C623" s="34">
        <v>3346.55</v>
      </c>
      <c r="D623" s="34">
        <v>3308.05</v>
      </c>
      <c r="E623" s="34">
        <v>3298.92</v>
      </c>
      <c r="F623" s="34">
        <v>3335.08</v>
      </c>
      <c r="G623" s="34">
        <v>3408.36</v>
      </c>
      <c r="H623" s="34">
        <v>3478.67</v>
      </c>
      <c r="I623" s="34">
        <v>3673.19</v>
      </c>
      <c r="J623" s="34">
        <v>3796.32</v>
      </c>
      <c r="K623" s="34">
        <v>3944.68</v>
      </c>
      <c r="L623" s="34">
        <v>3934.56</v>
      </c>
      <c r="M623" s="34">
        <v>3846.85</v>
      </c>
      <c r="N623" s="34">
        <v>3822.41</v>
      </c>
      <c r="O623" s="34">
        <v>3826.9</v>
      </c>
      <c r="P623" s="34">
        <v>3825.97</v>
      </c>
      <c r="Q623" s="34">
        <v>3811.15</v>
      </c>
      <c r="R623" s="34">
        <v>3855.38</v>
      </c>
      <c r="S623" s="34">
        <v>3824.26</v>
      </c>
      <c r="T623" s="34">
        <v>3803.01</v>
      </c>
      <c r="U623" s="34">
        <v>3828.86</v>
      </c>
      <c r="V623" s="34">
        <v>3863.07</v>
      </c>
      <c r="W623" s="34">
        <v>3791.64</v>
      </c>
      <c r="X623" s="34">
        <v>3689.47</v>
      </c>
      <c r="Y623" s="34">
        <v>3520.39</v>
      </c>
    </row>
    <row r="624" spans="1:26" ht="15" x14ac:dyDescent="0.25">
      <c r="A624" s="33">
        <v>4</v>
      </c>
      <c r="B624" s="34">
        <v>3435.37</v>
      </c>
      <c r="C624" s="34">
        <v>3361.39</v>
      </c>
      <c r="D624" s="34">
        <v>3323.03</v>
      </c>
      <c r="E624" s="34">
        <v>3311.62</v>
      </c>
      <c r="F624" s="34">
        <v>3365.72</v>
      </c>
      <c r="G624" s="34">
        <v>3430.42</v>
      </c>
      <c r="H624" s="34">
        <v>3492.21</v>
      </c>
      <c r="I624" s="34">
        <v>3720.77</v>
      </c>
      <c r="J624" s="34">
        <v>3838.89</v>
      </c>
      <c r="K624" s="34">
        <v>3849.09</v>
      </c>
      <c r="L624" s="34">
        <v>3854.74</v>
      </c>
      <c r="M624" s="34">
        <v>3849.2</v>
      </c>
      <c r="N624" s="34">
        <v>3912.78</v>
      </c>
      <c r="O624" s="34">
        <v>3951.42</v>
      </c>
      <c r="P624" s="34">
        <v>3876.9</v>
      </c>
      <c r="Q624" s="34">
        <v>3927.93</v>
      </c>
      <c r="R624" s="34">
        <v>3867.26</v>
      </c>
      <c r="S624" s="34">
        <v>3817.45</v>
      </c>
      <c r="T624" s="34">
        <v>3817.07</v>
      </c>
      <c r="U624" s="34">
        <v>3808.95</v>
      </c>
      <c r="V624" s="34">
        <v>3841.08</v>
      </c>
      <c r="W624" s="34">
        <v>3816.57</v>
      </c>
      <c r="X624" s="34">
        <v>3685.25</v>
      </c>
      <c r="Y624" s="34">
        <v>3425.38</v>
      </c>
    </row>
    <row r="625" spans="1:25" ht="15" x14ac:dyDescent="0.25">
      <c r="A625" s="33">
        <v>5</v>
      </c>
      <c r="B625" s="34">
        <v>3503.03</v>
      </c>
      <c r="C625" s="34">
        <v>3437.41</v>
      </c>
      <c r="D625" s="34">
        <v>3358.57</v>
      </c>
      <c r="E625" s="34">
        <v>3338.26</v>
      </c>
      <c r="F625" s="34">
        <v>3354.67</v>
      </c>
      <c r="G625" s="34">
        <v>3360.59</v>
      </c>
      <c r="H625" s="34">
        <v>3412.32</v>
      </c>
      <c r="I625" s="34">
        <v>3497.43</v>
      </c>
      <c r="J625" s="34">
        <v>3715.71</v>
      </c>
      <c r="K625" s="34">
        <v>3921.89</v>
      </c>
      <c r="L625" s="34">
        <v>3927.75</v>
      </c>
      <c r="M625" s="34">
        <v>3967.05</v>
      </c>
      <c r="N625" s="34">
        <v>3917.36</v>
      </c>
      <c r="O625" s="34">
        <v>3881.43</v>
      </c>
      <c r="P625" s="34">
        <v>3928.79</v>
      </c>
      <c r="Q625" s="34">
        <v>3896.56</v>
      </c>
      <c r="R625" s="34">
        <v>3765.47</v>
      </c>
      <c r="S625" s="34">
        <v>3740.35</v>
      </c>
      <c r="T625" s="34">
        <v>3882.68</v>
      </c>
      <c r="U625" s="34">
        <v>3796.95</v>
      </c>
      <c r="V625" s="34">
        <v>3891.12</v>
      </c>
      <c r="W625" s="34">
        <v>3797.42</v>
      </c>
      <c r="X625" s="34">
        <v>3624.01</v>
      </c>
      <c r="Y625" s="34">
        <v>3522.01</v>
      </c>
    </row>
    <row r="626" spans="1:25" ht="15" x14ac:dyDescent="0.25">
      <c r="A626" s="33">
        <v>6</v>
      </c>
      <c r="B626" s="34">
        <v>3461.25</v>
      </c>
      <c r="C626" s="34">
        <v>3343.33</v>
      </c>
      <c r="D626" s="34">
        <v>3328.97</v>
      </c>
      <c r="E626" s="34">
        <v>3313.42</v>
      </c>
      <c r="F626" s="34">
        <v>3317.38</v>
      </c>
      <c r="G626" s="34">
        <v>3309.96</v>
      </c>
      <c r="H626" s="34">
        <v>3300.6</v>
      </c>
      <c r="I626" s="34">
        <v>3407.21</v>
      </c>
      <c r="J626" s="34">
        <v>3571.9</v>
      </c>
      <c r="K626" s="34">
        <v>3701.97</v>
      </c>
      <c r="L626" s="34">
        <v>3789.94</v>
      </c>
      <c r="M626" s="34">
        <v>3856.47</v>
      </c>
      <c r="N626" s="34">
        <v>3853.81</v>
      </c>
      <c r="O626" s="34">
        <v>3822.63</v>
      </c>
      <c r="P626" s="34">
        <v>3861.77</v>
      </c>
      <c r="Q626" s="34">
        <v>3848.58</v>
      </c>
      <c r="R626" s="34">
        <v>3752.43</v>
      </c>
      <c r="S626" s="34">
        <v>3798.37</v>
      </c>
      <c r="T626" s="34">
        <v>3865.58</v>
      </c>
      <c r="U626" s="34">
        <v>3848.42</v>
      </c>
      <c r="V626" s="34">
        <v>3852.09</v>
      </c>
      <c r="W626" s="34">
        <v>3893.24</v>
      </c>
      <c r="X626" s="34">
        <v>3653.61</v>
      </c>
      <c r="Y626" s="34">
        <v>3522.92</v>
      </c>
    </row>
    <row r="627" spans="1:25" ht="15" x14ac:dyDescent="0.25">
      <c r="A627" s="33">
        <v>7</v>
      </c>
      <c r="B627" s="34">
        <v>2424.2800000000002</v>
      </c>
      <c r="C627" s="34">
        <v>2422.91</v>
      </c>
      <c r="D627" s="34">
        <v>2412.67</v>
      </c>
      <c r="E627" s="34">
        <v>2422.61</v>
      </c>
      <c r="F627" s="34">
        <v>3311.63</v>
      </c>
      <c r="G627" s="34">
        <v>2412.66</v>
      </c>
      <c r="H627" s="34">
        <v>3507.13</v>
      </c>
      <c r="I627" s="34">
        <v>3444.4</v>
      </c>
      <c r="J627" s="34">
        <v>3441.49</v>
      </c>
      <c r="K627" s="34">
        <v>2413.38</v>
      </c>
      <c r="L627" s="34">
        <v>3450.25</v>
      </c>
      <c r="M627" s="34">
        <v>3694.06</v>
      </c>
      <c r="N627" s="34">
        <v>3450.99</v>
      </c>
      <c r="O627" s="34">
        <v>3830.62</v>
      </c>
      <c r="P627" s="34">
        <v>3821.22</v>
      </c>
      <c r="Q627" s="34">
        <v>3443.46</v>
      </c>
      <c r="R627" s="34">
        <v>3782.15</v>
      </c>
      <c r="S627" s="34">
        <v>3752.51</v>
      </c>
      <c r="T627" s="34">
        <v>3680.34</v>
      </c>
      <c r="U627" s="34">
        <v>2413.3200000000002</v>
      </c>
      <c r="V627" s="34">
        <v>3442.55</v>
      </c>
      <c r="W627" s="34">
        <v>3715.89</v>
      </c>
      <c r="X627" s="34">
        <v>3510.79</v>
      </c>
      <c r="Y627" s="34">
        <v>3407.69</v>
      </c>
    </row>
    <row r="628" spans="1:25" ht="15" x14ac:dyDescent="0.25">
      <c r="A628" s="33">
        <v>8</v>
      </c>
      <c r="B628" s="34">
        <v>3378.35</v>
      </c>
      <c r="C628" s="34">
        <v>3315.35</v>
      </c>
      <c r="D628" s="34">
        <v>3305.05</v>
      </c>
      <c r="E628" s="34">
        <v>3290.93</v>
      </c>
      <c r="F628" s="34">
        <v>3298.43</v>
      </c>
      <c r="G628" s="34">
        <v>3392.5</v>
      </c>
      <c r="H628" s="34">
        <v>2775.8</v>
      </c>
      <c r="I628" s="34">
        <v>2774.57</v>
      </c>
      <c r="J628" s="34">
        <v>2412.89</v>
      </c>
      <c r="K628" s="34">
        <v>3488</v>
      </c>
      <c r="L628" s="34">
        <v>3792.67</v>
      </c>
      <c r="M628" s="34">
        <v>3841.34</v>
      </c>
      <c r="N628" s="34">
        <v>3813.76</v>
      </c>
      <c r="O628" s="34">
        <v>3835.59</v>
      </c>
      <c r="P628" s="34">
        <v>3833.64</v>
      </c>
      <c r="Q628" s="34">
        <v>3815.6</v>
      </c>
      <c r="R628" s="34">
        <v>3798.2</v>
      </c>
      <c r="S628" s="34">
        <v>3803.27</v>
      </c>
      <c r="T628" s="34">
        <v>3804.76</v>
      </c>
      <c r="U628" s="34">
        <v>2413.11</v>
      </c>
      <c r="V628" s="34">
        <v>3486.42</v>
      </c>
      <c r="W628" s="34">
        <v>3759.24</v>
      </c>
      <c r="X628" s="34">
        <v>3430.89</v>
      </c>
      <c r="Y628" s="34">
        <v>3426.46</v>
      </c>
    </row>
    <row r="629" spans="1:25" ht="15" x14ac:dyDescent="0.25">
      <c r="A629" s="33">
        <v>9</v>
      </c>
      <c r="B629" s="34">
        <v>3488.1</v>
      </c>
      <c r="C629" s="34">
        <v>3412.3</v>
      </c>
      <c r="D629" s="34">
        <v>3392</v>
      </c>
      <c r="E629" s="34">
        <v>3381.65</v>
      </c>
      <c r="F629" s="34">
        <v>3456.53</v>
      </c>
      <c r="G629" s="34">
        <v>3345.71</v>
      </c>
      <c r="H629" s="34">
        <v>3472.36</v>
      </c>
      <c r="I629" s="34">
        <v>3577.51</v>
      </c>
      <c r="J629" s="34">
        <v>3896.53</v>
      </c>
      <c r="K629" s="34">
        <v>3961.8</v>
      </c>
      <c r="L629" s="34">
        <v>3981.11</v>
      </c>
      <c r="M629" s="34">
        <v>4009.07</v>
      </c>
      <c r="N629" s="34">
        <v>4014.71</v>
      </c>
      <c r="O629" s="34">
        <v>4022.2</v>
      </c>
      <c r="P629" s="34">
        <v>4022.29</v>
      </c>
      <c r="Q629" s="34">
        <v>4012.94</v>
      </c>
      <c r="R629" s="34">
        <v>4000.75</v>
      </c>
      <c r="S629" s="34">
        <v>3967.87</v>
      </c>
      <c r="T629" s="34">
        <v>3930.1</v>
      </c>
      <c r="U629" s="34">
        <v>3940.17</v>
      </c>
      <c r="V629" s="34">
        <v>3953.51</v>
      </c>
      <c r="W629" s="34">
        <v>3962.69</v>
      </c>
      <c r="X629" s="34">
        <v>3757.05</v>
      </c>
      <c r="Y629" s="34">
        <v>3572.67</v>
      </c>
    </row>
    <row r="630" spans="1:25" ht="15" x14ac:dyDescent="0.25">
      <c r="A630" s="33">
        <v>10</v>
      </c>
      <c r="B630" s="34">
        <v>3499.1</v>
      </c>
      <c r="C630" s="34">
        <v>3449.64</v>
      </c>
      <c r="D630" s="34">
        <v>3361.26</v>
      </c>
      <c r="E630" s="34">
        <v>3294.12</v>
      </c>
      <c r="F630" s="34">
        <v>3296.15</v>
      </c>
      <c r="G630" s="34">
        <v>3335.18</v>
      </c>
      <c r="H630" s="34">
        <v>3438.79</v>
      </c>
      <c r="I630" s="34">
        <v>3543.26</v>
      </c>
      <c r="J630" s="34">
        <v>3636.51</v>
      </c>
      <c r="K630" s="34">
        <v>3927</v>
      </c>
      <c r="L630" s="34">
        <v>3956.81</v>
      </c>
      <c r="M630" s="34">
        <v>4015.04</v>
      </c>
      <c r="N630" s="34">
        <v>3977.13</v>
      </c>
      <c r="O630" s="34">
        <v>3954.03</v>
      </c>
      <c r="P630" s="34">
        <v>3947.3</v>
      </c>
      <c r="Q630" s="34">
        <v>3939.09</v>
      </c>
      <c r="R630" s="34">
        <v>3891.03</v>
      </c>
      <c r="S630" s="34">
        <v>3827.99</v>
      </c>
      <c r="T630" s="34">
        <v>3657.58</v>
      </c>
      <c r="U630" s="34">
        <v>3690.5</v>
      </c>
      <c r="V630" s="34">
        <v>3915.81</v>
      </c>
      <c r="W630" s="34">
        <v>3899.93</v>
      </c>
      <c r="X630" s="34">
        <v>3567.58</v>
      </c>
      <c r="Y630" s="34">
        <v>3466.06</v>
      </c>
    </row>
    <row r="631" spans="1:25" ht="15" x14ac:dyDescent="0.25">
      <c r="A631" s="33">
        <v>11</v>
      </c>
      <c r="B631" s="34">
        <v>3513.32</v>
      </c>
      <c r="C631" s="34">
        <v>3467.35</v>
      </c>
      <c r="D631" s="34">
        <v>3428.21</v>
      </c>
      <c r="E631" s="34">
        <v>3349.09</v>
      </c>
      <c r="F631" s="34">
        <v>3347.31</v>
      </c>
      <c r="G631" s="34">
        <v>3341.5</v>
      </c>
      <c r="H631" s="34">
        <v>3411.59</v>
      </c>
      <c r="I631" s="34">
        <v>3651.07</v>
      </c>
      <c r="J631" s="34">
        <v>3811.89</v>
      </c>
      <c r="K631" s="34">
        <v>3908.73</v>
      </c>
      <c r="L631" s="34">
        <v>3924.9</v>
      </c>
      <c r="M631" s="34">
        <v>3949.82</v>
      </c>
      <c r="N631" s="34">
        <v>3947.85</v>
      </c>
      <c r="O631" s="34">
        <v>3923.02</v>
      </c>
      <c r="P631" s="34">
        <v>3912.61</v>
      </c>
      <c r="Q631" s="34">
        <v>3916.55</v>
      </c>
      <c r="R631" s="34">
        <v>3910.43</v>
      </c>
      <c r="S631" s="34">
        <v>3643.92</v>
      </c>
      <c r="T631" s="34">
        <v>3837.24</v>
      </c>
      <c r="U631" s="34">
        <v>3843.65</v>
      </c>
      <c r="V631" s="34">
        <v>3894.73</v>
      </c>
      <c r="W631" s="34">
        <v>3889.1</v>
      </c>
      <c r="X631" s="34">
        <v>3691.41</v>
      </c>
      <c r="Y631" s="34">
        <v>3597.17</v>
      </c>
    </row>
    <row r="632" spans="1:25" ht="15" x14ac:dyDescent="0.25">
      <c r="A632" s="33">
        <v>12</v>
      </c>
      <c r="B632" s="34">
        <v>3603.83</v>
      </c>
      <c r="C632" s="34">
        <v>3536.73</v>
      </c>
      <c r="D632" s="34">
        <v>3531.61</v>
      </c>
      <c r="E632" s="34">
        <v>3486.84</v>
      </c>
      <c r="F632" s="34">
        <v>3373.64</v>
      </c>
      <c r="G632" s="34">
        <v>3413.27</v>
      </c>
      <c r="H632" s="34">
        <v>3414.06</v>
      </c>
      <c r="I632" s="34">
        <v>3562.39</v>
      </c>
      <c r="J632" s="34">
        <v>3921.03</v>
      </c>
      <c r="K632" s="34">
        <v>3997.13</v>
      </c>
      <c r="L632" s="34">
        <v>4053.6</v>
      </c>
      <c r="M632" s="34">
        <v>4084.63</v>
      </c>
      <c r="N632" s="34">
        <v>4066.4</v>
      </c>
      <c r="O632" s="34">
        <v>4072.31</v>
      </c>
      <c r="P632" s="34">
        <v>4051.2</v>
      </c>
      <c r="Q632" s="34">
        <v>4015.09</v>
      </c>
      <c r="R632" s="34">
        <v>4013.06</v>
      </c>
      <c r="S632" s="34">
        <v>3983.36</v>
      </c>
      <c r="T632" s="34">
        <v>3954.66</v>
      </c>
      <c r="U632" s="34">
        <v>3842.98</v>
      </c>
      <c r="V632" s="34">
        <v>4035.05</v>
      </c>
      <c r="W632" s="34">
        <v>4042.34</v>
      </c>
      <c r="X632" s="34">
        <v>3865.65</v>
      </c>
      <c r="Y632" s="34">
        <v>3653.91</v>
      </c>
    </row>
    <row r="633" spans="1:25" ht="15" x14ac:dyDescent="0.25">
      <c r="A633" s="33">
        <v>13</v>
      </c>
      <c r="B633" s="34">
        <v>3503.43</v>
      </c>
      <c r="C633" s="34">
        <v>3425.29</v>
      </c>
      <c r="D633" s="34">
        <v>3393.93</v>
      </c>
      <c r="E633" s="34">
        <v>3379.04</v>
      </c>
      <c r="F633" s="34">
        <v>3389.47</v>
      </c>
      <c r="G633" s="34">
        <v>3426.7</v>
      </c>
      <c r="H633" s="34">
        <v>3407.16</v>
      </c>
      <c r="I633" s="34">
        <v>3523.08</v>
      </c>
      <c r="J633" s="34">
        <v>3609.12</v>
      </c>
      <c r="K633" s="34">
        <v>3691.71</v>
      </c>
      <c r="L633" s="34">
        <v>3917.15</v>
      </c>
      <c r="M633" s="34">
        <v>3950.91</v>
      </c>
      <c r="N633" s="34">
        <v>3920.87</v>
      </c>
      <c r="O633" s="34">
        <v>3844.08</v>
      </c>
      <c r="P633" s="34">
        <v>3708.37</v>
      </c>
      <c r="Q633" s="34">
        <v>3686.93</v>
      </c>
      <c r="R633" s="34">
        <v>3668.63</v>
      </c>
      <c r="S633" s="34">
        <v>3677.9</v>
      </c>
      <c r="T633" s="34">
        <v>3691.97</v>
      </c>
      <c r="U633" s="34">
        <v>3735.51</v>
      </c>
      <c r="V633" s="34">
        <v>3873.92</v>
      </c>
      <c r="W633" s="34">
        <v>3956.45</v>
      </c>
      <c r="X633" s="34">
        <v>3611.13</v>
      </c>
      <c r="Y633" s="34">
        <v>3558.81</v>
      </c>
    </row>
    <row r="634" spans="1:25" ht="15" x14ac:dyDescent="0.25">
      <c r="A634" s="33">
        <v>14</v>
      </c>
      <c r="B634" s="34">
        <v>3530.76</v>
      </c>
      <c r="C634" s="34">
        <v>3503.95</v>
      </c>
      <c r="D634" s="34">
        <v>3484.67</v>
      </c>
      <c r="E634" s="34">
        <v>3399.07</v>
      </c>
      <c r="F634" s="34">
        <v>3396.18</v>
      </c>
      <c r="G634" s="34">
        <v>3390.88</v>
      </c>
      <c r="H634" s="34">
        <v>3500.02</v>
      </c>
      <c r="I634" s="34">
        <v>3550.42</v>
      </c>
      <c r="J634" s="34">
        <v>3810.07</v>
      </c>
      <c r="K634" s="34">
        <v>3776.11</v>
      </c>
      <c r="L634" s="34">
        <v>3796.49</v>
      </c>
      <c r="M634" s="34">
        <v>3914.85</v>
      </c>
      <c r="N634" s="34">
        <v>3905.33</v>
      </c>
      <c r="O634" s="34">
        <v>3909.29</v>
      </c>
      <c r="P634" s="34">
        <v>3898.58</v>
      </c>
      <c r="Q634" s="34">
        <v>3885.41</v>
      </c>
      <c r="R634" s="34">
        <v>3843.49</v>
      </c>
      <c r="S634" s="34">
        <v>3723.91</v>
      </c>
      <c r="T634" s="34">
        <v>3607.55</v>
      </c>
      <c r="U634" s="34">
        <v>3621.27</v>
      </c>
      <c r="V634" s="34">
        <v>3856.17</v>
      </c>
      <c r="W634" s="34">
        <v>3861.15</v>
      </c>
      <c r="X634" s="34">
        <v>3505.66</v>
      </c>
      <c r="Y634" s="34">
        <v>3527.1</v>
      </c>
    </row>
    <row r="635" spans="1:25" ht="15" x14ac:dyDescent="0.25">
      <c r="A635" s="33">
        <v>15</v>
      </c>
      <c r="B635" s="34">
        <v>3508.52</v>
      </c>
      <c r="C635" s="34">
        <v>3445.14</v>
      </c>
      <c r="D635" s="34">
        <v>3392.58</v>
      </c>
      <c r="E635" s="34">
        <v>3388.37</v>
      </c>
      <c r="F635" s="34">
        <v>3431.26</v>
      </c>
      <c r="G635" s="34">
        <v>3493.26</v>
      </c>
      <c r="H635" s="34">
        <v>3487.34</v>
      </c>
      <c r="I635" s="34">
        <v>3584.02</v>
      </c>
      <c r="J635" s="34">
        <v>3829.37</v>
      </c>
      <c r="K635" s="34">
        <v>3841.47</v>
      </c>
      <c r="L635" s="34">
        <v>3880.65</v>
      </c>
      <c r="M635" s="34">
        <v>3859.02</v>
      </c>
      <c r="N635" s="34">
        <v>3849.81</v>
      </c>
      <c r="O635" s="34">
        <v>3868.18</v>
      </c>
      <c r="P635" s="34">
        <v>3843.22</v>
      </c>
      <c r="Q635" s="34">
        <v>3853.27</v>
      </c>
      <c r="R635" s="34">
        <v>3850.44</v>
      </c>
      <c r="S635" s="34">
        <v>3818.86</v>
      </c>
      <c r="T635" s="34">
        <v>3851.72</v>
      </c>
      <c r="U635" s="34">
        <v>3851.08</v>
      </c>
      <c r="V635" s="34">
        <v>3866.27</v>
      </c>
      <c r="W635" s="34">
        <v>3850.83</v>
      </c>
      <c r="X635" s="34">
        <v>3606.68</v>
      </c>
      <c r="Y635" s="34">
        <v>3558.86</v>
      </c>
    </row>
    <row r="636" spans="1:25" ht="15" x14ac:dyDescent="0.25">
      <c r="A636" s="33">
        <v>16</v>
      </c>
      <c r="B636" s="34">
        <v>3499.93</v>
      </c>
      <c r="C636" s="34">
        <v>3476.04</v>
      </c>
      <c r="D636" s="34">
        <v>3454.58</v>
      </c>
      <c r="E636" s="34">
        <v>3438.7</v>
      </c>
      <c r="F636" s="34">
        <v>3472.15</v>
      </c>
      <c r="G636" s="34">
        <v>3474.81</v>
      </c>
      <c r="H636" s="34">
        <v>3474.68</v>
      </c>
      <c r="I636" s="34">
        <v>3679.83</v>
      </c>
      <c r="J636" s="34">
        <v>3840.69</v>
      </c>
      <c r="K636" s="34">
        <v>3886.31</v>
      </c>
      <c r="L636" s="34">
        <v>3906.76</v>
      </c>
      <c r="M636" s="34">
        <v>3939.81</v>
      </c>
      <c r="N636" s="34">
        <v>3880.89</v>
      </c>
      <c r="O636" s="34">
        <v>3889.08</v>
      </c>
      <c r="P636" s="34">
        <v>3887.7</v>
      </c>
      <c r="Q636" s="34">
        <v>3872.38</v>
      </c>
      <c r="R636" s="34">
        <v>3846.92</v>
      </c>
      <c r="S636" s="34">
        <v>3793.91</v>
      </c>
      <c r="T636" s="34">
        <v>3795.96</v>
      </c>
      <c r="U636" s="34">
        <v>3852.73</v>
      </c>
      <c r="V636" s="34">
        <v>3876.96</v>
      </c>
      <c r="W636" s="34">
        <v>3870.92</v>
      </c>
      <c r="X636" s="34">
        <v>3568.73</v>
      </c>
      <c r="Y636" s="34">
        <v>3518.74</v>
      </c>
    </row>
    <row r="637" spans="1:25" ht="15" x14ac:dyDescent="0.25">
      <c r="A637" s="33">
        <v>17</v>
      </c>
      <c r="B637" s="34">
        <v>3492.93</v>
      </c>
      <c r="C637" s="34">
        <v>3465.46</v>
      </c>
      <c r="D637" s="34">
        <v>3439.25</v>
      </c>
      <c r="E637" s="34">
        <v>3423.78</v>
      </c>
      <c r="F637" s="34">
        <v>3460.55</v>
      </c>
      <c r="G637" s="34">
        <v>3468.98</v>
      </c>
      <c r="H637" s="34">
        <v>3466.4</v>
      </c>
      <c r="I637" s="34">
        <v>3647.01</v>
      </c>
      <c r="J637" s="34">
        <v>3744.66</v>
      </c>
      <c r="K637" s="34">
        <v>3857.99</v>
      </c>
      <c r="L637" s="34">
        <v>3864.06</v>
      </c>
      <c r="M637" s="34">
        <v>3769.86</v>
      </c>
      <c r="N637" s="34">
        <v>3712.11</v>
      </c>
      <c r="O637" s="34">
        <v>3653.46</v>
      </c>
      <c r="P637" s="34">
        <v>3623.1</v>
      </c>
      <c r="Q637" s="34">
        <v>3610.43</v>
      </c>
      <c r="R637" s="34">
        <v>3661.82</v>
      </c>
      <c r="S637" s="34">
        <v>3551.68</v>
      </c>
      <c r="T637" s="34">
        <v>3777.17</v>
      </c>
      <c r="U637" s="34">
        <v>3782.07</v>
      </c>
      <c r="V637" s="34">
        <v>3768.19</v>
      </c>
      <c r="W637" s="34">
        <v>3818.58</v>
      </c>
      <c r="X637" s="34">
        <v>3766.63</v>
      </c>
      <c r="Y637" s="34">
        <v>3666.2</v>
      </c>
    </row>
    <row r="638" spans="1:25" ht="15" x14ac:dyDescent="0.25">
      <c r="A638" s="33">
        <v>18</v>
      </c>
      <c r="B638" s="34">
        <v>3546.28</v>
      </c>
      <c r="C638" s="34">
        <v>3492.64</v>
      </c>
      <c r="D638" s="34">
        <v>3485.82</v>
      </c>
      <c r="E638" s="34">
        <v>3454.7</v>
      </c>
      <c r="F638" s="34">
        <v>3480.9</v>
      </c>
      <c r="G638" s="34">
        <v>3485.38</v>
      </c>
      <c r="H638" s="34">
        <v>3483.18</v>
      </c>
      <c r="I638" s="34">
        <v>3654.22</v>
      </c>
      <c r="J638" s="34">
        <v>3793.46</v>
      </c>
      <c r="K638" s="34">
        <v>3817.1</v>
      </c>
      <c r="L638" s="34">
        <v>3791.33</v>
      </c>
      <c r="M638" s="34">
        <v>3838.38</v>
      </c>
      <c r="N638" s="34">
        <v>3786.48</v>
      </c>
      <c r="O638" s="34">
        <v>3788.69</v>
      </c>
      <c r="P638" s="34">
        <v>3734.72</v>
      </c>
      <c r="Q638" s="34">
        <v>3652.79</v>
      </c>
      <c r="R638" s="34">
        <v>3619.91</v>
      </c>
      <c r="S638" s="34">
        <v>3523.16</v>
      </c>
      <c r="T638" s="34">
        <v>3547.5</v>
      </c>
      <c r="U638" s="34">
        <v>3541.13</v>
      </c>
      <c r="V638" s="34">
        <v>3756.49</v>
      </c>
      <c r="W638" s="34">
        <v>3844.58</v>
      </c>
      <c r="X638" s="34">
        <v>3798.04</v>
      </c>
      <c r="Y638" s="34">
        <v>3730.36</v>
      </c>
    </row>
    <row r="639" spans="1:25" ht="15" x14ac:dyDescent="0.25">
      <c r="A639" s="33">
        <v>19</v>
      </c>
      <c r="B639" s="34">
        <v>3783.44</v>
      </c>
      <c r="C639" s="34">
        <v>3627.11</v>
      </c>
      <c r="D639" s="34">
        <v>3597.39</v>
      </c>
      <c r="E639" s="34">
        <v>3578.01</v>
      </c>
      <c r="F639" s="34">
        <v>3567.04</v>
      </c>
      <c r="G639" s="34">
        <v>3578.57</v>
      </c>
      <c r="H639" s="34">
        <v>3561.24</v>
      </c>
      <c r="I639" s="34">
        <v>3613.8</v>
      </c>
      <c r="J639" s="34">
        <v>3732.88</v>
      </c>
      <c r="K639" s="34">
        <v>3792.02</v>
      </c>
      <c r="L639" s="34">
        <v>3810.94</v>
      </c>
      <c r="M639" s="34">
        <v>3826.94</v>
      </c>
      <c r="N639" s="34">
        <v>3665</v>
      </c>
      <c r="O639" s="34">
        <v>3675.63</v>
      </c>
      <c r="P639" s="34">
        <v>3693.45</v>
      </c>
      <c r="Q639" s="34">
        <v>3683.56</v>
      </c>
      <c r="R639" s="34">
        <v>3669.54</v>
      </c>
      <c r="S639" s="34">
        <v>3660.43</v>
      </c>
      <c r="T639" s="34">
        <v>3659.27</v>
      </c>
      <c r="U639" s="34">
        <v>3640.26</v>
      </c>
      <c r="V639" s="34">
        <v>3800.26</v>
      </c>
      <c r="W639" s="34">
        <v>3803.28</v>
      </c>
      <c r="X639" s="34">
        <v>3738.05</v>
      </c>
      <c r="Y639" s="34">
        <v>3578.17</v>
      </c>
    </row>
    <row r="640" spans="1:25" ht="15" x14ac:dyDescent="0.25">
      <c r="A640" s="33">
        <v>20</v>
      </c>
      <c r="B640" s="34">
        <v>3516.54</v>
      </c>
      <c r="C640" s="34">
        <v>3439.62</v>
      </c>
      <c r="D640" s="34">
        <v>3408.76</v>
      </c>
      <c r="E640" s="34">
        <v>3337.76</v>
      </c>
      <c r="F640" s="34">
        <v>3338.7</v>
      </c>
      <c r="G640" s="34">
        <v>3374.8</v>
      </c>
      <c r="H640" s="34">
        <v>3309.85</v>
      </c>
      <c r="I640" s="34">
        <v>3400.91</v>
      </c>
      <c r="J640" s="34">
        <v>3523.87</v>
      </c>
      <c r="K640" s="34">
        <v>3673.91</v>
      </c>
      <c r="L640" s="34">
        <v>3722.89</v>
      </c>
      <c r="M640" s="34">
        <v>3720.17</v>
      </c>
      <c r="N640" s="34">
        <v>3712.03</v>
      </c>
      <c r="O640" s="34">
        <v>3715.35</v>
      </c>
      <c r="P640" s="34">
        <v>3705.03</v>
      </c>
      <c r="Q640" s="34">
        <v>3683.96</v>
      </c>
      <c r="R640" s="34">
        <v>3680.72</v>
      </c>
      <c r="S640" s="34">
        <v>3690.33</v>
      </c>
      <c r="T640" s="34">
        <v>3701.67</v>
      </c>
      <c r="U640" s="34">
        <v>3727.28</v>
      </c>
      <c r="V640" s="34">
        <v>3747.68</v>
      </c>
      <c r="W640" s="34">
        <v>3750.33</v>
      </c>
      <c r="X640" s="34">
        <v>3690.15</v>
      </c>
      <c r="Y640" s="34">
        <v>3543.89</v>
      </c>
    </row>
    <row r="641" spans="1:26" ht="15" x14ac:dyDescent="0.25">
      <c r="A641" s="33">
        <v>21</v>
      </c>
      <c r="B641" s="34">
        <v>3451.28</v>
      </c>
      <c r="C641" s="34">
        <v>3325.55</v>
      </c>
      <c r="D641" s="34">
        <v>3300.64</v>
      </c>
      <c r="E641" s="34">
        <v>3139.5</v>
      </c>
      <c r="F641" s="34">
        <v>3143.18</v>
      </c>
      <c r="G641" s="34">
        <v>3214.18</v>
      </c>
      <c r="H641" s="34">
        <v>2779.61</v>
      </c>
      <c r="I641" s="34">
        <v>3465.16</v>
      </c>
      <c r="J641" s="34">
        <v>3766.68</v>
      </c>
      <c r="K641" s="34">
        <v>3847.41</v>
      </c>
      <c r="L641" s="34">
        <v>3874.85</v>
      </c>
      <c r="M641" s="34">
        <v>3915.37</v>
      </c>
      <c r="N641" s="34">
        <v>3873.7</v>
      </c>
      <c r="O641" s="34">
        <v>3841.49</v>
      </c>
      <c r="P641" s="34">
        <v>3839.58</v>
      </c>
      <c r="Q641" s="34">
        <v>3839.08</v>
      </c>
      <c r="R641" s="34">
        <v>3815.21</v>
      </c>
      <c r="S641" s="34">
        <v>3796.5</v>
      </c>
      <c r="T641" s="34">
        <v>3790.79</v>
      </c>
      <c r="U641" s="34">
        <v>3790.35</v>
      </c>
      <c r="V641" s="34">
        <v>3821.95</v>
      </c>
      <c r="W641" s="34">
        <v>3844.24</v>
      </c>
      <c r="X641" s="34">
        <v>3601.49</v>
      </c>
      <c r="Y641" s="34">
        <v>3483.47</v>
      </c>
    </row>
    <row r="642" spans="1:26" ht="15" x14ac:dyDescent="0.25">
      <c r="A642" s="33">
        <v>22</v>
      </c>
      <c r="B642" s="34">
        <v>3406.88</v>
      </c>
      <c r="C642" s="34">
        <v>3314.07</v>
      </c>
      <c r="D642" s="34">
        <v>3275.88</v>
      </c>
      <c r="E642" s="34">
        <v>3254.62</v>
      </c>
      <c r="F642" s="34">
        <v>3252.36</v>
      </c>
      <c r="G642" s="34">
        <v>3249.64</v>
      </c>
      <c r="H642" s="34">
        <v>3233.97</v>
      </c>
      <c r="I642" s="34">
        <v>3396.51</v>
      </c>
      <c r="J642" s="34">
        <v>3726.25</v>
      </c>
      <c r="K642" s="34">
        <v>3778.67</v>
      </c>
      <c r="L642" s="34">
        <v>3798.62</v>
      </c>
      <c r="M642" s="34">
        <v>3820.85</v>
      </c>
      <c r="N642" s="34">
        <v>3795.24</v>
      </c>
      <c r="O642" s="34">
        <v>3799.3</v>
      </c>
      <c r="P642" s="34">
        <v>3793.6</v>
      </c>
      <c r="Q642" s="34">
        <v>3807.34</v>
      </c>
      <c r="R642" s="34">
        <v>3772.38</v>
      </c>
      <c r="S642" s="34">
        <v>3728.11</v>
      </c>
      <c r="T642" s="34">
        <v>3674.67</v>
      </c>
      <c r="U642" s="34">
        <v>3659.14</v>
      </c>
      <c r="V642" s="34">
        <v>3736.58</v>
      </c>
      <c r="W642" s="34">
        <v>3749.37</v>
      </c>
      <c r="X642" s="34">
        <v>3543.44</v>
      </c>
      <c r="Y642" s="34">
        <v>3440.35</v>
      </c>
    </row>
    <row r="643" spans="1:26" ht="15" x14ac:dyDescent="0.25">
      <c r="A643" s="33">
        <v>23</v>
      </c>
      <c r="B643" s="34">
        <v>3375.5</v>
      </c>
      <c r="C643" s="34">
        <v>3282.21</v>
      </c>
      <c r="D643" s="34">
        <v>3269.71</v>
      </c>
      <c r="E643" s="34">
        <v>3269.68</v>
      </c>
      <c r="F643" s="34">
        <v>3277.48</v>
      </c>
      <c r="G643" s="34">
        <v>3297.74</v>
      </c>
      <c r="H643" s="34">
        <v>3400.67</v>
      </c>
      <c r="I643" s="34">
        <v>3601.26</v>
      </c>
      <c r="J643" s="34">
        <v>3720.84</v>
      </c>
      <c r="K643" s="34">
        <v>3789.28</v>
      </c>
      <c r="L643" s="34">
        <v>3832.36</v>
      </c>
      <c r="M643" s="34">
        <v>3847.07</v>
      </c>
      <c r="N643" s="34">
        <v>3832.4</v>
      </c>
      <c r="O643" s="34">
        <v>3886.39</v>
      </c>
      <c r="P643" s="34">
        <v>3879.53</v>
      </c>
      <c r="Q643" s="34">
        <v>3894.84</v>
      </c>
      <c r="R643" s="34">
        <v>3849.07</v>
      </c>
      <c r="S643" s="34">
        <v>3822.23</v>
      </c>
      <c r="T643" s="34">
        <v>3776.63</v>
      </c>
      <c r="U643" s="34">
        <v>3767.24</v>
      </c>
      <c r="V643" s="34">
        <v>3819.41</v>
      </c>
      <c r="W643" s="34">
        <v>3823.16</v>
      </c>
      <c r="X643" s="34">
        <v>3634.87</v>
      </c>
      <c r="Y643" s="34">
        <v>3443.27</v>
      </c>
    </row>
    <row r="644" spans="1:26" ht="15" x14ac:dyDescent="0.25">
      <c r="A644" s="33">
        <v>24</v>
      </c>
      <c r="B644" s="34">
        <v>3389.1</v>
      </c>
      <c r="C644" s="34">
        <v>3290.53</v>
      </c>
      <c r="D644" s="34">
        <v>3270.92</v>
      </c>
      <c r="E644" s="34">
        <v>3262.29</v>
      </c>
      <c r="F644" s="34">
        <v>3265.14</v>
      </c>
      <c r="G644" s="34">
        <v>3311.32</v>
      </c>
      <c r="H644" s="34">
        <v>3391.12</v>
      </c>
      <c r="I644" s="34">
        <v>3589.03</v>
      </c>
      <c r="J644" s="34">
        <v>3734.16</v>
      </c>
      <c r="K644" s="34">
        <v>3823.05</v>
      </c>
      <c r="L644" s="34">
        <v>3879.09</v>
      </c>
      <c r="M644" s="34">
        <v>3905.92</v>
      </c>
      <c r="N644" s="34">
        <v>3884.64</v>
      </c>
      <c r="O644" s="34">
        <v>3919.53</v>
      </c>
      <c r="P644" s="34">
        <v>3912.02</v>
      </c>
      <c r="Q644" s="34">
        <v>3928.28</v>
      </c>
      <c r="R644" s="34">
        <v>3900.15</v>
      </c>
      <c r="S644" s="34">
        <v>3882.03</v>
      </c>
      <c r="T644" s="34">
        <v>3819.77</v>
      </c>
      <c r="U644" s="34">
        <v>3810.41</v>
      </c>
      <c r="V644" s="34">
        <v>3852.06</v>
      </c>
      <c r="W644" s="34">
        <v>3823.82</v>
      </c>
      <c r="X644" s="34">
        <v>3679.08</v>
      </c>
      <c r="Y644" s="34">
        <v>3458.31</v>
      </c>
    </row>
    <row r="645" spans="1:26" ht="15" x14ac:dyDescent="0.25">
      <c r="A645" s="33">
        <v>25</v>
      </c>
      <c r="B645" s="34">
        <v>3401.3</v>
      </c>
      <c r="C645" s="34">
        <v>3314.28</v>
      </c>
      <c r="D645" s="34">
        <v>3277.52</v>
      </c>
      <c r="E645" s="34">
        <v>3275.01</v>
      </c>
      <c r="F645" s="34">
        <v>3282.29</v>
      </c>
      <c r="G645" s="34">
        <v>3324.2</v>
      </c>
      <c r="H645" s="34">
        <v>3472.89</v>
      </c>
      <c r="I645" s="34">
        <v>3653.21</v>
      </c>
      <c r="J645" s="34">
        <v>3833.55</v>
      </c>
      <c r="K645" s="34">
        <v>3880.01</v>
      </c>
      <c r="L645" s="34">
        <v>3903.7</v>
      </c>
      <c r="M645" s="34">
        <v>3975.5</v>
      </c>
      <c r="N645" s="34">
        <v>3935.89</v>
      </c>
      <c r="O645" s="34">
        <v>3944.26</v>
      </c>
      <c r="P645" s="34">
        <v>3949.93</v>
      </c>
      <c r="Q645" s="34">
        <v>3928.53</v>
      </c>
      <c r="R645" s="34">
        <v>3953.05</v>
      </c>
      <c r="S645" s="34">
        <v>3865.77</v>
      </c>
      <c r="T645" s="34">
        <v>3849.37</v>
      </c>
      <c r="U645" s="34">
        <v>3833.14</v>
      </c>
      <c r="V645" s="34">
        <v>3851.83</v>
      </c>
      <c r="W645" s="34">
        <v>3884.89</v>
      </c>
      <c r="X645" s="34">
        <v>3792.91</v>
      </c>
      <c r="Y645" s="34">
        <v>3656.12</v>
      </c>
    </row>
    <row r="646" spans="1:26" ht="15" x14ac:dyDescent="0.25">
      <c r="A646" s="33">
        <v>26</v>
      </c>
      <c r="B646" s="34">
        <v>3473.16</v>
      </c>
      <c r="C646" s="34">
        <v>3436.75</v>
      </c>
      <c r="D646" s="34">
        <v>3355.96</v>
      </c>
      <c r="E646" s="34">
        <v>3319.46</v>
      </c>
      <c r="F646" s="34">
        <v>3306.32</v>
      </c>
      <c r="G646" s="34">
        <v>3328.53</v>
      </c>
      <c r="H646" s="34">
        <v>3312.04</v>
      </c>
      <c r="I646" s="34">
        <v>3397.2</v>
      </c>
      <c r="J646" s="34">
        <v>3630.8</v>
      </c>
      <c r="K646" s="34">
        <v>3759.72</v>
      </c>
      <c r="L646" s="34">
        <v>3823.71</v>
      </c>
      <c r="M646" s="34">
        <v>3857.27</v>
      </c>
      <c r="N646" s="34">
        <v>3847.65</v>
      </c>
      <c r="O646" s="34">
        <v>3858.55</v>
      </c>
      <c r="P646" s="34">
        <v>3913.82</v>
      </c>
      <c r="Q646" s="34">
        <v>3817.58</v>
      </c>
      <c r="R646" s="34">
        <v>3799.79</v>
      </c>
      <c r="S646" s="34">
        <v>3807.48</v>
      </c>
      <c r="T646" s="34">
        <v>3817.57</v>
      </c>
      <c r="U646" s="34">
        <v>3798.4</v>
      </c>
      <c r="V646" s="34">
        <v>3799.01</v>
      </c>
      <c r="W646" s="34">
        <v>3804.41</v>
      </c>
      <c r="X646" s="34">
        <v>3607.57</v>
      </c>
      <c r="Y646" s="34">
        <v>3442.51</v>
      </c>
    </row>
    <row r="647" spans="1:26" ht="15" x14ac:dyDescent="0.25">
      <c r="A647" s="33">
        <v>27</v>
      </c>
      <c r="B647" s="34">
        <v>3334.12</v>
      </c>
      <c r="C647" s="34">
        <v>3260.02</v>
      </c>
      <c r="D647" s="34">
        <v>3179.77</v>
      </c>
      <c r="E647" s="34">
        <v>3092.1</v>
      </c>
      <c r="F647" s="34">
        <v>3097.72</v>
      </c>
      <c r="G647" s="34">
        <v>3075.73</v>
      </c>
      <c r="H647" s="34">
        <v>3062.15</v>
      </c>
      <c r="I647" s="34">
        <v>2412.6999999999998</v>
      </c>
      <c r="J647" s="34">
        <v>2412.73</v>
      </c>
      <c r="K647" s="34">
        <v>2413.1799999999998</v>
      </c>
      <c r="L647" s="34">
        <v>3599.12</v>
      </c>
      <c r="M647" s="34">
        <v>3614.22</v>
      </c>
      <c r="N647" s="34">
        <v>3610.23</v>
      </c>
      <c r="O647" s="34">
        <v>3626.43</v>
      </c>
      <c r="P647" s="34">
        <v>3618.08</v>
      </c>
      <c r="Q647" s="34">
        <v>3615.13</v>
      </c>
      <c r="R647" s="34">
        <v>3599.82</v>
      </c>
      <c r="S647" s="34">
        <v>3599.14</v>
      </c>
      <c r="T647" s="34">
        <v>3592.85</v>
      </c>
      <c r="U647" s="34">
        <v>3636.32</v>
      </c>
      <c r="V647" s="34">
        <v>3426.44</v>
      </c>
      <c r="W647" s="34">
        <v>3673.99</v>
      </c>
      <c r="X647" s="34">
        <v>3479.5</v>
      </c>
      <c r="Y647" s="34">
        <v>3409.67</v>
      </c>
    </row>
    <row r="648" spans="1:26" ht="15" x14ac:dyDescent="0.25">
      <c r="A648" s="33">
        <v>28</v>
      </c>
      <c r="B648" s="34">
        <v>3238.04</v>
      </c>
      <c r="C648" s="34">
        <v>3137.84</v>
      </c>
      <c r="D648" s="34">
        <v>3128.84</v>
      </c>
      <c r="E648" s="34">
        <v>3124.92</v>
      </c>
      <c r="F648" s="34">
        <v>3128.28</v>
      </c>
      <c r="G648" s="34">
        <v>3184.02</v>
      </c>
      <c r="H648" s="34">
        <v>3267.11</v>
      </c>
      <c r="I648" s="34">
        <v>3452.14</v>
      </c>
      <c r="J648" s="34">
        <v>3658.39</v>
      </c>
      <c r="K648" s="34">
        <v>3766.58</v>
      </c>
      <c r="L648" s="34">
        <v>3818.31</v>
      </c>
      <c r="M648" s="34">
        <v>3856.2</v>
      </c>
      <c r="N648" s="34">
        <v>3821.58</v>
      </c>
      <c r="O648" s="34">
        <v>3818.49</v>
      </c>
      <c r="P648" s="34">
        <v>3833</v>
      </c>
      <c r="Q648" s="34">
        <v>3837.92</v>
      </c>
      <c r="R648" s="34">
        <v>3810.93</v>
      </c>
      <c r="S648" s="34">
        <v>3765.26</v>
      </c>
      <c r="T648" s="34">
        <v>3721.02</v>
      </c>
      <c r="U648" s="34">
        <v>3730.28</v>
      </c>
      <c r="V648" s="34">
        <v>3765.28</v>
      </c>
      <c r="W648" s="34">
        <v>3711.22</v>
      </c>
      <c r="X648" s="34">
        <v>3515.54</v>
      </c>
      <c r="Y648" s="34">
        <v>3356.1</v>
      </c>
    </row>
    <row r="649" spans="1:26" ht="15" x14ac:dyDescent="0.25">
      <c r="A649" s="33">
        <v>29</v>
      </c>
      <c r="B649" s="34">
        <v>3262.52</v>
      </c>
      <c r="C649" s="34">
        <v>3176.22</v>
      </c>
      <c r="D649" s="34">
        <v>3148.08</v>
      </c>
      <c r="E649" s="34">
        <v>3142.18</v>
      </c>
      <c r="F649" s="34">
        <v>3156.74</v>
      </c>
      <c r="G649" s="34">
        <v>2412.79</v>
      </c>
      <c r="H649" s="34">
        <v>2413</v>
      </c>
      <c r="I649" s="34">
        <v>2413.29</v>
      </c>
      <c r="J649" s="34">
        <v>2413.29</v>
      </c>
      <c r="K649" s="34">
        <v>2412.94</v>
      </c>
      <c r="L649" s="34">
        <v>3905.72</v>
      </c>
      <c r="M649" s="34">
        <v>3852.32</v>
      </c>
      <c r="N649" s="34">
        <v>3863.32</v>
      </c>
      <c r="O649" s="34">
        <v>3872.44</v>
      </c>
      <c r="P649" s="34">
        <v>3829.87</v>
      </c>
      <c r="Q649" s="34">
        <v>3792.87</v>
      </c>
      <c r="R649" s="34">
        <v>3790.57</v>
      </c>
      <c r="S649" s="34">
        <v>3674.34</v>
      </c>
      <c r="T649" s="34">
        <v>3691.26</v>
      </c>
      <c r="U649" s="34">
        <v>3714.67</v>
      </c>
      <c r="V649" s="34">
        <v>2780.8</v>
      </c>
      <c r="W649" s="34">
        <v>2779.63</v>
      </c>
      <c r="X649" s="34">
        <v>3516.22</v>
      </c>
      <c r="Y649" s="34">
        <v>3418.2</v>
      </c>
    </row>
    <row r="650" spans="1:26" ht="15" x14ac:dyDescent="0.25">
      <c r="A650" s="33">
        <v>30</v>
      </c>
      <c r="B650" s="34">
        <v>3328.1</v>
      </c>
      <c r="C650" s="34">
        <v>3258.05</v>
      </c>
      <c r="D650" s="34">
        <v>3233.08</v>
      </c>
      <c r="E650" s="34">
        <v>3217.96</v>
      </c>
      <c r="F650" s="34">
        <v>3253.35</v>
      </c>
      <c r="G650" s="34">
        <v>3282.67</v>
      </c>
      <c r="H650" s="34">
        <v>3390.48</v>
      </c>
      <c r="I650" s="34">
        <v>3492.98</v>
      </c>
      <c r="J650" s="34">
        <v>3699.99</v>
      </c>
      <c r="K650" s="34">
        <v>3778.63</v>
      </c>
      <c r="L650" s="34">
        <v>3824.17</v>
      </c>
      <c r="M650" s="34">
        <v>3866.77</v>
      </c>
      <c r="N650" s="34">
        <v>3991.92</v>
      </c>
      <c r="O650" s="34">
        <v>4004.59</v>
      </c>
      <c r="P650" s="34">
        <v>4007.7</v>
      </c>
      <c r="Q650" s="34">
        <v>4010.5</v>
      </c>
      <c r="R650" s="34">
        <v>3937.59</v>
      </c>
      <c r="S650" s="34">
        <v>3824.28</v>
      </c>
      <c r="T650" s="34">
        <v>3810.74</v>
      </c>
      <c r="U650" s="34">
        <v>3852.91</v>
      </c>
      <c r="V650" s="34">
        <v>4015.5</v>
      </c>
      <c r="W650" s="34">
        <v>4114.7700000000004</v>
      </c>
      <c r="X650" s="34">
        <v>3880.54</v>
      </c>
      <c r="Y650" s="34">
        <v>3566.19</v>
      </c>
    </row>
    <row r="651" spans="1:26" ht="15" hidden="1" x14ac:dyDescent="0.25">
      <c r="A651" s="33">
        <v>31</v>
      </c>
      <c r="B651" s="34">
        <v>0</v>
      </c>
      <c r="C651" s="34">
        <v>0</v>
      </c>
      <c r="D651" s="34">
        <v>0</v>
      </c>
      <c r="E651" s="34">
        <v>0</v>
      </c>
      <c r="F651" s="34">
        <v>0</v>
      </c>
      <c r="G651" s="34">
        <v>0</v>
      </c>
      <c r="H651" s="34">
        <v>0</v>
      </c>
      <c r="I651" s="34">
        <v>0</v>
      </c>
      <c r="J651" s="34">
        <v>0</v>
      </c>
      <c r="K651" s="34">
        <v>0</v>
      </c>
      <c r="L651" s="34">
        <v>0</v>
      </c>
      <c r="M651" s="34">
        <v>0</v>
      </c>
      <c r="N651" s="34">
        <v>0</v>
      </c>
      <c r="O651" s="34">
        <v>0</v>
      </c>
      <c r="P651" s="34">
        <v>0</v>
      </c>
      <c r="Q651" s="34">
        <v>0</v>
      </c>
      <c r="R651" s="34">
        <v>0</v>
      </c>
      <c r="S651" s="34">
        <v>0</v>
      </c>
      <c r="T651" s="34">
        <v>0</v>
      </c>
      <c r="U651" s="34">
        <v>0</v>
      </c>
      <c r="V651" s="34">
        <v>0</v>
      </c>
      <c r="W651" s="34">
        <v>0</v>
      </c>
      <c r="X651" s="34">
        <v>0</v>
      </c>
      <c r="Y651" s="34">
        <v>0</v>
      </c>
      <c r="Z651" s="59"/>
    </row>
    <row r="652" spans="1:26" ht="15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</row>
    <row r="653" spans="1:26" ht="14.25" customHeight="1" x14ac:dyDescent="0.2">
      <c r="A653" s="137" t="s">
        <v>112</v>
      </c>
      <c r="B653" s="138" t="s">
        <v>115</v>
      </c>
      <c r="C653" s="138"/>
      <c r="D653" s="138"/>
      <c r="E653" s="138"/>
      <c r="F653" s="138"/>
      <c r="G653" s="138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8"/>
      <c r="T653" s="138"/>
      <c r="U653" s="138"/>
      <c r="V653" s="138"/>
      <c r="W653" s="138"/>
      <c r="X653" s="138"/>
      <c r="Y653" s="138"/>
    </row>
    <row r="654" spans="1:26" ht="15" x14ac:dyDescent="0.2">
      <c r="A654" s="137"/>
      <c r="B654" s="37" t="s">
        <v>53</v>
      </c>
      <c r="C654" s="37" t="s">
        <v>54</v>
      </c>
      <c r="D654" s="37" t="s">
        <v>55</v>
      </c>
      <c r="E654" s="37" t="s">
        <v>56</v>
      </c>
      <c r="F654" s="37" t="s">
        <v>57</v>
      </c>
      <c r="G654" s="37" t="s">
        <v>58</v>
      </c>
      <c r="H654" s="37" t="s">
        <v>59</v>
      </c>
      <c r="I654" s="37" t="s">
        <v>60</v>
      </c>
      <c r="J654" s="37" t="s">
        <v>61</v>
      </c>
      <c r="K654" s="37" t="s">
        <v>62</v>
      </c>
      <c r="L654" s="37" t="s">
        <v>63</v>
      </c>
      <c r="M654" s="37" t="s">
        <v>64</v>
      </c>
      <c r="N654" s="37" t="s">
        <v>65</v>
      </c>
      <c r="O654" s="37" t="s">
        <v>66</v>
      </c>
      <c r="P654" s="37" t="s">
        <v>67</v>
      </c>
      <c r="Q654" s="37" t="s">
        <v>68</v>
      </c>
      <c r="R654" s="37" t="s">
        <v>69</v>
      </c>
      <c r="S654" s="37" t="s">
        <v>70</v>
      </c>
      <c r="T654" s="37" t="s">
        <v>71</v>
      </c>
      <c r="U654" s="37" t="s">
        <v>72</v>
      </c>
      <c r="V654" s="37" t="s">
        <v>73</v>
      </c>
      <c r="W654" s="37" t="s">
        <v>74</v>
      </c>
      <c r="X654" s="37" t="s">
        <v>75</v>
      </c>
      <c r="Y654" s="37" t="s">
        <v>76</v>
      </c>
    </row>
    <row r="655" spans="1:26" ht="15" x14ac:dyDescent="0.25">
      <c r="A655" s="33">
        <v>1</v>
      </c>
      <c r="B655" s="34">
        <v>4219.71</v>
      </c>
      <c r="C655" s="34">
        <v>4162.28</v>
      </c>
      <c r="D655" s="34">
        <v>4145.78</v>
      </c>
      <c r="E655" s="34">
        <v>4134.75</v>
      </c>
      <c r="F655" s="34">
        <v>4162.8599999999997</v>
      </c>
      <c r="G655" s="34">
        <v>4270.6899999999996</v>
      </c>
      <c r="H655" s="34">
        <v>4341.42</v>
      </c>
      <c r="I655" s="34">
        <v>4528.84</v>
      </c>
      <c r="J655" s="34">
        <v>4630.78</v>
      </c>
      <c r="K655" s="34">
        <v>4650.91</v>
      </c>
      <c r="L655" s="34">
        <v>4689.09</v>
      </c>
      <c r="M655" s="34">
        <v>4826.2299999999996</v>
      </c>
      <c r="N655" s="34">
        <v>4795.0200000000004</v>
      </c>
      <c r="O655" s="34">
        <v>4828.54</v>
      </c>
      <c r="P655" s="34">
        <v>4804.3500000000004</v>
      </c>
      <c r="Q655" s="34">
        <v>4750</v>
      </c>
      <c r="R655" s="34">
        <v>4736.2</v>
      </c>
      <c r="S655" s="34">
        <v>4700.4399999999996</v>
      </c>
      <c r="T655" s="34">
        <v>4614.97</v>
      </c>
      <c r="U655" s="34">
        <v>4651.7299999999996</v>
      </c>
      <c r="V655" s="34">
        <v>4256.26</v>
      </c>
      <c r="W655" s="34">
        <v>4689.3999999999996</v>
      </c>
      <c r="X655" s="34">
        <v>4551.5200000000004</v>
      </c>
      <c r="Y655" s="34">
        <v>4367.3999999999996</v>
      </c>
    </row>
    <row r="656" spans="1:26" ht="15" x14ac:dyDescent="0.25">
      <c r="A656" s="33">
        <v>2</v>
      </c>
      <c r="B656" s="34">
        <v>4193.67</v>
      </c>
      <c r="C656" s="34">
        <v>4132.66</v>
      </c>
      <c r="D656" s="34">
        <v>4093.64</v>
      </c>
      <c r="E656" s="34">
        <v>4087.7</v>
      </c>
      <c r="F656" s="34">
        <v>4121.67</v>
      </c>
      <c r="G656" s="34">
        <v>4220.09</v>
      </c>
      <c r="H656" s="34">
        <v>4298.2700000000004</v>
      </c>
      <c r="I656" s="34">
        <v>4471.16</v>
      </c>
      <c r="J656" s="34">
        <v>4615.0200000000004</v>
      </c>
      <c r="K656" s="34">
        <v>4679.76</v>
      </c>
      <c r="L656" s="34">
        <v>4697.45</v>
      </c>
      <c r="M656" s="34">
        <v>4756</v>
      </c>
      <c r="N656" s="34">
        <v>4742.2299999999996</v>
      </c>
      <c r="O656" s="34">
        <v>4753.2</v>
      </c>
      <c r="P656" s="34">
        <v>4757.6099999999997</v>
      </c>
      <c r="Q656" s="34">
        <v>4736.59</v>
      </c>
      <c r="R656" s="34">
        <v>4710.1899999999996</v>
      </c>
      <c r="S656" s="34">
        <v>4671.34</v>
      </c>
      <c r="T656" s="34">
        <v>4617.16</v>
      </c>
      <c r="U656" s="34">
        <v>4648.6000000000004</v>
      </c>
      <c r="V656" s="34">
        <v>4680.1099999999997</v>
      </c>
      <c r="W656" s="34">
        <v>4631.05</v>
      </c>
      <c r="X656" s="34">
        <v>4523.8900000000003</v>
      </c>
      <c r="Y656" s="34">
        <v>4396.13</v>
      </c>
    </row>
    <row r="657" spans="1:25" ht="15" x14ac:dyDescent="0.25">
      <c r="A657" s="33">
        <v>3</v>
      </c>
      <c r="B657" s="34">
        <v>4257.8500000000004</v>
      </c>
      <c r="C657" s="34">
        <v>4196.33</v>
      </c>
      <c r="D657" s="34">
        <v>4157.83</v>
      </c>
      <c r="E657" s="34">
        <v>4148.7</v>
      </c>
      <c r="F657" s="34">
        <v>4184.8599999999997</v>
      </c>
      <c r="G657" s="34">
        <v>4258.1400000000003</v>
      </c>
      <c r="H657" s="34">
        <v>4328.45</v>
      </c>
      <c r="I657" s="34">
        <v>4522.97</v>
      </c>
      <c r="J657" s="34">
        <v>4646.1000000000004</v>
      </c>
      <c r="K657" s="34">
        <v>4794.46</v>
      </c>
      <c r="L657" s="34">
        <v>4784.34</v>
      </c>
      <c r="M657" s="34">
        <v>4696.63</v>
      </c>
      <c r="N657" s="34">
        <v>4672.1899999999996</v>
      </c>
      <c r="O657" s="34">
        <v>4676.68</v>
      </c>
      <c r="P657" s="34">
        <v>4675.75</v>
      </c>
      <c r="Q657" s="34">
        <v>4660.93</v>
      </c>
      <c r="R657" s="34">
        <v>4705.16</v>
      </c>
      <c r="S657" s="34">
        <v>4674.04</v>
      </c>
      <c r="T657" s="34">
        <v>4652.79</v>
      </c>
      <c r="U657" s="34">
        <v>4678.6400000000003</v>
      </c>
      <c r="V657" s="34">
        <v>4712.8500000000004</v>
      </c>
      <c r="W657" s="34">
        <v>4641.42</v>
      </c>
      <c r="X657" s="34">
        <v>4539.25</v>
      </c>
      <c r="Y657" s="34">
        <v>4370.17</v>
      </c>
    </row>
    <row r="658" spans="1:25" ht="15" x14ac:dyDescent="0.25">
      <c r="A658" s="33">
        <v>4</v>
      </c>
      <c r="B658" s="34">
        <v>4285.1499999999996</v>
      </c>
      <c r="C658" s="34">
        <v>4211.17</v>
      </c>
      <c r="D658" s="34">
        <v>4172.8100000000004</v>
      </c>
      <c r="E658" s="34">
        <v>4161.3999999999996</v>
      </c>
      <c r="F658" s="34">
        <v>4215.5</v>
      </c>
      <c r="G658" s="34">
        <v>4280.2</v>
      </c>
      <c r="H658" s="34">
        <v>4341.99</v>
      </c>
      <c r="I658" s="34">
        <v>4570.55</v>
      </c>
      <c r="J658" s="34">
        <v>4688.67</v>
      </c>
      <c r="K658" s="34">
        <v>4698.87</v>
      </c>
      <c r="L658" s="34">
        <v>4704.5200000000004</v>
      </c>
      <c r="M658" s="34">
        <v>4698.9799999999996</v>
      </c>
      <c r="N658" s="34">
        <v>4762.5600000000004</v>
      </c>
      <c r="O658" s="34">
        <v>4801.2</v>
      </c>
      <c r="P658" s="34">
        <v>4726.68</v>
      </c>
      <c r="Q658" s="34">
        <v>4777.71</v>
      </c>
      <c r="R658" s="34">
        <v>4717.04</v>
      </c>
      <c r="S658" s="34">
        <v>4667.2299999999996</v>
      </c>
      <c r="T658" s="34">
        <v>4666.8500000000004</v>
      </c>
      <c r="U658" s="34">
        <v>4658.7299999999996</v>
      </c>
      <c r="V658" s="34">
        <v>4690.8599999999997</v>
      </c>
      <c r="W658" s="34">
        <v>4666.3500000000004</v>
      </c>
      <c r="X658" s="34">
        <v>4535.03</v>
      </c>
      <c r="Y658" s="34">
        <v>4275.16</v>
      </c>
    </row>
    <row r="659" spans="1:25" ht="15" x14ac:dyDescent="0.25">
      <c r="A659" s="33">
        <v>5</v>
      </c>
      <c r="B659" s="34">
        <v>4352.8100000000004</v>
      </c>
      <c r="C659" s="34">
        <v>4287.1899999999996</v>
      </c>
      <c r="D659" s="34">
        <v>4208.3500000000004</v>
      </c>
      <c r="E659" s="34">
        <v>4188.04</v>
      </c>
      <c r="F659" s="34">
        <v>4204.45</v>
      </c>
      <c r="G659" s="34">
        <v>4210.37</v>
      </c>
      <c r="H659" s="34">
        <v>4262.1000000000004</v>
      </c>
      <c r="I659" s="34">
        <v>4347.21</v>
      </c>
      <c r="J659" s="34">
        <v>4565.49</v>
      </c>
      <c r="K659" s="34">
        <v>4771.67</v>
      </c>
      <c r="L659" s="34">
        <v>4777.53</v>
      </c>
      <c r="M659" s="34">
        <v>4816.83</v>
      </c>
      <c r="N659" s="34">
        <v>4767.1400000000003</v>
      </c>
      <c r="O659" s="34">
        <v>4731.21</v>
      </c>
      <c r="P659" s="34">
        <v>4778.57</v>
      </c>
      <c r="Q659" s="34">
        <v>4746.34</v>
      </c>
      <c r="R659" s="34">
        <v>4615.25</v>
      </c>
      <c r="S659" s="34">
        <v>4590.13</v>
      </c>
      <c r="T659" s="34">
        <v>4732.46</v>
      </c>
      <c r="U659" s="34">
        <v>4646.7299999999996</v>
      </c>
      <c r="V659" s="34">
        <v>4740.8999999999996</v>
      </c>
      <c r="W659" s="34">
        <v>4647.2</v>
      </c>
      <c r="X659" s="34">
        <v>4473.79</v>
      </c>
      <c r="Y659" s="34">
        <v>4371.79</v>
      </c>
    </row>
    <row r="660" spans="1:25" ht="15" x14ac:dyDescent="0.25">
      <c r="A660" s="33">
        <v>6</v>
      </c>
      <c r="B660" s="34">
        <v>4311.03</v>
      </c>
      <c r="C660" s="34">
        <v>4193.1099999999997</v>
      </c>
      <c r="D660" s="34">
        <v>4178.75</v>
      </c>
      <c r="E660" s="34">
        <v>4163.2</v>
      </c>
      <c r="F660" s="34">
        <v>4167.16</v>
      </c>
      <c r="G660" s="34">
        <v>4159.74</v>
      </c>
      <c r="H660" s="34">
        <v>4150.38</v>
      </c>
      <c r="I660" s="34">
        <v>4256.99</v>
      </c>
      <c r="J660" s="34">
        <v>4421.68</v>
      </c>
      <c r="K660" s="34">
        <v>4551.75</v>
      </c>
      <c r="L660" s="34">
        <v>4639.72</v>
      </c>
      <c r="M660" s="34">
        <v>4706.25</v>
      </c>
      <c r="N660" s="34">
        <v>4703.59</v>
      </c>
      <c r="O660" s="34">
        <v>4672.41</v>
      </c>
      <c r="P660" s="34">
        <v>4711.55</v>
      </c>
      <c r="Q660" s="34">
        <v>4698.3599999999997</v>
      </c>
      <c r="R660" s="34">
        <v>4602.21</v>
      </c>
      <c r="S660" s="34">
        <v>4648.1499999999996</v>
      </c>
      <c r="T660" s="34">
        <v>4715.3599999999997</v>
      </c>
      <c r="U660" s="34">
        <v>4698.2</v>
      </c>
      <c r="V660" s="34">
        <v>4701.87</v>
      </c>
      <c r="W660" s="34">
        <v>4743.0200000000004</v>
      </c>
      <c r="X660" s="34">
        <v>4503.3900000000003</v>
      </c>
      <c r="Y660" s="34">
        <v>4372.7</v>
      </c>
    </row>
    <row r="661" spans="1:25" ht="15" x14ac:dyDescent="0.25">
      <c r="A661" s="33">
        <v>7</v>
      </c>
      <c r="B661" s="34">
        <v>3274.06</v>
      </c>
      <c r="C661" s="34">
        <v>3272.69</v>
      </c>
      <c r="D661" s="34">
        <v>3262.45</v>
      </c>
      <c r="E661" s="34">
        <v>3272.39</v>
      </c>
      <c r="F661" s="34">
        <v>4161.41</v>
      </c>
      <c r="G661" s="34">
        <v>3262.44</v>
      </c>
      <c r="H661" s="34">
        <v>4356.91</v>
      </c>
      <c r="I661" s="34">
        <v>4294.18</v>
      </c>
      <c r="J661" s="34">
        <v>4291.2700000000004</v>
      </c>
      <c r="K661" s="34">
        <v>3263.16</v>
      </c>
      <c r="L661" s="34">
        <v>4300.03</v>
      </c>
      <c r="M661" s="34">
        <v>4543.84</v>
      </c>
      <c r="N661" s="34">
        <v>4300.7700000000004</v>
      </c>
      <c r="O661" s="34">
        <v>4680.3999999999996</v>
      </c>
      <c r="P661" s="34">
        <v>4671</v>
      </c>
      <c r="Q661" s="34">
        <v>4293.24</v>
      </c>
      <c r="R661" s="34">
        <v>4631.93</v>
      </c>
      <c r="S661" s="34">
        <v>4602.29</v>
      </c>
      <c r="T661" s="34">
        <v>4530.12</v>
      </c>
      <c r="U661" s="34">
        <v>3263.1</v>
      </c>
      <c r="V661" s="34">
        <v>4292.33</v>
      </c>
      <c r="W661" s="34">
        <v>4565.67</v>
      </c>
      <c r="X661" s="34">
        <v>4360.57</v>
      </c>
      <c r="Y661" s="34">
        <v>4257.47</v>
      </c>
    </row>
    <row r="662" spans="1:25" ht="15" x14ac:dyDescent="0.25">
      <c r="A662" s="33">
        <v>8</v>
      </c>
      <c r="B662" s="34">
        <v>4228.13</v>
      </c>
      <c r="C662" s="34">
        <v>4165.13</v>
      </c>
      <c r="D662" s="34">
        <v>4154.83</v>
      </c>
      <c r="E662" s="34">
        <v>4140.71</v>
      </c>
      <c r="F662" s="34">
        <v>4148.21</v>
      </c>
      <c r="G662" s="34">
        <v>4242.28</v>
      </c>
      <c r="H662" s="34">
        <v>3625.58</v>
      </c>
      <c r="I662" s="34">
        <v>3624.35</v>
      </c>
      <c r="J662" s="34">
        <v>3262.67</v>
      </c>
      <c r="K662" s="34">
        <v>4337.78</v>
      </c>
      <c r="L662" s="34">
        <v>4642.45</v>
      </c>
      <c r="M662" s="34">
        <v>4691.12</v>
      </c>
      <c r="N662" s="34">
        <v>4663.54</v>
      </c>
      <c r="O662" s="34">
        <v>4685.37</v>
      </c>
      <c r="P662" s="34">
        <v>4683.42</v>
      </c>
      <c r="Q662" s="34">
        <v>4665.38</v>
      </c>
      <c r="R662" s="34">
        <v>4647.9799999999996</v>
      </c>
      <c r="S662" s="34">
        <v>4653.05</v>
      </c>
      <c r="T662" s="34">
        <v>4654.54</v>
      </c>
      <c r="U662" s="34">
        <v>3262.89</v>
      </c>
      <c r="V662" s="34">
        <v>4336.2</v>
      </c>
      <c r="W662" s="34">
        <v>4609.0200000000004</v>
      </c>
      <c r="X662" s="34">
        <v>4280.67</v>
      </c>
      <c r="Y662" s="34">
        <v>4276.24</v>
      </c>
    </row>
    <row r="663" spans="1:25" ht="15" x14ac:dyDescent="0.25">
      <c r="A663" s="33">
        <v>9</v>
      </c>
      <c r="B663" s="34">
        <v>4337.88</v>
      </c>
      <c r="C663" s="34">
        <v>4262.08</v>
      </c>
      <c r="D663" s="34">
        <v>4241.78</v>
      </c>
      <c r="E663" s="34">
        <v>4231.43</v>
      </c>
      <c r="F663" s="34">
        <v>4306.3100000000004</v>
      </c>
      <c r="G663" s="34">
        <v>4195.49</v>
      </c>
      <c r="H663" s="34">
        <v>4322.1400000000003</v>
      </c>
      <c r="I663" s="34">
        <v>4427.29</v>
      </c>
      <c r="J663" s="34">
        <v>4746.3100000000004</v>
      </c>
      <c r="K663" s="34">
        <v>4811.58</v>
      </c>
      <c r="L663" s="34">
        <v>4830.8900000000003</v>
      </c>
      <c r="M663" s="34">
        <v>4858.8500000000004</v>
      </c>
      <c r="N663" s="34">
        <v>4864.49</v>
      </c>
      <c r="O663" s="34">
        <v>4871.9799999999996</v>
      </c>
      <c r="P663" s="34">
        <v>4872.07</v>
      </c>
      <c r="Q663" s="34">
        <v>4862.72</v>
      </c>
      <c r="R663" s="34">
        <v>4850.53</v>
      </c>
      <c r="S663" s="34">
        <v>4817.6499999999996</v>
      </c>
      <c r="T663" s="34">
        <v>4779.88</v>
      </c>
      <c r="U663" s="34">
        <v>4789.95</v>
      </c>
      <c r="V663" s="34">
        <v>4803.29</v>
      </c>
      <c r="W663" s="34">
        <v>4812.47</v>
      </c>
      <c r="X663" s="34">
        <v>4606.83</v>
      </c>
      <c r="Y663" s="34">
        <v>4422.45</v>
      </c>
    </row>
    <row r="664" spans="1:25" ht="15" x14ac:dyDescent="0.25">
      <c r="A664" s="33">
        <v>10</v>
      </c>
      <c r="B664" s="34">
        <v>4348.88</v>
      </c>
      <c r="C664" s="34">
        <v>4299.42</v>
      </c>
      <c r="D664" s="34">
        <v>4211.04</v>
      </c>
      <c r="E664" s="34">
        <v>4143.8999999999996</v>
      </c>
      <c r="F664" s="34">
        <v>4145.93</v>
      </c>
      <c r="G664" s="34">
        <v>4184.96</v>
      </c>
      <c r="H664" s="34">
        <v>4288.57</v>
      </c>
      <c r="I664" s="34">
        <v>4393.04</v>
      </c>
      <c r="J664" s="34">
        <v>4486.29</v>
      </c>
      <c r="K664" s="34">
        <v>4776.78</v>
      </c>
      <c r="L664" s="34">
        <v>4806.59</v>
      </c>
      <c r="M664" s="34">
        <v>4864.82</v>
      </c>
      <c r="N664" s="34">
        <v>4826.91</v>
      </c>
      <c r="O664" s="34">
        <v>4803.8100000000004</v>
      </c>
      <c r="P664" s="34">
        <v>4797.08</v>
      </c>
      <c r="Q664" s="34">
        <v>4788.87</v>
      </c>
      <c r="R664" s="34">
        <v>4740.8100000000004</v>
      </c>
      <c r="S664" s="34">
        <v>4677.7700000000004</v>
      </c>
      <c r="T664" s="34">
        <v>4507.3599999999997</v>
      </c>
      <c r="U664" s="34">
        <v>4540.28</v>
      </c>
      <c r="V664" s="34">
        <v>4765.59</v>
      </c>
      <c r="W664" s="34">
        <v>4749.71</v>
      </c>
      <c r="X664" s="34">
        <v>4417.3599999999997</v>
      </c>
      <c r="Y664" s="34">
        <v>4315.84</v>
      </c>
    </row>
    <row r="665" spans="1:25" ht="15" x14ac:dyDescent="0.25">
      <c r="A665" s="33">
        <v>11</v>
      </c>
      <c r="B665" s="34">
        <v>4363.1000000000004</v>
      </c>
      <c r="C665" s="34">
        <v>4317.13</v>
      </c>
      <c r="D665" s="34">
        <v>4277.99</v>
      </c>
      <c r="E665" s="34">
        <v>4198.87</v>
      </c>
      <c r="F665" s="34">
        <v>4197.09</v>
      </c>
      <c r="G665" s="34">
        <v>4191.28</v>
      </c>
      <c r="H665" s="34">
        <v>4261.37</v>
      </c>
      <c r="I665" s="34">
        <v>4500.8500000000004</v>
      </c>
      <c r="J665" s="34">
        <v>4661.67</v>
      </c>
      <c r="K665" s="34">
        <v>4758.51</v>
      </c>
      <c r="L665" s="34">
        <v>4774.68</v>
      </c>
      <c r="M665" s="34">
        <v>4799.6000000000004</v>
      </c>
      <c r="N665" s="34">
        <v>4797.63</v>
      </c>
      <c r="O665" s="34">
        <v>4772.8</v>
      </c>
      <c r="P665" s="34">
        <v>4762.3900000000003</v>
      </c>
      <c r="Q665" s="34">
        <v>4766.33</v>
      </c>
      <c r="R665" s="34">
        <v>4760.21</v>
      </c>
      <c r="S665" s="34">
        <v>4493.7</v>
      </c>
      <c r="T665" s="34">
        <v>4687.0200000000004</v>
      </c>
      <c r="U665" s="34">
        <v>4693.43</v>
      </c>
      <c r="V665" s="34">
        <v>4744.51</v>
      </c>
      <c r="W665" s="34">
        <v>4738.88</v>
      </c>
      <c r="X665" s="34">
        <v>4541.1899999999996</v>
      </c>
      <c r="Y665" s="34">
        <v>4446.95</v>
      </c>
    </row>
    <row r="666" spans="1:25" ht="15" x14ac:dyDescent="0.25">
      <c r="A666" s="33">
        <v>12</v>
      </c>
      <c r="B666" s="34">
        <v>4453.6099999999997</v>
      </c>
      <c r="C666" s="34">
        <v>4386.51</v>
      </c>
      <c r="D666" s="34">
        <v>4381.3900000000003</v>
      </c>
      <c r="E666" s="34">
        <v>4336.62</v>
      </c>
      <c r="F666" s="34">
        <v>4223.42</v>
      </c>
      <c r="G666" s="34">
        <v>4263.05</v>
      </c>
      <c r="H666" s="34">
        <v>4263.84</v>
      </c>
      <c r="I666" s="34">
        <v>4412.17</v>
      </c>
      <c r="J666" s="34">
        <v>4770.8100000000004</v>
      </c>
      <c r="K666" s="34">
        <v>4846.91</v>
      </c>
      <c r="L666" s="34">
        <v>4903.38</v>
      </c>
      <c r="M666" s="34">
        <v>4934.41</v>
      </c>
      <c r="N666" s="34">
        <v>4916.18</v>
      </c>
      <c r="O666" s="34">
        <v>4922.09</v>
      </c>
      <c r="P666" s="34">
        <v>4900.9799999999996</v>
      </c>
      <c r="Q666" s="34">
        <v>4864.87</v>
      </c>
      <c r="R666" s="34">
        <v>4862.84</v>
      </c>
      <c r="S666" s="34">
        <v>4833.1400000000003</v>
      </c>
      <c r="T666" s="34">
        <v>4804.4399999999996</v>
      </c>
      <c r="U666" s="34">
        <v>4692.76</v>
      </c>
      <c r="V666" s="34">
        <v>4884.83</v>
      </c>
      <c r="W666" s="34">
        <v>4892.12</v>
      </c>
      <c r="X666" s="34">
        <v>4715.43</v>
      </c>
      <c r="Y666" s="34">
        <v>4503.6899999999996</v>
      </c>
    </row>
    <row r="667" spans="1:25" ht="15" x14ac:dyDescent="0.25">
      <c r="A667" s="33">
        <v>13</v>
      </c>
      <c r="B667" s="34">
        <v>4353.21</v>
      </c>
      <c r="C667" s="34">
        <v>4275.07</v>
      </c>
      <c r="D667" s="34">
        <v>4243.71</v>
      </c>
      <c r="E667" s="34">
        <v>4228.82</v>
      </c>
      <c r="F667" s="34">
        <v>4239.25</v>
      </c>
      <c r="G667" s="34">
        <v>4276.4799999999996</v>
      </c>
      <c r="H667" s="34">
        <v>4256.9399999999996</v>
      </c>
      <c r="I667" s="34">
        <v>4372.8599999999997</v>
      </c>
      <c r="J667" s="34">
        <v>4458.8999999999996</v>
      </c>
      <c r="K667" s="34">
        <v>4541.49</v>
      </c>
      <c r="L667" s="34">
        <v>4766.93</v>
      </c>
      <c r="M667" s="34">
        <v>4800.6899999999996</v>
      </c>
      <c r="N667" s="34">
        <v>4770.6499999999996</v>
      </c>
      <c r="O667" s="34">
        <v>4693.8599999999997</v>
      </c>
      <c r="P667" s="34">
        <v>4558.1499999999996</v>
      </c>
      <c r="Q667" s="34">
        <v>4536.71</v>
      </c>
      <c r="R667" s="34">
        <v>4518.41</v>
      </c>
      <c r="S667" s="34">
        <v>4527.68</v>
      </c>
      <c r="T667" s="34">
        <v>4541.75</v>
      </c>
      <c r="U667" s="34">
        <v>4585.29</v>
      </c>
      <c r="V667" s="34">
        <v>4723.7</v>
      </c>
      <c r="W667" s="34">
        <v>4806.2299999999996</v>
      </c>
      <c r="X667" s="34">
        <v>4460.91</v>
      </c>
      <c r="Y667" s="34">
        <v>4408.59</v>
      </c>
    </row>
    <row r="668" spans="1:25" ht="15" x14ac:dyDescent="0.25">
      <c r="A668" s="33">
        <v>14</v>
      </c>
      <c r="B668" s="34">
        <v>4380.54</v>
      </c>
      <c r="C668" s="34">
        <v>4353.7299999999996</v>
      </c>
      <c r="D668" s="34">
        <v>4334.45</v>
      </c>
      <c r="E668" s="34">
        <v>4248.8500000000004</v>
      </c>
      <c r="F668" s="34">
        <v>4245.96</v>
      </c>
      <c r="G668" s="34">
        <v>4240.66</v>
      </c>
      <c r="H668" s="34">
        <v>4349.8</v>
      </c>
      <c r="I668" s="34">
        <v>4400.2</v>
      </c>
      <c r="J668" s="34">
        <v>4659.8500000000004</v>
      </c>
      <c r="K668" s="34">
        <v>4625.8900000000003</v>
      </c>
      <c r="L668" s="34">
        <v>4646.2700000000004</v>
      </c>
      <c r="M668" s="34">
        <v>4764.63</v>
      </c>
      <c r="N668" s="34">
        <v>4755.1099999999997</v>
      </c>
      <c r="O668" s="34">
        <v>4759.07</v>
      </c>
      <c r="P668" s="34">
        <v>4748.3599999999997</v>
      </c>
      <c r="Q668" s="34">
        <v>4735.1899999999996</v>
      </c>
      <c r="R668" s="34">
        <v>4693.2700000000004</v>
      </c>
      <c r="S668" s="34">
        <v>4573.6899999999996</v>
      </c>
      <c r="T668" s="34">
        <v>4457.33</v>
      </c>
      <c r="U668" s="34">
        <v>4471.05</v>
      </c>
      <c r="V668" s="34">
        <v>4705.95</v>
      </c>
      <c r="W668" s="34">
        <v>4710.93</v>
      </c>
      <c r="X668" s="34">
        <v>4355.4399999999996</v>
      </c>
      <c r="Y668" s="34">
        <v>4376.88</v>
      </c>
    </row>
    <row r="669" spans="1:25" ht="15" x14ac:dyDescent="0.25">
      <c r="A669" s="33">
        <v>15</v>
      </c>
      <c r="B669" s="34">
        <v>4358.3</v>
      </c>
      <c r="C669" s="34">
        <v>4294.92</v>
      </c>
      <c r="D669" s="34">
        <v>4242.3599999999997</v>
      </c>
      <c r="E669" s="34">
        <v>4238.1499999999996</v>
      </c>
      <c r="F669" s="34">
        <v>4281.04</v>
      </c>
      <c r="G669" s="34">
        <v>4343.04</v>
      </c>
      <c r="H669" s="34">
        <v>4337.12</v>
      </c>
      <c r="I669" s="34">
        <v>4433.8</v>
      </c>
      <c r="J669" s="34">
        <v>4679.1499999999996</v>
      </c>
      <c r="K669" s="34">
        <v>4691.25</v>
      </c>
      <c r="L669" s="34">
        <v>4730.43</v>
      </c>
      <c r="M669" s="34">
        <v>4708.8</v>
      </c>
      <c r="N669" s="34">
        <v>4699.59</v>
      </c>
      <c r="O669" s="34">
        <v>4717.96</v>
      </c>
      <c r="P669" s="34">
        <v>4693</v>
      </c>
      <c r="Q669" s="34">
        <v>4703.05</v>
      </c>
      <c r="R669" s="34">
        <v>4700.22</v>
      </c>
      <c r="S669" s="34">
        <v>4668.6400000000003</v>
      </c>
      <c r="T669" s="34">
        <v>4701.5</v>
      </c>
      <c r="U669" s="34">
        <v>4700.8599999999997</v>
      </c>
      <c r="V669" s="34">
        <v>4716.05</v>
      </c>
      <c r="W669" s="34">
        <v>4700.6099999999997</v>
      </c>
      <c r="X669" s="34">
        <v>4456.46</v>
      </c>
      <c r="Y669" s="34">
        <v>4408.6400000000003</v>
      </c>
    </row>
    <row r="670" spans="1:25" ht="15" x14ac:dyDescent="0.25">
      <c r="A670" s="33">
        <v>16</v>
      </c>
      <c r="B670" s="34">
        <v>4349.71</v>
      </c>
      <c r="C670" s="34">
        <v>4325.82</v>
      </c>
      <c r="D670" s="34">
        <v>4304.3599999999997</v>
      </c>
      <c r="E670" s="34">
        <v>4288.4799999999996</v>
      </c>
      <c r="F670" s="34">
        <v>4321.93</v>
      </c>
      <c r="G670" s="34">
        <v>4324.59</v>
      </c>
      <c r="H670" s="34">
        <v>4324.46</v>
      </c>
      <c r="I670" s="34">
        <v>4529.6099999999997</v>
      </c>
      <c r="J670" s="34">
        <v>4690.47</v>
      </c>
      <c r="K670" s="34">
        <v>4736.09</v>
      </c>
      <c r="L670" s="34">
        <v>4756.54</v>
      </c>
      <c r="M670" s="34">
        <v>4789.59</v>
      </c>
      <c r="N670" s="34">
        <v>4730.67</v>
      </c>
      <c r="O670" s="34">
        <v>4738.8599999999997</v>
      </c>
      <c r="P670" s="34">
        <v>4737.4799999999996</v>
      </c>
      <c r="Q670" s="34">
        <v>4722.16</v>
      </c>
      <c r="R670" s="34">
        <v>4696.7</v>
      </c>
      <c r="S670" s="34">
        <v>4643.6899999999996</v>
      </c>
      <c r="T670" s="34">
        <v>4645.74</v>
      </c>
      <c r="U670" s="34">
        <v>4702.51</v>
      </c>
      <c r="V670" s="34">
        <v>4726.74</v>
      </c>
      <c r="W670" s="34">
        <v>4720.7</v>
      </c>
      <c r="X670" s="34">
        <v>4418.51</v>
      </c>
      <c r="Y670" s="34">
        <v>4368.5200000000004</v>
      </c>
    </row>
    <row r="671" spans="1:25" ht="15" x14ac:dyDescent="0.25">
      <c r="A671" s="33">
        <v>17</v>
      </c>
      <c r="B671" s="34">
        <v>4342.71</v>
      </c>
      <c r="C671" s="34">
        <v>4315.24</v>
      </c>
      <c r="D671" s="34">
        <v>4289.03</v>
      </c>
      <c r="E671" s="34">
        <v>4273.5600000000004</v>
      </c>
      <c r="F671" s="34">
        <v>4310.33</v>
      </c>
      <c r="G671" s="34">
        <v>4318.76</v>
      </c>
      <c r="H671" s="34">
        <v>4316.18</v>
      </c>
      <c r="I671" s="34">
        <v>4496.79</v>
      </c>
      <c r="J671" s="34">
        <v>4594.4399999999996</v>
      </c>
      <c r="K671" s="34">
        <v>4707.7700000000004</v>
      </c>
      <c r="L671" s="34">
        <v>4713.84</v>
      </c>
      <c r="M671" s="34">
        <v>4619.6400000000003</v>
      </c>
      <c r="N671" s="34">
        <v>4561.8900000000003</v>
      </c>
      <c r="O671" s="34">
        <v>4503.24</v>
      </c>
      <c r="P671" s="34">
        <v>4472.88</v>
      </c>
      <c r="Q671" s="34">
        <v>4460.21</v>
      </c>
      <c r="R671" s="34">
        <v>4511.6000000000004</v>
      </c>
      <c r="S671" s="34">
        <v>4401.46</v>
      </c>
      <c r="T671" s="34">
        <v>4626.95</v>
      </c>
      <c r="U671" s="34">
        <v>4631.8500000000004</v>
      </c>
      <c r="V671" s="34">
        <v>4617.97</v>
      </c>
      <c r="W671" s="34">
        <v>4668.3599999999997</v>
      </c>
      <c r="X671" s="34">
        <v>4616.41</v>
      </c>
      <c r="Y671" s="34">
        <v>4515.9799999999996</v>
      </c>
    </row>
    <row r="672" spans="1:25" ht="15" x14ac:dyDescent="0.25">
      <c r="A672" s="33">
        <v>18</v>
      </c>
      <c r="B672" s="34">
        <v>4396.0600000000004</v>
      </c>
      <c r="C672" s="34">
        <v>4342.42</v>
      </c>
      <c r="D672" s="34">
        <v>4335.6000000000004</v>
      </c>
      <c r="E672" s="34">
        <v>4304.4799999999996</v>
      </c>
      <c r="F672" s="34">
        <v>4330.68</v>
      </c>
      <c r="G672" s="34">
        <v>4335.16</v>
      </c>
      <c r="H672" s="34">
        <v>4332.96</v>
      </c>
      <c r="I672" s="34">
        <v>4504</v>
      </c>
      <c r="J672" s="34">
        <v>4643.24</v>
      </c>
      <c r="K672" s="34">
        <v>4666.88</v>
      </c>
      <c r="L672" s="34">
        <v>4641.1099999999997</v>
      </c>
      <c r="M672" s="34">
        <v>4688.16</v>
      </c>
      <c r="N672" s="34">
        <v>4636.26</v>
      </c>
      <c r="O672" s="34">
        <v>4638.47</v>
      </c>
      <c r="P672" s="34">
        <v>4584.5</v>
      </c>
      <c r="Q672" s="34">
        <v>4502.57</v>
      </c>
      <c r="R672" s="34">
        <v>4469.6899999999996</v>
      </c>
      <c r="S672" s="34">
        <v>4372.9399999999996</v>
      </c>
      <c r="T672" s="34">
        <v>4397.28</v>
      </c>
      <c r="U672" s="34">
        <v>4390.91</v>
      </c>
      <c r="V672" s="34">
        <v>4606.2700000000004</v>
      </c>
      <c r="W672" s="34">
        <v>4694.3599999999997</v>
      </c>
      <c r="X672" s="34">
        <v>4647.82</v>
      </c>
      <c r="Y672" s="34">
        <v>4580.1400000000003</v>
      </c>
    </row>
    <row r="673" spans="1:26" ht="15" x14ac:dyDescent="0.25">
      <c r="A673" s="33">
        <v>19</v>
      </c>
      <c r="B673" s="34">
        <v>4633.22</v>
      </c>
      <c r="C673" s="34">
        <v>4476.8900000000003</v>
      </c>
      <c r="D673" s="34">
        <v>4447.17</v>
      </c>
      <c r="E673" s="34">
        <v>4427.79</v>
      </c>
      <c r="F673" s="34">
        <v>4416.82</v>
      </c>
      <c r="G673" s="34">
        <v>4428.3500000000004</v>
      </c>
      <c r="H673" s="34">
        <v>4411.0200000000004</v>
      </c>
      <c r="I673" s="34">
        <v>4463.58</v>
      </c>
      <c r="J673" s="34">
        <v>4582.66</v>
      </c>
      <c r="K673" s="34">
        <v>4641.8</v>
      </c>
      <c r="L673" s="34">
        <v>4660.72</v>
      </c>
      <c r="M673" s="34">
        <v>4676.72</v>
      </c>
      <c r="N673" s="34">
        <v>4514.78</v>
      </c>
      <c r="O673" s="34">
        <v>4525.41</v>
      </c>
      <c r="P673" s="34">
        <v>4543.2299999999996</v>
      </c>
      <c r="Q673" s="34">
        <v>4533.34</v>
      </c>
      <c r="R673" s="34">
        <v>4519.32</v>
      </c>
      <c r="S673" s="34">
        <v>4510.21</v>
      </c>
      <c r="T673" s="34">
        <v>4509.05</v>
      </c>
      <c r="U673" s="34">
        <v>4490.04</v>
      </c>
      <c r="V673" s="34">
        <v>4650.04</v>
      </c>
      <c r="W673" s="34">
        <v>4653.0600000000004</v>
      </c>
      <c r="X673" s="34">
        <v>4587.83</v>
      </c>
      <c r="Y673" s="34">
        <v>4427.95</v>
      </c>
    </row>
    <row r="674" spans="1:26" ht="15" x14ac:dyDescent="0.25">
      <c r="A674" s="33">
        <v>20</v>
      </c>
      <c r="B674" s="34">
        <v>4366.32</v>
      </c>
      <c r="C674" s="34">
        <v>4289.3999999999996</v>
      </c>
      <c r="D674" s="34">
        <v>4258.54</v>
      </c>
      <c r="E674" s="34">
        <v>4187.54</v>
      </c>
      <c r="F674" s="34">
        <v>4188.4799999999996</v>
      </c>
      <c r="G674" s="34">
        <v>4224.58</v>
      </c>
      <c r="H674" s="34">
        <v>4159.63</v>
      </c>
      <c r="I674" s="34">
        <v>4250.6899999999996</v>
      </c>
      <c r="J674" s="34">
        <v>4373.6499999999996</v>
      </c>
      <c r="K674" s="34">
        <v>4523.6899999999996</v>
      </c>
      <c r="L674" s="34">
        <v>4572.67</v>
      </c>
      <c r="M674" s="34">
        <v>4569.95</v>
      </c>
      <c r="N674" s="34">
        <v>4561.8100000000004</v>
      </c>
      <c r="O674" s="34">
        <v>4565.13</v>
      </c>
      <c r="P674" s="34">
        <v>4554.8100000000004</v>
      </c>
      <c r="Q674" s="34">
        <v>4533.74</v>
      </c>
      <c r="R674" s="34">
        <v>4530.5</v>
      </c>
      <c r="S674" s="34">
        <v>4540.1099999999997</v>
      </c>
      <c r="T674" s="34">
        <v>4551.45</v>
      </c>
      <c r="U674" s="34">
        <v>4577.0600000000004</v>
      </c>
      <c r="V674" s="34">
        <v>4597.46</v>
      </c>
      <c r="W674" s="34">
        <v>4600.1099999999997</v>
      </c>
      <c r="X674" s="34">
        <v>4539.93</v>
      </c>
      <c r="Y674" s="34">
        <v>4393.67</v>
      </c>
    </row>
    <row r="675" spans="1:26" ht="15" x14ac:dyDescent="0.25">
      <c r="A675" s="33">
        <v>21</v>
      </c>
      <c r="B675" s="34">
        <v>4301.0600000000004</v>
      </c>
      <c r="C675" s="34">
        <v>4175.33</v>
      </c>
      <c r="D675" s="34">
        <v>4150.42</v>
      </c>
      <c r="E675" s="34">
        <v>3989.28</v>
      </c>
      <c r="F675" s="34">
        <v>3992.96</v>
      </c>
      <c r="G675" s="34">
        <v>4063.96</v>
      </c>
      <c r="H675" s="34">
        <v>3629.39</v>
      </c>
      <c r="I675" s="34">
        <v>4314.9399999999996</v>
      </c>
      <c r="J675" s="34">
        <v>4616.46</v>
      </c>
      <c r="K675" s="34">
        <v>4697.1899999999996</v>
      </c>
      <c r="L675" s="34">
        <v>4724.63</v>
      </c>
      <c r="M675" s="34">
        <v>4765.1499999999996</v>
      </c>
      <c r="N675" s="34">
        <v>4723.4799999999996</v>
      </c>
      <c r="O675" s="34">
        <v>4691.2700000000004</v>
      </c>
      <c r="P675" s="34">
        <v>4689.3599999999997</v>
      </c>
      <c r="Q675" s="34">
        <v>4688.8599999999997</v>
      </c>
      <c r="R675" s="34">
        <v>4664.99</v>
      </c>
      <c r="S675" s="34">
        <v>4646.28</v>
      </c>
      <c r="T675" s="34">
        <v>4640.57</v>
      </c>
      <c r="U675" s="34">
        <v>4640.13</v>
      </c>
      <c r="V675" s="34">
        <v>4671.7299999999996</v>
      </c>
      <c r="W675" s="34">
        <v>4694.0200000000004</v>
      </c>
      <c r="X675" s="34">
        <v>4451.2700000000004</v>
      </c>
      <c r="Y675" s="34">
        <v>4333.25</v>
      </c>
    </row>
    <row r="676" spans="1:26" ht="15" x14ac:dyDescent="0.25">
      <c r="A676" s="33">
        <v>22</v>
      </c>
      <c r="B676" s="34">
        <v>4256.66</v>
      </c>
      <c r="C676" s="34">
        <v>4163.8500000000004</v>
      </c>
      <c r="D676" s="34">
        <v>4125.66</v>
      </c>
      <c r="E676" s="34">
        <v>4104.3999999999996</v>
      </c>
      <c r="F676" s="34">
        <v>4102.1400000000003</v>
      </c>
      <c r="G676" s="34">
        <v>4099.42</v>
      </c>
      <c r="H676" s="34">
        <v>4083.75</v>
      </c>
      <c r="I676" s="34">
        <v>4246.29</v>
      </c>
      <c r="J676" s="34">
        <v>4576.03</v>
      </c>
      <c r="K676" s="34">
        <v>4628.45</v>
      </c>
      <c r="L676" s="34">
        <v>4648.3999999999996</v>
      </c>
      <c r="M676" s="34">
        <v>4670.63</v>
      </c>
      <c r="N676" s="34">
        <v>4645.0200000000004</v>
      </c>
      <c r="O676" s="34">
        <v>4649.08</v>
      </c>
      <c r="P676" s="34">
        <v>4643.38</v>
      </c>
      <c r="Q676" s="34">
        <v>4657.12</v>
      </c>
      <c r="R676" s="34">
        <v>4622.16</v>
      </c>
      <c r="S676" s="34">
        <v>4577.8900000000003</v>
      </c>
      <c r="T676" s="34">
        <v>4524.45</v>
      </c>
      <c r="U676" s="34">
        <v>4508.92</v>
      </c>
      <c r="V676" s="34">
        <v>4586.3599999999997</v>
      </c>
      <c r="W676" s="34">
        <v>4599.1499999999996</v>
      </c>
      <c r="X676" s="34">
        <v>4393.22</v>
      </c>
      <c r="Y676" s="34">
        <v>4290.13</v>
      </c>
    </row>
    <row r="677" spans="1:26" ht="15" x14ac:dyDescent="0.25">
      <c r="A677" s="33">
        <v>23</v>
      </c>
      <c r="B677" s="34">
        <v>4225.28</v>
      </c>
      <c r="C677" s="34">
        <v>4131.99</v>
      </c>
      <c r="D677" s="34">
        <v>4119.49</v>
      </c>
      <c r="E677" s="34">
        <v>4119.46</v>
      </c>
      <c r="F677" s="34">
        <v>4127.26</v>
      </c>
      <c r="G677" s="34">
        <v>4147.5200000000004</v>
      </c>
      <c r="H677" s="34">
        <v>4250.45</v>
      </c>
      <c r="I677" s="34">
        <v>4451.04</v>
      </c>
      <c r="J677" s="34">
        <v>4570.62</v>
      </c>
      <c r="K677" s="34">
        <v>4639.0600000000004</v>
      </c>
      <c r="L677" s="34">
        <v>4682.1400000000003</v>
      </c>
      <c r="M677" s="34">
        <v>4696.8500000000004</v>
      </c>
      <c r="N677" s="34">
        <v>4682.18</v>
      </c>
      <c r="O677" s="34">
        <v>4736.17</v>
      </c>
      <c r="P677" s="34">
        <v>4729.3100000000004</v>
      </c>
      <c r="Q677" s="34">
        <v>4744.62</v>
      </c>
      <c r="R677" s="34">
        <v>4698.8500000000004</v>
      </c>
      <c r="S677" s="34">
        <v>4672.01</v>
      </c>
      <c r="T677" s="34">
        <v>4626.41</v>
      </c>
      <c r="U677" s="34">
        <v>4617.0200000000004</v>
      </c>
      <c r="V677" s="34">
        <v>4669.1899999999996</v>
      </c>
      <c r="W677" s="34">
        <v>4672.9399999999996</v>
      </c>
      <c r="X677" s="34">
        <v>4484.6499999999996</v>
      </c>
      <c r="Y677" s="34">
        <v>4293.05</v>
      </c>
    </row>
    <row r="678" spans="1:26" ht="15" x14ac:dyDescent="0.25">
      <c r="A678" s="33">
        <v>24</v>
      </c>
      <c r="B678" s="34">
        <v>4238.88</v>
      </c>
      <c r="C678" s="34">
        <v>4140.3100000000004</v>
      </c>
      <c r="D678" s="34">
        <v>4120.7</v>
      </c>
      <c r="E678" s="34">
        <v>4112.07</v>
      </c>
      <c r="F678" s="34">
        <v>4114.92</v>
      </c>
      <c r="G678" s="34">
        <v>4161.1000000000004</v>
      </c>
      <c r="H678" s="34">
        <v>4240.8999999999996</v>
      </c>
      <c r="I678" s="34">
        <v>4438.8100000000004</v>
      </c>
      <c r="J678" s="34">
        <v>4583.9399999999996</v>
      </c>
      <c r="K678" s="34">
        <v>4672.83</v>
      </c>
      <c r="L678" s="34">
        <v>4728.87</v>
      </c>
      <c r="M678" s="34">
        <v>4755.7</v>
      </c>
      <c r="N678" s="34">
        <v>4734.42</v>
      </c>
      <c r="O678" s="34">
        <v>4769.3100000000004</v>
      </c>
      <c r="P678" s="34">
        <v>4761.8</v>
      </c>
      <c r="Q678" s="34">
        <v>4778.0600000000004</v>
      </c>
      <c r="R678" s="34">
        <v>4749.93</v>
      </c>
      <c r="S678" s="34">
        <v>4731.8100000000004</v>
      </c>
      <c r="T678" s="34">
        <v>4669.55</v>
      </c>
      <c r="U678" s="34">
        <v>4660.1899999999996</v>
      </c>
      <c r="V678" s="34">
        <v>4701.84</v>
      </c>
      <c r="W678" s="34">
        <v>4673.6000000000004</v>
      </c>
      <c r="X678" s="34">
        <v>4528.8599999999997</v>
      </c>
      <c r="Y678" s="34">
        <v>4308.09</v>
      </c>
    </row>
    <row r="679" spans="1:26" ht="15" x14ac:dyDescent="0.25">
      <c r="A679" s="33">
        <v>25</v>
      </c>
      <c r="B679" s="34">
        <v>4251.08</v>
      </c>
      <c r="C679" s="34">
        <v>4164.0600000000004</v>
      </c>
      <c r="D679" s="34">
        <v>4127.3</v>
      </c>
      <c r="E679" s="34">
        <v>4124.79</v>
      </c>
      <c r="F679" s="34">
        <v>4132.07</v>
      </c>
      <c r="G679" s="34">
        <v>4173.9799999999996</v>
      </c>
      <c r="H679" s="34">
        <v>4322.67</v>
      </c>
      <c r="I679" s="34">
        <v>4502.99</v>
      </c>
      <c r="J679" s="34">
        <v>4683.33</v>
      </c>
      <c r="K679" s="34">
        <v>4729.79</v>
      </c>
      <c r="L679" s="34">
        <v>4753.4799999999996</v>
      </c>
      <c r="M679" s="34">
        <v>4825.28</v>
      </c>
      <c r="N679" s="34">
        <v>4785.67</v>
      </c>
      <c r="O679" s="34">
        <v>4794.04</v>
      </c>
      <c r="P679" s="34">
        <v>4799.71</v>
      </c>
      <c r="Q679" s="34">
        <v>4778.3100000000004</v>
      </c>
      <c r="R679" s="34">
        <v>4802.83</v>
      </c>
      <c r="S679" s="34">
        <v>4715.55</v>
      </c>
      <c r="T679" s="34">
        <v>4699.1499999999996</v>
      </c>
      <c r="U679" s="34">
        <v>4682.92</v>
      </c>
      <c r="V679" s="34">
        <v>4701.6099999999997</v>
      </c>
      <c r="W679" s="34">
        <v>4734.67</v>
      </c>
      <c r="X679" s="34">
        <v>4642.6899999999996</v>
      </c>
      <c r="Y679" s="34">
        <v>4505.8999999999996</v>
      </c>
    </row>
    <row r="680" spans="1:26" ht="15" x14ac:dyDescent="0.25">
      <c r="A680" s="33">
        <v>26</v>
      </c>
      <c r="B680" s="34">
        <v>4322.9399999999996</v>
      </c>
      <c r="C680" s="34">
        <v>4286.53</v>
      </c>
      <c r="D680" s="34">
        <v>4205.74</v>
      </c>
      <c r="E680" s="34">
        <v>4169.24</v>
      </c>
      <c r="F680" s="34">
        <v>4156.1000000000004</v>
      </c>
      <c r="G680" s="34">
        <v>4178.3100000000004</v>
      </c>
      <c r="H680" s="34">
        <v>4161.82</v>
      </c>
      <c r="I680" s="34">
        <v>4246.9799999999996</v>
      </c>
      <c r="J680" s="34">
        <v>4480.58</v>
      </c>
      <c r="K680" s="34">
        <v>4609.5</v>
      </c>
      <c r="L680" s="34">
        <v>4673.49</v>
      </c>
      <c r="M680" s="34">
        <v>4707.05</v>
      </c>
      <c r="N680" s="34">
        <v>4697.43</v>
      </c>
      <c r="O680" s="34">
        <v>4708.33</v>
      </c>
      <c r="P680" s="34">
        <v>4763.6000000000004</v>
      </c>
      <c r="Q680" s="34">
        <v>4667.3599999999997</v>
      </c>
      <c r="R680" s="34">
        <v>4649.57</v>
      </c>
      <c r="S680" s="34">
        <v>4657.26</v>
      </c>
      <c r="T680" s="34">
        <v>4667.3500000000004</v>
      </c>
      <c r="U680" s="34">
        <v>4648.18</v>
      </c>
      <c r="V680" s="34">
        <v>4648.79</v>
      </c>
      <c r="W680" s="34">
        <v>4654.1899999999996</v>
      </c>
      <c r="X680" s="34">
        <v>4457.3500000000004</v>
      </c>
      <c r="Y680" s="34">
        <v>4292.29</v>
      </c>
    </row>
    <row r="681" spans="1:26" ht="15" x14ac:dyDescent="0.25">
      <c r="A681" s="33">
        <v>27</v>
      </c>
      <c r="B681" s="34">
        <v>4183.8999999999996</v>
      </c>
      <c r="C681" s="34">
        <v>4109.8</v>
      </c>
      <c r="D681" s="34">
        <v>4029.55</v>
      </c>
      <c r="E681" s="34">
        <v>3941.88</v>
      </c>
      <c r="F681" s="34">
        <v>3947.5</v>
      </c>
      <c r="G681" s="34">
        <v>3925.51</v>
      </c>
      <c r="H681" s="34">
        <v>3911.93</v>
      </c>
      <c r="I681" s="34">
        <v>3262.48</v>
      </c>
      <c r="J681" s="34">
        <v>3262.51</v>
      </c>
      <c r="K681" s="34">
        <v>3262.96</v>
      </c>
      <c r="L681" s="34">
        <v>4448.8999999999996</v>
      </c>
      <c r="M681" s="34">
        <v>4464</v>
      </c>
      <c r="N681" s="34">
        <v>4460.01</v>
      </c>
      <c r="O681" s="34">
        <v>4476.21</v>
      </c>
      <c r="P681" s="34">
        <v>4467.8599999999997</v>
      </c>
      <c r="Q681" s="34">
        <v>4464.91</v>
      </c>
      <c r="R681" s="34">
        <v>4449.6000000000004</v>
      </c>
      <c r="S681" s="34">
        <v>4448.92</v>
      </c>
      <c r="T681" s="34">
        <v>4442.63</v>
      </c>
      <c r="U681" s="34">
        <v>4486.1000000000004</v>
      </c>
      <c r="V681" s="34">
        <v>4276.22</v>
      </c>
      <c r="W681" s="34">
        <v>4523.7700000000004</v>
      </c>
      <c r="X681" s="34">
        <v>4329.28</v>
      </c>
      <c r="Y681" s="34">
        <v>4259.45</v>
      </c>
    </row>
    <row r="682" spans="1:26" ht="15" x14ac:dyDescent="0.25">
      <c r="A682" s="33">
        <v>28</v>
      </c>
      <c r="B682" s="34">
        <v>4087.82</v>
      </c>
      <c r="C682" s="34">
        <v>3987.62</v>
      </c>
      <c r="D682" s="34">
        <v>3978.62</v>
      </c>
      <c r="E682" s="34">
        <v>3974.7</v>
      </c>
      <c r="F682" s="34">
        <v>3978.06</v>
      </c>
      <c r="G682" s="34">
        <v>4033.8</v>
      </c>
      <c r="H682" s="34">
        <v>4116.8900000000003</v>
      </c>
      <c r="I682" s="34">
        <v>4301.92</v>
      </c>
      <c r="J682" s="34">
        <v>4508.17</v>
      </c>
      <c r="K682" s="34">
        <v>4616.3599999999997</v>
      </c>
      <c r="L682" s="34">
        <v>4668.09</v>
      </c>
      <c r="M682" s="34">
        <v>4705.9799999999996</v>
      </c>
      <c r="N682" s="34">
        <v>4671.3599999999997</v>
      </c>
      <c r="O682" s="34">
        <v>4668.2700000000004</v>
      </c>
      <c r="P682" s="34">
        <v>4682.78</v>
      </c>
      <c r="Q682" s="34">
        <v>4687.7</v>
      </c>
      <c r="R682" s="34">
        <v>4660.71</v>
      </c>
      <c r="S682" s="34">
        <v>4615.04</v>
      </c>
      <c r="T682" s="34">
        <v>4570.8</v>
      </c>
      <c r="U682" s="34">
        <v>4580.0600000000004</v>
      </c>
      <c r="V682" s="34">
        <v>4615.0600000000004</v>
      </c>
      <c r="W682" s="34">
        <v>4561</v>
      </c>
      <c r="X682" s="34">
        <v>4365.32</v>
      </c>
      <c r="Y682" s="34">
        <v>4205.88</v>
      </c>
    </row>
    <row r="683" spans="1:26" ht="15" x14ac:dyDescent="0.25">
      <c r="A683" s="33">
        <v>29</v>
      </c>
      <c r="B683" s="34">
        <v>4112.3</v>
      </c>
      <c r="C683" s="34">
        <v>4026</v>
      </c>
      <c r="D683" s="34">
        <v>3997.86</v>
      </c>
      <c r="E683" s="34">
        <v>3991.96</v>
      </c>
      <c r="F683" s="34">
        <v>4006.52</v>
      </c>
      <c r="G683" s="34">
        <v>3262.57</v>
      </c>
      <c r="H683" s="34">
        <v>3262.78</v>
      </c>
      <c r="I683" s="34">
        <v>3263.07</v>
      </c>
      <c r="J683" s="34">
        <v>3263.07</v>
      </c>
      <c r="K683" s="34">
        <v>3262.72</v>
      </c>
      <c r="L683" s="34">
        <v>4755.5</v>
      </c>
      <c r="M683" s="34">
        <v>4702.1000000000004</v>
      </c>
      <c r="N683" s="34">
        <v>4713.1000000000004</v>
      </c>
      <c r="O683" s="34">
        <v>4722.22</v>
      </c>
      <c r="P683" s="34">
        <v>4679.6499999999996</v>
      </c>
      <c r="Q683" s="34">
        <v>4642.6499999999996</v>
      </c>
      <c r="R683" s="34">
        <v>4640.3500000000004</v>
      </c>
      <c r="S683" s="34">
        <v>4524.12</v>
      </c>
      <c r="T683" s="34">
        <v>4541.04</v>
      </c>
      <c r="U683" s="34">
        <v>4564.45</v>
      </c>
      <c r="V683" s="34">
        <v>3630.58</v>
      </c>
      <c r="W683" s="34">
        <v>3629.41</v>
      </c>
      <c r="X683" s="34">
        <v>4366</v>
      </c>
      <c r="Y683" s="34">
        <v>4267.9799999999996</v>
      </c>
    </row>
    <row r="684" spans="1:26" ht="15" x14ac:dyDescent="0.25">
      <c r="A684" s="33">
        <v>30</v>
      </c>
      <c r="B684" s="34">
        <v>4177.88</v>
      </c>
      <c r="C684" s="34">
        <v>4107.83</v>
      </c>
      <c r="D684" s="34">
        <v>4082.86</v>
      </c>
      <c r="E684" s="34">
        <v>4067.74</v>
      </c>
      <c r="F684" s="34">
        <v>4103.13</v>
      </c>
      <c r="G684" s="34">
        <v>4132.45</v>
      </c>
      <c r="H684" s="34">
        <v>4240.26</v>
      </c>
      <c r="I684" s="34">
        <v>4342.76</v>
      </c>
      <c r="J684" s="34">
        <v>4549.7700000000004</v>
      </c>
      <c r="K684" s="34">
        <v>4628.41</v>
      </c>
      <c r="L684" s="34">
        <v>4673.95</v>
      </c>
      <c r="M684" s="34">
        <v>4716.55</v>
      </c>
      <c r="N684" s="34">
        <v>4841.7</v>
      </c>
      <c r="O684" s="34">
        <v>4854.37</v>
      </c>
      <c r="P684" s="34">
        <v>4857.4799999999996</v>
      </c>
      <c r="Q684" s="34">
        <v>4860.28</v>
      </c>
      <c r="R684" s="34">
        <v>4787.37</v>
      </c>
      <c r="S684" s="34">
        <v>4674.0600000000004</v>
      </c>
      <c r="T684" s="34">
        <v>4660.5200000000004</v>
      </c>
      <c r="U684" s="34">
        <v>4702.6899999999996</v>
      </c>
      <c r="V684" s="34">
        <v>4865.28</v>
      </c>
      <c r="W684" s="34">
        <v>4964.55</v>
      </c>
      <c r="X684" s="34">
        <v>4730.32</v>
      </c>
      <c r="Y684" s="34">
        <v>4415.97</v>
      </c>
    </row>
    <row r="685" spans="1:26" ht="15" hidden="1" x14ac:dyDescent="0.25">
      <c r="A685" s="33">
        <v>31</v>
      </c>
      <c r="B685" s="34">
        <v>0</v>
      </c>
      <c r="C685" s="34">
        <v>0</v>
      </c>
      <c r="D685" s="34">
        <v>0</v>
      </c>
      <c r="E685" s="34">
        <v>0</v>
      </c>
      <c r="F685" s="34">
        <v>0</v>
      </c>
      <c r="G685" s="34">
        <v>0</v>
      </c>
      <c r="H685" s="34">
        <v>0</v>
      </c>
      <c r="I685" s="34">
        <v>0</v>
      </c>
      <c r="J685" s="34">
        <v>0</v>
      </c>
      <c r="K685" s="34">
        <v>0</v>
      </c>
      <c r="L685" s="34">
        <v>0</v>
      </c>
      <c r="M685" s="34">
        <v>0</v>
      </c>
      <c r="N685" s="34">
        <v>0</v>
      </c>
      <c r="O685" s="34">
        <v>0</v>
      </c>
      <c r="P685" s="34">
        <v>0</v>
      </c>
      <c r="Q685" s="34">
        <v>0</v>
      </c>
      <c r="R685" s="34">
        <v>0</v>
      </c>
      <c r="S685" s="34">
        <v>0</v>
      </c>
      <c r="T685" s="34">
        <v>0</v>
      </c>
      <c r="U685" s="34">
        <v>0</v>
      </c>
      <c r="V685" s="34">
        <v>0</v>
      </c>
      <c r="W685" s="34">
        <v>0</v>
      </c>
      <c r="X685" s="34">
        <v>0</v>
      </c>
      <c r="Y685" s="34">
        <v>0</v>
      </c>
      <c r="Z685" s="59"/>
    </row>
    <row r="686" spans="1:26" ht="15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</row>
    <row r="687" spans="1:26" ht="14.25" customHeight="1" x14ac:dyDescent="0.2">
      <c r="A687" s="137" t="s">
        <v>112</v>
      </c>
      <c r="B687" s="138" t="s">
        <v>116</v>
      </c>
      <c r="C687" s="138"/>
      <c r="D687" s="138"/>
      <c r="E687" s="138"/>
      <c r="F687" s="138"/>
      <c r="G687" s="138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8"/>
      <c r="T687" s="138"/>
      <c r="U687" s="138"/>
      <c r="V687" s="138"/>
      <c r="W687" s="138"/>
      <c r="X687" s="138"/>
      <c r="Y687" s="138"/>
    </row>
    <row r="688" spans="1:26" ht="15" x14ac:dyDescent="0.2">
      <c r="A688" s="137"/>
      <c r="B688" s="37" t="s">
        <v>53</v>
      </c>
      <c r="C688" s="37" t="s">
        <v>54</v>
      </c>
      <c r="D688" s="37" t="s">
        <v>55</v>
      </c>
      <c r="E688" s="37" t="s">
        <v>56</v>
      </c>
      <c r="F688" s="37" t="s">
        <v>57</v>
      </c>
      <c r="G688" s="37" t="s">
        <v>58</v>
      </c>
      <c r="H688" s="37" t="s">
        <v>59</v>
      </c>
      <c r="I688" s="37" t="s">
        <v>60</v>
      </c>
      <c r="J688" s="37" t="s">
        <v>61</v>
      </c>
      <c r="K688" s="37" t="s">
        <v>62</v>
      </c>
      <c r="L688" s="37" t="s">
        <v>63</v>
      </c>
      <c r="M688" s="37" t="s">
        <v>64</v>
      </c>
      <c r="N688" s="37" t="s">
        <v>65</v>
      </c>
      <c r="O688" s="37" t="s">
        <v>66</v>
      </c>
      <c r="P688" s="37" t="s">
        <v>67</v>
      </c>
      <c r="Q688" s="37" t="s">
        <v>68</v>
      </c>
      <c r="R688" s="37" t="s">
        <v>69</v>
      </c>
      <c r="S688" s="37" t="s">
        <v>70</v>
      </c>
      <c r="T688" s="37" t="s">
        <v>71</v>
      </c>
      <c r="U688" s="37" t="s">
        <v>72</v>
      </c>
      <c r="V688" s="37" t="s">
        <v>73</v>
      </c>
      <c r="W688" s="37" t="s">
        <v>74</v>
      </c>
      <c r="X688" s="37" t="s">
        <v>75</v>
      </c>
      <c r="Y688" s="37" t="s">
        <v>76</v>
      </c>
    </row>
    <row r="689" spans="1:25" ht="15" x14ac:dyDescent="0.25">
      <c r="A689" s="33">
        <v>1</v>
      </c>
      <c r="B689" s="34">
        <v>4592.28</v>
      </c>
      <c r="C689" s="34">
        <v>4534.8500000000004</v>
      </c>
      <c r="D689" s="34">
        <v>4518.3500000000004</v>
      </c>
      <c r="E689" s="34">
        <v>4507.32</v>
      </c>
      <c r="F689" s="34">
        <v>4535.43</v>
      </c>
      <c r="G689" s="34">
        <v>4643.26</v>
      </c>
      <c r="H689" s="34">
        <v>4713.99</v>
      </c>
      <c r="I689" s="34">
        <v>4901.41</v>
      </c>
      <c r="J689" s="34">
        <v>5003.3500000000004</v>
      </c>
      <c r="K689" s="34">
        <v>5023.4799999999996</v>
      </c>
      <c r="L689" s="34">
        <v>5061.66</v>
      </c>
      <c r="M689" s="34">
        <v>5198.8</v>
      </c>
      <c r="N689" s="34">
        <v>5167.59</v>
      </c>
      <c r="O689" s="34">
        <v>5201.1099999999997</v>
      </c>
      <c r="P689" s="34">
        <v>5176.92</v>
      </c>
      <c r="Q689" s="34">
        <v>5122.57</v>
      </c>
      <c r="R689" s="34">
        <v>5108.7700000000004</v>
      </c>
      <c r="S689" s="34">
        <v>5073.01</v>
      </c>
      <c r="T689" s="34">
        <v>4987.54</v>
      </c>
      <c r="U689" s="34">
        <v>5024.3</v>
      </c>
      <c r="V689" s="34">
        <v>4628.83</v>
      </c>
      <c r="W689" s="34">
        <v>5061.97</v>
      </c>
      <c r="X689" s="34">
        <v>4924.09</v>
      </c>
      <c r="Y689" s="34">
        <v>4739.97</v>
      </c>
    </row>
    <row r="690" spans="1:25" ht="15" x14ac:dyDescent="0.25">
      <c r="A690" s="33">
        <v>2</v>
      </c>
      <c r="B690" s="34">
        <v>4566.24</v>
      </c>
      <c r="C690" s="34">
        <v>4505.2299999999996</v>
      </c>
      <c r="D690" s="34">
        <v>4466.21</v>
      </c>
      <c r="E690" s="34">
        <v>4460.2700000000004</v>
      </c>
      <c r="F690" s="34">
        <v>4494.24</v>
      </c>
      <c r="G690" s="34">
        <v>4592.66</v>
      </c>
      <c r="H690" s="34">
        <v>4670.84</v>
      </c>
      <c r="I690" s="34">
        <v>4843.7299999999996</v>
      </c>
      <c r="J690" s="34">
        <v>4987.59</v>
      </c>
      <c r="K690" s="34">
        <v>5052.33</v>
      </c>
      <c r="L690" s="34">
        <v>5070.0200000000004</v>
      </c>
      <c r="M690" s="34">
        <v>5128.57</v>
      </c>
      <c r="N690" s="34">
        <v>5114.8</v>
      </c>
      <c r="O690" s="34">
        <v>5125.7700000000004</v>
      </c>
      <c r="P690" s="34">
        <v>5130.18</v>
      </c>
      <c r="Q690" s="34">
        <v>5109.16</v>
      </c>
      <c r="R690" s="34">
        <v>5082.76</v>
      </c>
      <c r="S690" s="34">
        <v>5043.91</v>
      </c>
      <c r="T690" s="34">
        <v>4989.7299999999996</v>
      </c>
      <c r="U690" s="34">
        <v>5021.17</v>
      </c>
      <c r="V690" s="34">
        <v>5052.68</v>
      </c>
      <c r="W690" s="34">
        <v>5003.62</v>
      </c>
      <c r="X690" s="34">
        <v>4896.46</v>
      </c>
      <c r="Y690" s="34">
        <v>4768.7</v>
      </c>
    </row>
    <row r="691" spans="1:25" ht="15" x14ac:dyDescent="0.25">
      <c r="A691" s="33">
        <v>3</v>
      </c>
      <c r="B691" s="34">
        <v>4630.42</v>
      </c>
      <c r="C691" s="34">
        <v>4568.8999999999996</v>
      </c>
      <c r="D691" s="34">
        <v>4530.3999999999996</v>
      </c>
      <c r="E691" s="34">
        <v>4521.2700000000004</v>
      </c>
      <c r="F691" s="34">
        <v>4557.43</v>
      </c>
      <c r="G691" s="34">
        <v>4630.71</v>
      </c>
      <c r="H691" s="34">
        <v>4701.0200000000004</v>
      </c>
      <c r="I691" s="34">
        <v>4895.54</v>
      </c>
      <c r="J691" s="34">
        <v>5018.67</v>
      </c>
      <c r="K691" s="34">
        <v>5167.03</v>
      </c>
      <c r="L691" s="34">
        <v>5156.91</v>
      </c>
      <c r="M691" s="34">
        <v>5069.2</v>
      </c>
      <c r="N691" s="34">
        <v>5044.76</v>
      </c>
      <c r="O691" s="34">
        <v>5049.25</v>
      </c>
      <c r="P691" s="34">
        <v>5048.32</v>
      </c>
      <c r="Q691" s="34">
        <v>5033.5</v>
      </c>
      <c r="R691" s="34">
        <v>5077.7299999999996</v>
      </c>
      <c r="S691" s="34">
        <v>5046.6099999999997</v>
      </c>
      <c r="T691" s="34">
        <v>5025.3599999999997</v>
      </c>
      <c r="U691" s="34">
        <v>5051.21</v>
      </c>
      <c r="V691" s="34">
        <v>5085.42</v>
      </c>
      <c r="W691" s="34">
        <v>5013.99</v>
      </c>
      <c r="X691" s="34">
        <v>4911.82</v>
      </c>
      <c r="Y691" s="34">
        <v>4742.74</v>
      </c>
    </row>
    <row r="692" spans="1:25" ht="15" x14ac:dyDescent="0.25">
      <c r="A692" s="33">
        <v>4</v>
      </c>
      <c r="B692" s="34">
        <v>4657.72</v>
      </c>
      <c r="C692" s="34">
        <v>4583.74</v>
      </c>
      <c r="D692" s="34">
        <v>4545.38</v>
      </c>
      <c r="E692" s="34">
        <v>4533.97</v>
      </c>
      <c r="F692" s="34">
        <v>4588.07</v>
      </c>
      <c r="G692" s="34">
        <v>4652.7700000000004</v>
      </c>
      <c r="H692" s="34">
        <v>4714.5600000000004</v>
      </c>
      <c r="I692" s="34">
        <v>4943.12</v>
      </c>
      <c r="J692" s="34">
        <v>5061.24</v>
      </c>
      <c r="K692" s="34">
        <v>5071.4399999999996</v>
      </c>
      <c r="L692" s="34">
        <v>5077.09</v>
      </c>
      <c r="M692" s="34">
        <v>5071.55</v>
      </c>
      <c r="N692" s="34">
        <v>5135.13</v>
      </c>
      <c r="O692" s="34">
        <v>5173.7700000000004</v>
      </c>
      <c r="P692" s="34">
        <v>5099.25</v>
      </c>
      <c r="Q692" s="34">
        <v>5150.28</v>
      </c>
      <c r="R692" s="34">
        <v>5089.6099999999997</v>
      </c>
      <c r="S692" s="34">
        <v>5039.8</v>
      </c>
      <c r="T692" s="34">
        <v>5039.42</v>
      </c>
      <c r="U692" s="34">
        <v>5031.3</v>
      </c>
      <c r="V692" s="34">
        <v>5063.43</v>
      </c>
      <c r="W692" s="34">
        <v>5038.92</v>
      </c>
      <c r="X692" s="34">
        <v>4907.6000000000004</v>
      </c>
      <c r="Y692" s="34">
        <v>4647.7299999999996</v>
      </c>
    </row>
    <row r="693" spans="1:25" ht="15" x14ac:dyDescent="0.25">
      <c r="A693" s="33">
        <v>5</v>
      </c>
      <c r="B693" s="34">
        <v>4725.38</v>
      </c>
      <c r="C693" s="34">
        <v>4659.76</v>
      </c>
      <c r="D693" s="34">
        <v>4580.92</v>
      </c>
      <c r="E693" s="34">
        <v>4560.6099999999997</v>
      </c>
      <c r="F693" s="34">
        <v>4577.0200000000004</v>
      </c>
      <c r="G693" s="34">
        <v>4582.9399999999996</v>
      </c>
      <c r="H693" s="34">
        <v>4634.67</v>
      </c>
      <c r="I693" s="34">
        <v>4719.78</v>
      </c>
      <c r="J693" s="34">
        <v>4938.0600000000004</v>
      </c>
      <c r="K693" s="34">
        <v>5144.24</v>
      </c>
      <c r="L693" s="34">
        <v>5150.1000000000004</v>
      </c>
      <c r="M693" s="34">
        <v>5189.3999999999996</v>
      </c>
      <c r="N693" s="34">
        <v>5139.71</v>
      </c>
      <c r="O693" s="34">
        <v>5103.78</v>
      </c>
      <c r="P693" s="34">
        <v>5151.1400000000003</v>
      </c>
      <c r="Q693" s="34">
        <v>5118.91</v>
      </c>
      <c r="R693" s="34">
        <v>4987.82</v>
      </c>
      <c r="S693" s="34">
        <v>4962.7</v>
      </c>
      <c r="T693" s="34">
        <v>5105.03</v>
      </c>
      <c r="U693" s="34">
        <v>5019.3</v>
      </c>
      <c r="V693" s="34">
        <v>5113.47</v>
      </c>
      <c r="W693" s="34">
        <v>5019.7700000000004</v>
      </c>
      <c r="X693" s="34">
        <v>4846.3599999999997</v>
      </c>
      <c r="Y693" s="34">
        <v>4744.3599999999997</v>
      </c>
    </row>
    <row r="694" spans="1:25" ht="15" x14ac:dyDescent="0.25">
      <c r="A694" s="33">
        <v>6</v>
      </c>
      <c r="B694" s="34">
        <v>4683.6000000000004</v>
      </c>
      <c r="C694" s="34">
        <v>4565.68</v>
      </c>
      <c r="D694" s="34">
        <v>4551.32</v>
      </c>
      <c r="E694" s="34">
        <v>4535.7700000000004</v>
      </c>
      <c r="F694" s="34">
        <v>4539.7299999999996</v>
      </c>
      <c r="G694" s="34">
        <v>4532.3100000000004</v>
      </c>
      <c r="H694" s="34">
        <v>4522.95</v>
      </c>
      <c r="I694" s="34">
        <v>4629.5600000000004</v>
      </c>
      <c r="J694" s="34">
        <v>4794.25</v>
      </c>
      <c r="K694" s="34">
        <v>4924.32</v>
      </c>
      <c r="L694" s="34">
        <v>5012.29</v>
      </c>
      <c r="M694" s="34">
        <v>5078.82</v>
      </c>
      <c r="N694" s="34">
        <v>5076.16</v>
      </c>
      <c r="O694" s="34">
        <v>5044.9799999999996</v>
      </c>
      <c r="P694" s="34">
        <v>5084.12</v>
      </c>
      <c r="Q694" s="34">
        <v>5070.93</v>
      </c>
      <c r="R694" s="34">
        <v>4974.78</v>
      </c>
      <c r="S694" s="34">
        <v>5020.72</v>
      </c>
      <c r="T694" s="34">
        <v>5087.93</v>
      </c>
      <c r="U694" s="34">
        <v>5070.7700000000004</v>
      </c>
      <c r="V694" s="34">
        <v>5074.4399999999996</v>
      </c>
      <c r="W694" s="34">
        <v>5115.59</v>
      </c>
      <c r="X694" s="34">
        <v>4875.96</v>
      </c>
      <c r="Y694" s="34">
        <v>4745.2700000000004</v>
      </c>
    </row>
    <row r="695" spans="1:25" ht="15" x14ac:dyDescent="0.25">
      <c r="A695" s="33">
        <v>7</v>
      </c>
      <c r="B695" s="34">
        <v>3646.63</v>
      </c>
      <c r="C695" s="34">
        <v>3645.26</v>
      </c>
      <c r="D695" s="34">
        <v>3635.02</v>
      </c>
      <c r="E695" s="34">
        <v>3644.96</v>
      </c>
      <c r="F695" s="34">
        <v>4533.9799999999996</v>
      </c>
      <c r="G695" s="34">
        <v>3635.01</v>
      </c>
      <c r="H695" s="34">
        <v>4729.4799999999996</v>
      </c>
      <c r="I695" s="34">
        <v>4666.75</v>
      </c>
      <c r="J695" s="34">
        <v>4663.84</v>
      </c>
      <c r="K695" s="34">
        <v>3635.73</v>
      </c>
      <c r="L695" s="34">
        <v>4672.6000000000004</v>
      </c>
      <c r="M695" s="34">
        <v>4916.41</v>
      </c>
      <c r="N695" s="34">
        <v>4673.34</v>
      </c>
      <c r="O695" s="34">
        <v>5052.97</v>
      </c>
      <c r="P695" s="34">
        <v>5043.57</v>
      </c>
      <c r="Q695" s="34">
        <v>4665.8100000000004</v>
      </c>
      <c r="R695" s="34">
        <v>5004.5</v>
      </c>
      <c r="S695" s="34">
        <v>4974.8599999999997</v>
      </c>
      <c r="T695" s="34">
        <v>4902.6899999999996</v>
      </c>
      <c r="U695" s="34">
        <v>3635.67</v>
      </c>
      <c r="V695" s="34">
        <v>4664.8999999999996</v>
      </c>
      <c r="W695" s="34">
        <v>4938.24</v>
      </c>
      <c r="X695" s="34">
        <v>4733.1400000000003</v>
      </c>
      <c r="Y695" s="34">
        <v>4630.04</v>
      </c>
    </row>
    <row r="696" spans="1:25" ht="15" x14ac:dyDescent="0.25">
      <c r="A696" s="33">
        <v>8</v>
      </c>
      <c r="B696" s="34">
        <v>4600.7</v>
      </c>
      <c r="C696" s="34">
        <v>4537.7</v>
      </c>
      <c r="D696" s="34">
        <v>4527.3999999999996</v>
      </c>
      <c r="E696" s="34">
        <v>4513.28</v>
      </c>
      <c r="F696" s="34">
        <v>4520.78</v>
      </c>
      <c r="G696" s="34">
        <v>4614.8500000000004</v>
      </c>
      <c r="H696" s="34">
        <v>3998.15</v>
      </c>
      <c r="I696" s="34">
        <v>3996.92</v>
      </c>
      <c r="J696" s="34">
        <v>3635.24</v>
      </c>
      <c r="K696" s="34">
        <v>4710.3500000000004</v>
      </c>
      <c r="L696" s="34">
        <v>5015.0200000000004</v>
      </c>
      <c r="M696" s="34">
        <v>5063.6899999999996</v>
      </c>
      <c r="N696" s="34">
        <v>5036.1099999999997</v>
      </c>
      <c r="O696" s="34">
        <v>5057.9399999999996</v>
      </c>
      <c r="P696" s="34">
        <v>5055.99</v>
      </c>
      <c r="Q696" s="34">
        <v>5037.95</v>
      </c>
      <c r="R696" s="34">
        <v>5020.55</v>
      </c>
      <c r="S696" s="34">
        <v>5025.62</v>
      </c>
      <c r="T696" s="34">
        <v>5027.1099999999997</v>
      </c>
      <c r="U696" s="34">
        <v>3635.46</v>
      </c>
      <c r="V696" s="34">
        <v>4708.7700000000004</v>
      </c>
      <c r="W696" s="34">
        <v>4981.59</v>
      </c>
      <c r="X696" s="34">
        <v>4653.24</v>
      </c>
      <c r="Y696" s="34">
        <v>4648.8100000000004</v>
      </c>
    </row>
    <row r="697" spans="1:25" ht="15" x14ac:dyDescent="0.25">
      <c r="A697" s="33">
        <v>9</v>
      </c>
      <c r="B697" s="34">
        <v>4710.45</v>
      </c>
      <c r="C697" s="34">
        <v>4634.6499999999996</v>
      </c>
      <c r="D697" s="34">
        <v>4614.3500000000004</v>
      </c>
      <c r="E697" s="34">
        <v>4604</v>
      </c>
      <c r="F697" s="34">
        <v>4678.88</v>
      </c>
      <c r="G697" s="34">
        <v>4568.0600000000004</v>
      </c>
      <c r="H697" s="34">
        <v>4694.71</v>
      </c>
      <c r="I697" s="34">
        <v>4799.8599999999997</v>
      </c>
      <c r="J697" s="34">
        <v>5118.88</v>
      </c>
      <c r="K697" s="34">
        <v>5184.1499999999996</v>
      </c>
      <c r="L697" s="34">
        <v>5203.46</v>
      </c>
      <c r="M697" s="34">
        <v>5231.42</v>
      </c>
      <c r="N697" s="34">
        <v>5237.0600000000004</v>
      </c>
      <c r="O697" s="34">
        <v>5244.55</v>
      </c>
      <c r="P697" s="34">
        <v>5244.64</v>
      </c>
      <c r="Q697" s="34">
        <v>5235.29</v>
      </c>
      <c r="R697" s="34">
        <v>5223.1000000000004</v>
      </c>
      <c r="S697" s="34">
        <v>5190.22</v>
      </c>
      <c r="T697" s="34">
        <v>5152.45</v>
      </c>
      <c r="U697" s="34">
        <v>5162.5200000000004</v>
      </c>
      <c r="V697" s="34">
        <v>5175.8599999999997</v>
      </c>
      <c r="W697" s="34">
        <v>5185.04</v>
      </c>
      <c r="X697" s="34">
        <v>4979.3999999999996</v>
      </c>
      <c r="Y697" s="34">
        <v>4795.0200000000004</v>
      </c>
    </row>
    <row r="698" spans="1:25" ht="15" x14ac:dyDescent="0.25">
      <c r="A698" s="33">
        <v>10</v>
      </c>
      <c r="B698" s="34">
        <v>4721.45</v>
      </c>
      <c r="C698" s="34">
        <v>4671.99</v>
      </c>
      <c r="D698" s="34">
        <v>4583.6099999999997</v>
      </c>
      <c r="E698" s="34">
        <v>4516.47</v>
      </c>
      <c r="F698" s="34">
        <v>4518.5</v>
      </c>
      <c r="G698" s="34">
        <v>4557.53</v>
      </c>
      <c r="H698" s="34">
        <v>4661.1400000000003</v>
      </c>
      <c r="I698" s="34">
        <v>4765.6099999999997</v>
      </c>
      <c r="J698" s="34">
        <v>4858.8599999999997</v>
      </c>
      <c r="K698" s="34">
        <v>5149.3500000000004</v>
      </c>
      <c r="L698" s="34">
        <v>5179.16</v>
      </c>
      <c r="M698" s="34">
        <v>5237.3900000000003</v>
      </c>
      <c r="N698" s="34">
        <v>5199.4799999999996</v>
      </c>
      <c r="O698" s="34">
        <v>5176.38</v>
      </c>
      <c r="P698" s="34">
        <v>5169.6499999999996</v>
      </c>
      <c r="Q698" s="34">
        <v>5161.4399999999996</v>
      </c>
      <c r="R698" s="34">
        <v>5113.38</v>
      </c>
      <c r="S698" s="34">
        <v>5050.34</v>
      </c>
      <c r="T698" s="34">
        <v>4879.93</v>
      </c>
      <c r="U698" s="34">
        <v>4912.8500000000004</v>
      </c>
      <c r="V698" s="34">
        <v>5138.16</v>
      </c>
      <c r="W698" s="34">
        <v>5122.28</v>
      </c>
      <c r="X698" s="34">
        <v>4789.93</v>
      </c>
      <c r="Y698" s="34">
        <v>4688.41</v>
      </c>
    </row>
    <row r="699" spans="1:25" ht="15" x14ac:dyDescent="0.25">
      <c r="A699" s="33">
        <v>11</v>
      </c>
      <c r="B699" s="34">
        <v>4735.67</v>
      </c>
      <c r="C699" s="34">
        <v>4689.7</v>
      </c>
      <c r="D699" s="34">
        <v>4650.5600000000004</v>
      </c>
      <c r="E699" s="34">
        <v>4571.4399999999996</v>
      </c>
      <c r="F699" s="34">
        <v>4569.66</v>
      </c>
      <c r="G699" s="34">
        <v>4563.8500000000004</v>
      </c>
      <c r="H699" s="34">
        <v>4633.9399999999996</v>
      </c>
      <c r="I699" s="34">
        <v>4873.42</v>
      </c>
      <c r="J699" s="34">
        <v>5034.24</v>
      </c>
      <c r="K699" s="34">
        <v>5131.08</v>
      </c>
      <c r="L699" s="34">
        <v>5147.25</v>
      </c>
      <c r="M699" s="34">
        <v>5172.17</v>
      </c>
      <c r="N699" s="34">
        <v>5170.2</v>
      </c>
      <c r="O699" s="34">
        <v>5145.37</v>
      </c>
      <c r="P699" s="34">
        <v>5134.96</v>
      </c>
      <c r="Q699" s="34">
        <v>5138.8999999999996</v>
      </c>
      <c r="R699" s="34">
        <v>5132.78</v>
      </c>
      <c r="S699" s="34">
        <v>4866.2700000000004</v>
      </c>
      <c r="T699" s="34">
        <v>5059.59</v>
      </c>
      <c r="U699" s="34">
        <v>5066</v>
      </c>
      <c r="V699" s="34">
        <v>5117.08</v>
      </c>
      <c r="W699" s="34">
        <v>5111.45</v>
      </c>
      <c r="X699" s="34">
        <v>4913.76</v>
      </c>
      <c r="Y699" s="34">
        <v>4819.5200000000004</v>
      </c>
    </row>
    <row r="700" spans="1:25" ht="15" x14ac:dyDescent="0.25">
      <c r="A700" s="33">
        <v>12</v>
      </c>
      <c r="B700" s="34">
        <v>4826.18</v>
      </c>
      <c r="C700" s="34">
        <v>4759.08</v>
      </c>
      <c r="D700" s="34">
        <v>4753.96</v>
      </c>
      <c r="E700" s="34">
        <v>4709.1899999999996</v>
      </c>
      <c r="F700" s="34">
        <v>4595.99</v>
      </c>
      <c r="G700" s="34">
        <v>4635.62</v>
      </c>
      <c r="H700" s="34">
        <v>4636.41</v>
      </c>
      <c r="I700" s="34">
        <v>4784.74</v>
      </c>
      <c r="J700" s="34">
        <v>5143.38</v>
      </c>
      <c r="K700" s="34">
        <v>5219.4799999999996</v>
      </c>
      <c r="L700" s="34">
        <v>5275.95</v>
      </c>
      <c r="M700" s="34">
        <v>5306.98</v>
      </c>
      <c r="N700" s="34">
        <v>5288.75</v>
      </c>
      <c r="O700" s="34">
        <v>5294.66</v>
      </c>
      <c r="P700" s="34">
        <v>5273.55</v>
      </c>
      <c r="Q700" s="34">
        <v>5237.4399999999996</v>
      </c>
      <c r="R700" s="34">
        <v>5235.41</v>
      </c>
      <c r="S700" s="34">
        <v>5205.71</v>
      </c>
      <c r="T700" s="34">
        <v>5177.01</v>
      </c>
      <c r="U700" s="34">
        <v>5065.33</v>
      </c>
      <c r="V700" s="34">
        <v>5257.4</v>
      </c>
      <c r="W700" s="34">
        <v>5264.69</v>
      </c>
      <c r="X700" s="34">
        <v>5088</v>
      </c>
      <c r="Y700" s="34">
        <v>4876.26</v>
      </c>
    </row>
    <row r="701" spans="1:25" ht="15" x14ac:dyDescent="0.25">
      <c r="A701" s="33">
        <v>13</v>
      </c>
      <c r="B701" s="34">
        <v>4725.78</v>
      </c>
      <c r="C701" s="34">
        <v>4647.6400000000003</v>
      </c>
      <c r="D701" s="34">
        <v>4616.28</v>
      </c>
      <c r="E701" s="34">
        <v>4601.3900000000003</v>
      </c>
      <c r="F701" s="34">
        <v>4611.82</v>
      </c>
      <c r="G701" s="34">
        <v>4649.05</v>
      </c>
      <c r="H701" s="34">
        <v>4629.51</v>
      </c>
      <c r="I701" s="34">
        <v>4745.43</v>
      </c>
      <c r="J701" s="34">
        <v>4831.47</v>
      </c>
      <c r="K701" s="34">
        <v>4914.0600000000004</v>
      </c>
      <c r="L701" s="34">
        <v>5139.5</v>
      </c>
      <c r="M701" s="34">
        <v>5173.26</v>
      </c>
      <c r="N701" s="34">
        <v>5143.22</v>
      </c>
      <c r="O701" s="34">
        <v>5066.43</v>
      </c>
      <c r="P701" s="34">
        <v>4930.72</v>
      </c>
      <c r="Q701" s="34">
        <v>4909.28</v>
      </c>
      <c r="R701" s="34">
        <v>4890.9799999999996</v>
      </c>
      <c r="S701" s="34">
        <v>4900.25</v>
      </c>
      <c r="T701" s="34">
        <v>4914.32</v>
      </c>
      <c r="U701" s="34">
        <v>4957.8599999999997</v>
      </c>
      <c r="V701" s="34">
        <v>5096.2700000000004</v>
      </c>
      <c r="W701" s="34">
        <v>5178.8</v>
      </c>
      <c r="X701" s="34">
        <v>4833.4799999999996</v>
      </c>
      <c r="Y701" s="34">
        <v>4781.16</v>
      </c>
    </row>
    <row r="702" spans="1:25" ht="15" x14ac:dyDescent="0.25">
      <c r="A702" s="33">
        <v>14</v>
      </c>
      <c r="B702" s="34">
        <v>4753.1099999999997</v>
      </c>
      <c r="C702" s="34">
        <v>4726.3</v>
      </c>
      <c r="D702" s="34">
        <v>4707.0200000000004</v>
      </c>
      <c r="E702" s="34">
        <v>4621.42</v>
      </c>
      <c r="F702" s="34">
        <v>4618.53</v>
      </c>
      <c r="G702" s="34">
        <v>4613.2299999999996</v>
      </c>
      <c r="H702" s="34">
        <v>4722.37</v>
      </c>
      <c r="I702" s="34">
        <v>4772.7700000000004</v>
      </c>
      <c r="J702" s="34">
        <v>5032.42</v>
      </c>
      <c r="K702" s="34">
        <v>4998.46</v>
      </c>
      <c r="L702" s="34">
        <v>5018.84</v>
      </c>
      <c r="M702" s="34">
        <v>5137.2</v>
      </c>
      <c r="N702" s="34">
        <v>5127.68</v>
      </c>
      <c r="O702" s="34">
        <v>5131.6400000000003</v>
      </c>
      <c r="P702" s="34">
        <v>5120.93</v>
      </c>
      <c r="Q702" s="34">
        <v>5107.76</v>
      </c>
      <c r="R702" s="34">
        <v>5065.84</v>
      </c>
      <c r="S702" s="34">
        <v>4946.26</v>
      </c>
      <c r="T702" s="34">
        <v>4829.8999999999996</v>
      </c>
      <c r="U702" s="34">
        <v>4843.62</v>
      </c>
      <c r="V702" s="34">
        <v>5078.5200000000004</v>
      </c>
      <c r="W702" s="34">
        <v>5083.5</v>
      </c>
      <c r="X702" s="34">
        <v>4728.01</v>
      </c>
      <c r="Y702" s="34">
        <v>4749.45</v>
      </c>
    </row>
    <row r="703" spans="1:25" ht="15" x14ac:dyDescent="0.25">
      <c r="A703" s="33">
        <v>15</v>
      </c>
      <c r="B703" s="34">
        <v>4730.87</v>
      </c>
      <c r="C703" s="34">
        <v>4667.49</v>
      </c>
      <c r="D703" s="34">
        <v>4614.93</v>
      </c>
      <c r="E703" s="34">
        <v>4610.72</v>
      </c>
      <c r="F703" s="34">
        <v>4653.6099999999997</v>
      </c>
      <c r="G703" s="34">
        <v>4715.6099999999997</v>
      </c>
      <c r="H703" s="34">
        <v>4709.6899999999996</v>
      </c>
      <c r="I703" s="34">
        <v>4806.37</v>
      </c>
      <c r="J703" s="34">
        <v>5051.72</v>
      </c>
      <c r="K703" s="34">
        <v>5063.82</v>
      </c>
      <c r="L703" s="34">
        <v>5103</v>
      </c>
      <c r="M703" s="34">
        <v>5081.37</v>
      </c>
      <c r="N703" s="34">
        <v>5072.16</v>
      </c>
      <c r="O703" s="34">
        <v>5090.53</v>
      </c>
      <c r="P703" s="34">
        <v>5065.57</v>
      </c>
      <c r="Q703" s="34">
        <v>5075.62</v>
      </c>
      <c r="R703" s="34">
        <v>5072.79</v>
      </c>
      <c r="S703" s="34">
        <v>5041.21</v>
      </c>
      <c r="T703" s="34">
        <v>5074.07</v>
      </c>
      <c r="U703" s="34">
        <v>5073.43</v>
      </c>
      <c r="V703" s="34">
        <v>5088.62</v>
      </c>
      <c r="W703" s="34">
        <v>5073.18</v>
      </c>
      <c r="X703" s="34">
        <v>4829.03</v>
      </c>
      <c r="Y703" s="34">
        <v>4781.21</v>
      </c>
    </row>
    <row r="704" spans="1:25" ht="15" x14ac:dyDescent="0.25">
      <c r="A704" s="33">
        <v>16</v>
      </c>
      <c r="B704" s="34">
        <v>4722.28</v>
      </c>
      <c r="C704" s="34">
        <v>4698.3900000000003</v>
      </c>
      <c r="D704" s="34">
        <v>4676.93</v>
      </c>
      <c r="E704" s="34">
        <v>4661.05</v>
      </c>
      <c r="F704" s="34">
        <v>4694.5</v>
      </c>
      <c r="G704" s="34">
        <v>4697.16</v>
      </c>
      <c r="H704" s="34">
        <v>4697.03</v>
      </c>
      <c r="I704" s="34">
        <v>4902.18</v>
      </c>
      <c r="J704" s="34">
        <v>5063.04</v>
      </c>
      <c r="K704" s="34">
        <v>5108.66</v>
      </c>
      <c r="L704" s="34">
        <v>5129.1099999999997</v>
      </c>
      <c r="M704" s="34">
        <v>5162.16</v>
      </c>
      <c r="N704" s="34">
        <v>5103.24</v>
      </c>
      <c r="O704" s="34">
        <v>5111.43</v>
      </c>
      <c r="P704" s="34">
        <v>5110.05</v>
      </c>
      <c r="Q704" s="34">
        <v>5094.7299999999996</v>
      </c>
      <c r="R704" s="34">
        <v>5069.2700000000004</v>
      </c>
      <c r="S704" s="34">
        <v>5016.26</v>
      </c>
      <c r="T704" s="34">
        <v>5018.3100000000004</v>
      </c>
      <c r="U704" s="34">
        <v>5075.08</v>
      </c>
      <c r="V704" s="34">
        <v>5099.3100000000004</v>
      </c>
      <c r="W704" s="34">
        <v>5093.2700000000004</v>
      </c>
      <c r="X704" s="34">
        <v>4791.08</v>
      </c>
      <c r="Y704" s="34">
        <v>4741.09</v>
      </c>
    </row>
    <row r="705" spans="1:26" ht="15" x14ac:dyDescent="0.25">
      <c r="A705" s="33">
        <v>17</v>
      </c>
      <c r="B705" s="34">
        <v>4715.28</v>
      </c>
      <c r="C705" s="34">
        <v>4687.8100000000004</v>
      </c>
      <c r="D705" s="34">
        <v>4661.6000000000004</v>
      </c>
      <c r="E705" s="34">
        <v>4646.13</v>
      </c>
      <c r="F705" s="34">
        <v>4682.8999999999996</v>
      </c>
      <c r="G705" s="34">
        <v>4691.33</v>
      </c>
      <c r="H705" s="34">
        <v>4688.75</v>
      </c>
      <c r="I705" s="34">
        <v>4869.3599999999997</v>
      </c>
      <c r="J705" s="34">
        <v>4967.01</v>
      </c>
      <c r="K705" s="34">
        <v>5080.34</v>
      </c>
      <c r="L705" s="34">
        <v>5086.41</v>
      </c>
      <c r="M705" s="34">
        <v>4992.21</v>
      </c>
      <c r="N705" s="34">
        <v>4934.46</v>
      </c>
      <c r="O705" s="34">
        <v>4875.8100000000004</v>
      </c>
      <c r="P705" s="34">
        <v>4845.45</v>
      </c>
      <c r="Q705" s="34">
        <v>4832.78</v>
      </c>
      <c r="R705" s="34">
        <v>4884.17</v>
      </c>
      <c r="S705" s="34">
        <v>4774.03</v>
      </c>
      <c r="T705" s="34">
        <v>4999.5200000000004</v>
      </c>
      <c r="U705" s="34">
        <v>5004.42</v>
      </c>
      <c r="V705" s="34">
        <v>4990.54</v>
      </c>
      <c r="W705" s="34">
        <v>5040.93</v>
      </c>
      <c r="X705" s="34">
        <v>4988.9799999999996</v>
      </c>
      <c r="Y705" s="34">
        <v>4888.55</v>
      </c>
    </row>
    <row r="706" spans="1:26" ht="15" x14ac:dyDescent="0.25">
      <c r="A706" s="33">
        <v>18</v>
      </c>
      <c r="B706" s="34">
        <v>4768.63</v>
      </c>
      <c r="C706" s="34">
        <v>4714.99</v>
      </c>
      <c r="D706" s="34">
        <v>4708.17</v>
      </c>
      <c r="E706" s="34">
        <v>4677.05</v>
      </c>
      <c r="F706" s="34">
        <v>4703.25</v>
      </c>
      <c r="G706" s="34">
        <v>4707.7299999999996</v>
      </c>
      <c r="H706" s="34">
        <v>4705.53</v>
      </c>
      <c r="I706" s="34">
        <v>4876.57</v>
      </c>
      <c r="J706" s="34">
        <v>5015.8100000000004</v>
      </c>
      <c r="K706" s="34">
        <v>5039.45</v>
      </c>
      <c r="L706" s="34">
        <v>5013.68</v>
      </c>
      <c r="M706" s="34">
        <v>5060.7299999999996</v>
      </c>
      <c r="N706" s="34">
        <v>5008.83</v>
      </c>
      <c r="O706" s="34">
        <v>5011.04</v>
      </c>
      <c r="P706" s="34">
        <v>4957.07</v>
      </c>
      <c r="Q706" s="34">
        <v>4875.1400000000003</v>
      </c>
      <c r="R706" s="34">
        <v>4842.26</v>
      </c>
      <c r="S706" s="34">
        <v>4745.51</v>
      </c>
      <c r="T706" s="34">
        <v>4769.8500000000004</v>
      </c>
      <c r="U706" s="34">
        <v>4763.4799999999996</v>
      </c>
      <c r="V706" s="34">
        <v>4978.84</v>
      </c>
      <c r="W706" s="34">
        <v>5066.93</v>
      </c>
      <c r="X706" s="34">
        <v>5020.3900000000003</v>
      </c>
      <c r="Y706" s="34">
        <v>4952.71</v>
      </c>
    </row>
    <row r="707" spans="1:26" ht="15" x14ac:dyDescent="0.25">
      <c r="A707" s="33">
        <v>19</v>
      </c>
      <c r="B707" s="34">
        <v>5005.79</v>
      </c>
      <c r="C707" s="34">
        <v>4849.46</v>
      </c>
      <c r="D707" s="34">
        <v>4819.74</v>
      </c>
      <c r="E707" s="34">
        <v>4800.3599999999997</v>
      </c>
      <c r="F707" s="34">
        <v>4789.3900000000003</v>
      </c>
      <c r="G707" s="34">
        <v>4800.92</v>
      </c>
      <c r="H707" s="34">
        <v>4783.59</v>
      </c>
      <c r="I707" s="34">
        <v>4836.1499999999996</v>
      </c>
      <c r="J707" s="34">
        <v>4955.2299999999996</v>
      </c>
      <c r="K707" s="34">
        <v>5014.37</v>
      </c>
      <c r="L707" s="34">
        <v>5033.29</v>
      </c>
      <c r="M707" s="34">
        <v>5049.29</v>
      </c>
      <c r="N707" s="34">
        <v>4887.3500000000004</v>
      </c>
      <c r="O707" s="34">
        <v>4897.9799999999996</v>
      </c>
      <c r="P707" s="34">
        <v>4915.8</v>
      </c>
      <c r="Q707" s="34">
        <v>4905.91</v>
      </c>
      <c r="R707" s="34">
        <v>4891.8900000000003</v>
      </c>
      <c r="S707" s="34">
        <v>4882.78</v>
      </c>
      <c r="T707" s="34">
        <v>4881.62</v>
      </c>
      <c r="U707" s="34">
        <v>4862.6099999999997</v>
      </c>
      <c r="V707" s="34">
        <v>5022.6099999999997</v>
      </c>
      <c r="W707" s="34">
        <v>5025.63</v>
      </c>
      <c r="X707" s="34">
        <v>4960.3999999999996</v>
      </c>
      <c r="Y707" s="34">
        <v>4800.5200000000004</v>
      </c>
    </row>
    <row r="708" spans="1:26" ht="15" x14ac:dyDescent="0.25">
      <c r="A708" s="33">
        <v>20</v>
      </c>
      <c r="B708" s="34">
        <v>4738.8900000000003</v>
      </c>
      <c r="C708" s="34">
        <v>4661.97</v>
      </c>
      <c r="D708" s="34">
        <v>4631.1099999999997</v>
      </c>
      <c r="E708" s="34">
        <v>4560.1099999999997</v>
      </c>
      <c r="F708" s="34">
        <v>4561.05</v>
      </c>
      <c r="G708" s="34">
        <v>4597.1499999999996</v>
      </c>
      <c r="H708" s="34">
        <v>4532.2</v>
      </c>
      <c r="I708" s="34">
        <v>4623.26</v>
      </c>
      <c r="J708" s="34">
        <v>4746.22</v>
      </c>
      <c r="K708" s="34">
        <v>4896.26</v>
      </c>
      <c r="L708" s="34">
        <v>4945.24</v>
      </c>
      <c r="M708" s="34">
        <v>4942.5200000000004</v>
      </c>
      <c r="N708" s="34">
        <v>4934.38</v>
      </c>
      <c r="O708" s="34">
        <v>4937.7</v>
      </c>
      <c r="P708" s="34">
        <v>4927.38</v>
      </c>
      <c r="Q708" s="34">
        <v>4906.3100000000004</v>
      </c>
      <c r="R708" s="34">
        <v>4903.07</v>
      </c>
      <c r="S708" s="34">
        <v>4912.68</v>
      </c>
      <c r="T708" s="34">
        <v>4924.0200000000004</v>
      </c>
      <c r="U708" s="34">
        <v>4949.63</v>
      </c>
      <c r="V708" s="34">
        <v>4970.03</v>
      </c>
      <c r="W708" s="34">
        <v>4972.68</v>
      </c>
      <c r="X708" s="34">
        <v>4912.5</v>
      </c>
      <c r="Y708" s="34">
        <v>4766.24</v>
      </c>
    </row>
    <row r="709" spans="1:26" ht="15" x14ac:dyDescent="0.25">
      <c r="A709" s="33">
        <v>21</v>
      </c>
      <c r="B709" s="34">
        <v>4673.63</v>
      </c>
      <c r="C709" s="34">
        <v>4547.8999999999996</v>
      </c>
      <c r="D709" s="34">
        <v>4522.99</v>
      </c>
      <c r="E709" s="34">
        <v>4361.8500000000004</v>
      </c>
      <c r="F709" s="34">
        <v>4365.53</v>
      </c>
      <c r="G709" s="34">
        <v>4436.53</v>
      </c>
      <c r="H709" s="34">
        <v>4001.96</v>
      </c>
      <c r="I709" s="34">
        <v>4687.51</v>
      </c>
      <c r="J709" s="34">
        <v>4989.03</v>
      </c>
      <c r="K709" s="34">
        <v>5069.76</v>
      </c>
      <c r="L709" s="34">
        <v>5097.2</v>
      </c>
      <c r="M709" s="34">
        <v>5137.72</v>
      </c>
      <c r="N709" s="34">
        <v>5096.05</v>
      </c>
      <c r="O709" s="34">
        <v>5063.84</v>
      </c>
      <c r="P709" s="34">
        <v>5061.93</v>
      </c>
      <c r="Q709" s="34">
        <v>5061.43</v>
      </c>
      <c r="R709" s="34">
        <v>5037.5600000000004</v>
      </c>
      <c r="S709" s="34">
        <v>5018.8500000000004</v>
      </c>
      <c r="T709" s="34">
        <v>5013.1400000000003</v>
      </c>
      <c r="U709" s="34">
        <v>5012.7</v>
      </c>
      <c r="V709" s="34">
        <v>5044.3</v>
      </c>
      <c r="W709" s="34">
        <v>5066.59</v>
      </c>
      <c r="X709" s="34">
        <v>4823.84</v>
      </c>
      <c r="Y709" s="34">
        <v>4705.82</v>
      </c>
    </row>
    <row r="710" spans="1:26" ht="15" x14ac:dyDescent="0.25">
      <c r="A710" s="33">
        <v>22</v>
      </c>
      <c r="B710" s="34">
        <v>4629.2299999999996</v>
      </c>
      <c r="C710" s="34">
        <v>4536.42</v>
      </c>
      <c r="D710" s="34">
        <v>4498.2299999999996</v>
      </c>
      <c r="E710" s="34">
        <v>4476.97</v>
      </c>
      <c r="F710" s="34">
        <v>4474.71</v>
      </c>
      <c r="G710" s="34">
        <v>4471.99</v>
      </c>
      <c r="H710" s="34">
        <v>4456.32</v>
      </c>
      <c r="I710" s="34">
        <v>4618.8599999999997</v>
      </c>
      <c r="J710" s="34">
        <v>4948.6000000000004</v>
      </c>
      <c r="K710" s="34">
        <v>5001.0200000000004</v>
      </c>
      <c r="L710" s="34">
        <v>5020.97</v>
      </c>
      <c r="M710" s="34">
        <v>5043.2</v>
      </c>
      <c r="N710" s="34">
        <v>5017.59</v>
      </c>
      <c r="O710" s="34">
        <v>5021.6499999999996</v>
      </c>
      <c r="P710" s="34">
        <v>5015.95</v>
      </c>
      <c r="Q710" s="34">
        <v>5029.6899999999996</v>
      </c>
      <c r="R710" s="34">
        <v>4994.7299999999996</v>
      </c>
      <c r="S710" s="34">
        <v>4950.46</v>
      </c>
      <c r="T710" s="34">
        <v>4897.0200000000004</v>
      </c>
      <c r="U710" s="34">
        <v>4881.49</v>
      </c>
      <c r="V710" s="34">
        <v>4958.93</v>
      </c>
      <c r="W710" s="34">
        <v>4971.72</v>
      </c>
      <c r="X710" s="34">
        <v>4765.79</v>
      </c>
      <c r="Y710" s="34">
        <v>4662.7</v>
      </c>
    </row>
    <row r="711" spans="1:26" ht="15" x14ac:dyDescent="0.25">
      <c r="A711" s="33">
        <v>23</v>
      </c>
      <c r="B711" s="34">
        <v>4597.8500000000004</v>
      </c>
      <c r="C711" s="34">
        <v>4504.5600000000004</v>
      </c>
      <c r="D711" s="34">
        <v>4492.0600000000004</v>
      </c>
      <c r="E711" s="34">
        <v>4492.03</v>
      </c>
      <c r="F711" s="34">
        <v>4499.83</v>
      </c>
      <c r="G711" s="34">
        <v>4520.09</v>
      </c>
      <c r="H711" s="34">
        <v>4623.0200000000004</v>
      </c>
      <c r="I711" s="34">
        <v>4823.6099999999997</v>
      </c>
      <c r="J711" s="34">
        <v>4943.1899999999996</v>
      </c>
      <c r="K711" s="34">
        <v>5011.63</v>
      </c>
      <c r="L711" s="34">
        <v>5054.71</v>
      </c>
      <c r="M711" s="34">
        <v>5069.42</v>
      </c>
      <c r="N711" s="34">
        <v>5054.75</v>
      </c>
      <c r="O711" s="34">
        <v>5108.74</v>
      </c>
      <c r="P711" s="34">
        <v>5101.88</v>
      </c>
      <c r="Q711" s="34">
        <v>5117.1899999999996</v>
      </c>
      <c r="R711" s="34">
        <v>5071.42</v>
      </c>
      <c r="S711" s="34">
        <v>5044.58</v>
      </c>
      <c r="T711" s="34">
        <v>4998.9799999999996</v>
      </c>
      <c r="U711" s="34">
        <v>4989.59</v>
      </c>
      <c r="V711" s="34">
        <v>5041.76</v>
      </c>
      <c r="W711" s="34">
        <v>5045.51</v>
      </c>
      <c r="X711" s="34">
        <v>4857.22</v>
      </c>
      <c r="Y711" s="34">
        <v>4665.62</v>
      </c>
    </row>
    <row r="712" spans="1:26" ht="15" x14ac:dyDescent="0.25">
      <c r="A712" s="33">
        <v>24</v>
      </c>
      <c r="B712" s="34">
        <v>4611.45</v>
      </c>
      <c r="C712" s="34">
        <v>4512.88</v>
      </c>
      <c r="D712" s="34">
        <v>4493.2700000000004</v>
      </c>
      <c r="E712" s="34">
        <v>4484.6400000000003</v>
      </c>
      <c r="F712" s="34">
        <v>4487.49</v>
      </c>
      <c r="G712" s="34">
        <v>4533.67</v>
      </c>
      <c r="H712" s="34">
        <v>4613.47</v>
      </c>
      <c r="I712" s="34">
        <v>4811.38</v>
      </c>
      <c r="J712" s="34">
        <v>4956.51</v>
      </c>
      <c r="K712" s="34">
        <v>5045.3999999999996</v>
      </c>
      <c r="L712" s="34">
        <v>5101.4399999999996</v>
      </c>
      <c r="M712" s="34">
        <v>5128.2700000000004</v>
      </c>
      <c r="N712" s="34">
        <v>5106.99</v>
      </c>
      <c r="O712" s="34">
        <v>5141.88</v>
      </c>
      <c r="P712" s="34">
        <v>5134.37</v>
      </c>
      <c r="Q712" s="34">
        <v>5150.63</v>
      </c>
      <c r="R712" s="34">
        <v>5122.5</v>
      </c>
      <c r="S712" s="34">
        <v>5104.38</v>
      </c>
      <c r="T712" s="34">
        <v>5042.12</v>
      </c>
      <c r="U712" s="34">
        <v>5032.76</v>
      </c>
      <c r="V712" s="34">
        <v>5074.41</v>
      </c>
      <c r="W712" s="34">
        <v>5046.17</v>
      </c>
      <c r="X712" s="34">
        <v>4901.43</v>
      </c>
      <c r="Y712" s="34">
        <v>4680.66</v>
      </c>
    </row>
    <row r="713" spans="1:26" ht="15" x14ac:dyDescent="0.25">
      <c r="A713" s="33">
        <v>25</v>
      </c>
      <c r="B713" s="34">
        <v>4623.6499999999996</v>
      </c>
      <c r="C713" s="34">
        <v>4536.63</v>
      </c>
      <c r="D713" s="34">
        <v>4499.87</v>
      </c>
      <c r="E713" s="34">
        <v>4497.3599999999997</v>
      </c>
      <c r="F713" s="34">
        <v>4504.6400000000003</v>
      </c>
      <c r="G713" s="34">
        <v>4546.55</v>
      </c>
      <c r="H713" s="34">
        <v>4695.24</v>
      </c>
      <c r="I713" s="34">
        <v>4875.5600000000004</v>
      </c>
      <c r="J713" s="34">
        <v>5055.8999999999996</v>
      </c>
      <c r="K713" s="34">
        <v>5102.3599999999997</v>
      </c>
      <c r="L713" s="34">
        <v>5126.05</v>
      </c>
      <c r="M713" s="34">
        <v>5197.8500000000004</v>
      </c>
      <c r="N713" s="34">
        <v>5158.24</v>
      </c>
      <c r="O713" s="34">
        <v>5166.6099999999997</v>
      </c>
      <c r="P713" s="34">
        <v>5172.28</v>
      </c>
      <c r="Q713" s="34">
        <v>5150.88</v>
      </c>
      <c r="R713" s="34">
        <v>5175.3999999999996</v>
      </c>
      <c r="S713" s="34">
        <v>5088.12</v>
      </c>
      <c r="T713" s="34">
        <v>5071.72</v>
      </c>
      <c r="U713" s="34">
        <v>5055.49</v>
      </c>
      <c r="V713" s="34">
        <v>5074.18</v>
      </c>
      <c r="W713" s="34">
        <v>5107.24</v>
      </c>
      <c r="X713" s="34">
        <v>5015.26</v>
      </c>
      <c r="Y713" s="34">
        <v>4878.47</v>
      </c>
    </row>
    <row r="714" spans="1:26" ht="15" x14ac:dyDescent="0.25">
      <c r="A714" s="33">
        <v>26</v>
      </c>
      <c r="B714" s="34">
        <v>4695.51</v>
      </c>
      <c r="C714" s="34">
        <v>4659.1000000000004</v>
      </c>
      <c r="D714" s="34">
        <v>4578.3100000000004</v>
      </c>
      <c r="E714" s="34">
        <v>4541.8100000000004</v>
      </c>
      <c r="F714" s="34">
        <v>4528.67</v>
      </c>
      <c r="G714" s="34">
        <v>4550.88</v>
      </c>
      <c r="H714" s="34">
        <v>4534.3900000000003</v>
      </c>
      <c r="I714" s="34">
        <v>4619.55</v>
      </c>
      <c r="J714" s="34">
        <v>4853.1499999999996</v>
      </c>
      <c r="K714" s="34">
        <v>4982.07</v>
      </c>
      <c r="L714" s="34">
        <v>5046.0600000000004</v>
      </c>
      <c r="M714" s="34">
        <v>5079.62</v>
      </c>
      <c r="N714" s="34">
        <v>5070</v>
      </c>
      <c r="O714" s="34">
        <v>5080.8999999999996</v>
      </c>
      <c r="P714" s="34">
        <v>5136.17</v>
      </c>
      <c r="Q714" s="34">
        <v>5039.93</v>
      </c>
      <c r="R714" s="34">
        <v>5022.1400000000003</v>
      </c>
      <c r="S714" s="34">
        <v>5029.83</v>
      </c>
      <c r="T714" s="34">
        <v>5039.92</v>
      </c>
      <c r="U714" s="34">
        <v>5020.75</v>
      </c>
      <c r="V714" s="34">
        <v>5021.3599999999997</v>
      </c>
      <c r="W714" s="34">
        <v>5026.76</v>
      </c>
      <c r="X714" s="34">
        <v>4829.92</v>
      </c>
      <c r="Y714" s="34">
        <v>4664.8599999999997</v>
      </c>
    </row>
    <row r="715" spans="1:26" ht="15" x14ac:dyDescent="0.25">
      <c r="A715" s="33">
        <v>27</v>
      </c>
      <c r="B715" s="34">
        <v>4556.47</v>
      </c>
      <c r="C715" s="34">
        <v>4482.37</v>
      </c>
      <c r="D715" s="34">
        <v>4402.12</v>
      </c>
      <c r="E715" s="34">
        <v>4314.45</v>
      </c>
      <c r="F715" s="34">
        <v>4320.07</v>
      </c>
      <c r="G715" s="34">
        <v>4298.08</v>
      </c>
      <c r="H715" s="34">
        <v>4284.5</v>
      </c>
      <c r="I715" s="34">
        <v>3635.05</v>
      </c>
      <c r="J715" s="34">
        <v>3635.08</v>
      </c>
      <c r="K715" s="34">
        <v>3635.53</v>
      </c>
      <c r="L715" s="34">
        <v>4821.47</v>
      </c>
      <c r="M715" s="34">
        <v>4836.57</v>
      </c>
      <c r="N715" s="34">
        <v>4832.58</v>
      </c>
      <c r="O715" s="34">
        <v>4848.78</v>
      </c>
      <c r="P715" s="34">
        <v>4840.43</v>
      </c>
      <c r="Q715" s="34">
        <v>4837.4799999999996</v>
      </c>
      <c r="R715" s="34">
        <v>4822.17</v>
      </c>
      <c r="S715" s="34">
        <v>4821.49</v>
      </c>
      <c r="T715" s="34">
        <v>4815.2</v>
      </c>
      <c r="U715" s="34">
        <v>4858.67</v>
      </c>
      <c r="V715" s="34">
        <v>4648.79</v>
      </c>
      <c r="W715" s="34">
        <v>4896.34</v>
      </c>
      <c r="X715" s="34">
        <v>4701.8500000000004</v>
      </c>
      <c r="Y715" s="34">
        <v>4632.0200000000004</v>
      </c>
    </row>
    <row r="716" spans="1:26" ht="15" x14ac:dyDescent="0.25">
      <c r="A716" s="33">
        <v>28</v>
      </c>
      <c r="B716" s="34">
        <v>4460.3900000000003</v>
      </c>
      <c r="C716" s="34">
        <v>4360.1899999999996</v>
      </c>
      <c r="D716" s="34">
        <v>4351.1899999999996</v>
      </c>
      <c r="E716" s="34">
        <v>4347.2700000000004</v>
      </c>
      <c r="F716" s="34">
        <v>4350.63</v>
      </c>
      <c r="G716" s="34">
        <v>4406.37</v>
      </c>
      <c r="H716" s="34">
        <v>4489.46</v>
      </c>
      <c r="I716" s="34">
        <v>4674.49</v>
      </c>
      <c r="J716" s="34">
        <v>4880.74</v>
      </c>
      <c r="K716" s="34">
        <v>4988.93</v>
      </c>
      <c r="L716" s="34">
        <v>5040.66</v>
      </c>
      <c r="M716" s="34">
        <v>5078.55</v>
      </c>
      <c r="N716" s="34">
        <v>5043.93</v>
      </c>
      <c r="O716" s="34">
        <v>5040.84</v>
      </c>
      <c r="P716" s="34">
        <v>5055.3500000000004</v>
      </c>
      <c r="Q716" s="34">
        <v>5060.2700000000004</v>
      </c>
      <c r="R716" s="34">
        <v>5033.28</v>
      </c>
      <c r="S716" s="34">
        <v>4987.6099999999997</v>
      </c>
      <c r="T716" s="34">
        <v>4943.37</v>
      </c>
      <c r="U716" s="34">
        <v>4952.63</v>
      </c>
      <c r="V716" s="34">
        <v>4987.63</v>
      </c>
      <c r="W716" s="34">
        <v>4933.57</v>
      </c>
      <c r="X716" s="34">
        <v>4737.8900000000003</v>
      </c>
      <c r="Y716" s="34">
        <v>4578.45</v>
      </c>
    </row>
    <row r="717" spans="1:26" ht="15" x14ac:dyDescent="0.25">
      <c r="A717" s="33">
        <v>29</v>
      </c>
      <c r="B717" s="34">
        <v>4484.87</v>
      </c>
      <c r="C717" s="34">
        <v>4398.57</v>
      </c>
      <c r="D717" s="34">
        <v>4370.43</v>
      </c>
      <c r="E717" s="34">
        <v>4364.53</v>
      </c>
      <c r="F717" s="34">
        <v>4379.09</v>
      </c>
      <c r="G717" s="34">
        <v>3635.14</v>
      </c>
      <c r="H717" s="34">
        <v>3635.35</v>
      </c>
      <c r="I717" s="34">
        <v>3635.64</v>
      </c>
      <c r="J717" s="34">
        <v>3635.64</v>
      </c>
      <c r="K717" s="34">
        <v>3635.29</v>
      </c>
      <c r="L717" s="34">
        <v>5128.07</v>
      </c>
      <c r="M717" s="34">
        <v>5074.67</v>
      </c>
      <c r="N717" s="34">
        <v>5085.67</v>
      </c>
      <c r="O717" s="34">
        <v>5094.79</v>
      </c>
      <c r="P717" s="34">
        <v>5052.22</v>
      </c>
      <c r="Q717" s="34">
        <v>5015.22</v>
      </c>
      <c r="R717" s="34">
        <v>5012.92</v>
      </c>
      <c r="S717" s="34">
        <v>4896.6899999999996</v>
      </c>
      <c r="T717" s="34">
        <v>4913.6099999999997</v>
      </c>
      <c r="U717" s="34">
        <v>4937.0200000000004</v>
      </c>
      <c r="V717" s="34">
        <v>4003.15</v>
      </c>
      <c r="W717" s="34">
        <v>4001.98</v>
      </c>
      <c r="X717" s="34">
        <v>4738.57</v>
      </c>
      <c r="Y717" s="34">
        <v>4640.55</v>
      </c>
    </row>
    <row r="718" spans="1:26" ht="15" x14ac:dyDescent="0.25">
      <c r="A718" s="33">
        <v>30</v>
      </c>
      <c r="B718" s="34">
        <v>4550.45</v>
      </c>
      <c r="C718" s="34">
        <v>4480.3999999999996</v>
      </c>
      <c r="D718" s="34">
        <v>4455.43</v>
      </c>
      <c r="E718" s="34">
        <v>4440.3100000000004</v>
      </c>
      <c r="F718" s="34">
        <v>4475.7</v>
      </c>
      <c r="G718" s="34">
        <v>4505.0200000000004</v>
      </c>
      <c r="H718" s="34">
        <v>4612.83</v>
      </c>
      <c r="I718" s="34">
        <v>4715.33</v>
      </c>
      <c r="J718" s="34">
        <v>4922.34</v>
      </c>
      <c r="K718" s="34">
        <v>5000.9799999999996</v>
      </c>
      <c r="L718" s="34">
        <v>5046.5200000000004</v>
      </c>
      <c r="M718" s="34">
        <v>5089.12</v>
      </c>
      <c r="N718" s="34">
        <v>5214.2700000000004</v>
      </c>
      <c r="O718" s="34">
        <v>5226.9399999999996</v>
      </c>
      <c r="P718" s="34">
        <v>5230.05</v>
      </c>
      <c r="Q718" s="34">
        <v>5232.8500000000004</v>
      </c>
      <c r="R718" s="34">
        <v>5159.9399999999996</v>
      </c>
      <c r="S718" s="34">
        <v>5046.63</v>
      </c>
      <c r="T718" s="34">
        <v>5033.09</v>
      </c>
      <c r="U718" s="34">
        <v>5075.26</v>
      </c>
      <c r="V718" s="34">
        <v>5237.8500000000004</v>
      </c>
      <c r="W718" s="34">
        <v>5337.12</v>
      </c>
      <c r="X718" s="34">
        <v>5102.8900000000003</v>
      </c>
      <c r="Y718" s="34">
        <v>4788.54</v>
      </c>
    </row>
    <row r="719" spans="1:26" ht="15" hidden="1" x14ac:dyDescent="0.25">
      <c r="A719" s="33">
        <v>31</v>
      </c>
      <c r="B719" s="34">
        <v>0</v>
      </c>
      <c r="C719" s="34">
        <v>0</v>
      </c>
      <c r="D719" s="34">
        <v>0</v>
      </c>
      <c r="E719" s="34">
        <v>0</v>
      </c>
      <c r="F719" s="34">
        <v>0</v>
      </c>
      <c r="G719" s="34">
        <v>0</v>
      </c>
      <c r="H719" s="34">
        <v>0</v>
      </c>
      <c r="I719" s="34">
        <v>0</v>
      </c>
      <c r="J719" s="34">
        <v>0</v>
      </c>
      <c r="K719" s="34">
        <v>0</v>
      </c>
      <c r="L719" s="34">
        <v>0</v>
      </c>
      <c r="M719" s="34">
        <v>0</v>
      </c>
      <c r="N719" s="34">
        <v>0</v>
      </c>
      <c r="O719" s="34">
        <v>0</v>
      </c>
      <c r="P719" s="34">
        <v>0</v>
      </c>
      <c r="Q719" s="34">
        <v>0</v>
      </c>
      <c r="R719" s="34">
        <v>0</v>
      </c>
      <c r="S719" s="34">
        <v>0</v>
      </c>
      <c r="T719" s="34">
        <v>0</v>
      </c>
      <c r="U719" s="34">
        <v>0</v>
      </c>
      <c r="V719" s="34">
        <v>0</v>
      </c>
      <c r="W719" s="34">
        <v>0</v>
      </c>
      <c r="X719" s="34">
        <v>0</v>
      </c>
      <c r="Y719" s="34">
        <v>0</v>
      </c>
      <c r="Z719" s="59"/>
    </row>
    <row r="720" spans="1:26" ht="15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</row>
    <row r="721" spans="1:25" ht="14.25" customHeight="1" x14ac:dyDescent="0.2">
      <c r="A721" s="137" t="s">
        <v>112</v>
      </c>
      <c r="B721" s="138" t="s">
        <v>122</v>
      </c>
      <c r="C721" s="138"/>
      <c r="D721" s="138"/>
      <c r="E721" s="138"/>
      <c r="F721" s="138"/>
      <c r="G721" s="138"/>
      <c r="H721" s="138"/>
      <c r="I721" s="138"/>
      <c r="J721" s="138"/>
      <c r="K721" s="138"/>
      <c r="L721" s="138"/>
      <c r="M721" s="138"/>
      <c r="N721" s="138"/>
      <c r="O721" s="138"/>
      <c r="P721" s="138"/>
      <c r="Q721" s="138"/>
      <c r="R721" s="138"/>
      <c r="S721" s="138"/>
      <c r="T721" s="138"/>
      <c r="U721" s="138"/>
      <c r="V721" s="138"/>
      <c r="W721" s="138"/>
      <c r="X721" s="138"/>
      <c r="Y721" s="138"/>
    </row>
    <row r="722" spans="1:25" ht="15" x14ac:dyDescent="0.2">
      <c r="A722" s="137"/>
      <c r="B722" s="37" t="s">
        <v>53</v>
      </c>
      <c r="C722" s="37" t="s">
        <v>54</v>
      </c>
      <c r="D722" s="37" t="s">
        <v>55</v>
      </c>
      <c r="E722" s="37" t="s">
        <v>56</v>
      </c>
      <c r="F722" s="37" t="s">
        <v>57</v>
      </c>
      <c r="G722" s="37" t="s">
        <v>58</v>
      </c>
      <c r="H722" s="37" t="s">
        <v>59</v>
      </c>
      <c r="I722" s="37" t="s">
        <v>60</v>
      </c>
      <c r="J722" s="37" t="s">
        <v>61</v>
      </c>
      <c r="K722" s="37" t="s">
        <v>62</v>
      </c>
      <c r="L722" s="37" t="s">
        <v>63</v>
      </c>
      <c r="M722" s="37" t="s">
        <v>64</v>
      </c>
      <c r="N722" s="37" t="s">
        <v>65</v>
      </c>
      <c r="O722" s="37" t="s">
        <v>66</v>
      </c>
      <c r="P722" s="37" t="s">
        <v>67</v>
      </c>
      <c r="Q722" s="37" t="s">
        <v>68</v>
      </c>
      <c r="R722" s="37" t="s">
        <v>69</v>
      </c>
      <c r="S722" s="37" t="s">
        <v>70</v>
      </c>
      <c r="T722" s="37" t="s">
        <v>71</v>
      </c>
      <c r="U722" s="37" t="s">
        <v>72</v>
      </c>
      <c r="V722" s="37" t="s">
        <v>73</v>
      </c>
      <c r="W722" s="37" t="s">
        <v>74</v>
      </c>
      <c r="X722" s="37" t="s">
        <v>75</v>
      </c>
      <c r="Y722" s="37" t="s">
        <v>76</v>
      </c>
    </row>
    <row r="723" spans="1:25" ht="15" x14ac:dyDescent="0.25">
      <c r="A723" s="33">
        <v>1</v>
      </c>
      <c r="B723" s="34">
        <v>0</v>
      </c>
      <c r="C723" s="34">
        <v>0</v>
      </c>
      <c r="D723" s="34">
        <v>0</v>
      </c>
      <c r="E723" s="34">
        <v>0</v>
      </c>
      <c r="F723" s="34">
        <v>0</v>
      </c>
      <c r="G723" s="34">
        <v>0</v>
      </c>
      <c r="H723" s="34">
        <v>0</v>
      </c>
      <c r="I723" s="34">
        <v>23.99</v>
      </c>
      <c r="J723" s="34">
        <v>87.95</v>
      </c>
      <c r="K723" s="34">
        <v>11.64</v>
      </c>
      <c r="L723" s="34">
        <v>0</v>
      </c>
      <c r="M723" s="34">
        <v>0</v>
      </c>
      <c r="N723" s="34">
        <v>242.07</v>
      </c>
      <c r="O723" s="34">
        <v>0</v>
      </c>
      <c r="P723" s="34">
        <v>0</v>
      </c>
      <c r="Q723" s="34">
        <v>0</v>
      </c>
      <c r="R723" s="34">
        <v>0</v>
      </c>
      <c r="S723" s="34">
        <v>0</v>
      </c>
      <c r="T723" s="34">
        <v>0</v>
      </c>
      <c r="U723" s="34">
        <v>0</v>
      </c>
      <c r="V723" s="34">
        <v>0</v>
      </c>
      <c r="W723" s="34">
        <v>0</v>
      </c>
      <c r="X723" s="34">
        <v>0</v>
      </c>
      <c r="Y723" s="34">
        <v>0</v>
      </c>
    </row>
    <row r="724" spans="1:25" ht="15" x14ac:dyDescent="0.25">
      <c r="A724" s="33">
        <v>2</v>
      </c>
      <c r="B724" s="34">
        <v>0</v>
      </c>
      <c r="C724" s="34">
        <v>0</v>
      </c>
      <c r="D724" s="34">
        <v>0</v>
      </c>
      <c r="E724" s="34">
        <v>0</v>
      </c>
      <c r="F724" s="34">
        <v>0</v>
      </c>
      <c r="G724" s="34">
        <v>0</v>
      </c>
      <c r="H724" s="34">
        <v>0</v>
      </c>
      <c r="I724" s="34">
        <v>0</v>
      </c>
      <c r="J724" s="34">
        <v>0</v>
      </c>
      <c r="K724" s="34">
        <v>0</v>
      </c>
      <c r="L724" s="34">
        <v>0</v>
      </c>
      <c r="M724" s="34">
        <v>0</v>
      </c>
      <c r="N724" s="34">
        <v>0</v>
      </c>
      <c r="O724" s="34">
        <v>0</v>
      </c>
      <c r="P724" s="34">
        <v>0</v>
      </c>
      <c r="Q724" s="34">
        <v>0</v>
      </c>
      <c r="R724" s="34">
        <v>0</v>
      </c>
      <c r="S724" s="34">
        <v>0</v>
      </c>
      <c r="T724" s="34">
        <v>0</v>
      </c>
      <c r="U724" s="34">
        <v>0</v>
      </c>
      <c r="V724" s="34">
        <v>0</v>
      </c>
      <c r="W724" s="34">
        <v>0</v>
      </c>
      <c r="X724" s="34">
        <v>0</v>
      </c>
      <c r="Y724" s="34">
        <v>0</v>
      </c>
    </row>
    <row r="725" spans="1:25" ht="15" x14ac:dyDescent="0.25">
      <c r="A725" s="33">
        <v>3</v>
      </c>
      <c r="B725" s="34">
        <v>0</v>
      </c>
      <c r="C725" s="34">
        <v>0</v>
      </c>
      <c r="D725" s="34">
        <v>5.58</v>
      </c>
      <c r="E725" s="34">
        <v>7.7</v>
      </c>
      <c r="F725" s="34">
        <v>12.71</v>
      </c>
      <c r="G725" s="34">
        <v>39.17</v>
      </c>
      <c r="H725" s="34">
        <v>169.86</v>
      </c>
      <c r="I725" s="34">
        <v>99.15</v>
      </c>
      <c r="J725" s="34">
        <v>70.760000000000005</v>
      </c>
      <c r="K725" s="34">
        <v>0</v>
      </c>
      <c r="L725" s="34">
        <v>0</v>
      </c>
      <c r="M725" s="34">
        <v>0</v>
      </c>
      <c r="N725" s="34">
        <v>0</v>
      </c>
      <c r="O725" s="34">
        <v>0</v>
      </c>
      <c r="P725" s="34">
        <v>0</v>
      </c>
      <c r="Q725" s="34">
        <v>0</v>
      </c>
      <c r="R725" s="34">
        <v>0</v>
      </c>
      <c r="S725" s="34">
        <v>0</v>
      </c>
      <c r="T725" s="34">
        <v>0</v>
      </c>
      <c r="U725" s="34">
        <v>0</v>
      </c>
      <c r="V725" s="34">
        <v>0</v>
      </c>
      <c r="W725" s="34">
        <v>0</v>
      </c>
      <c r="X725" s="34">
        <v>0</v>
      </c>
      <c r="Y725" s="34">
        <v>0</v>
      </c>
    </row>
    <row r="726" spans="1:25" ht="15" x14ac:dyDescent="0.25">
      <c r="A726" s="33">
        <v>4</v>
      </c>
      <c r="B726" s="34">
        <v>0</v>
      </c>
      <c r="C726" s="34">
        <v>0</v>
      </c>
      <c r="D726" s="34">
        <v>0</v>
      </c>
      <c r="E726" s="34">
        <v>0</v>
      </c>
      <c r="F726" s="34">
        <v>0</v>
      </c>
      <c r="G726" s="34">
        <v>0</v>
      </c>
      <c r="H726" s="34">
        <v>0</v>
      </c>
      <c r="I726" s="34">
        <v>0</v>
      </c>
      <c r="J726" s="34">
        <v>0</v>
      </c>
      <c r="K726" s="34">
        <v>0</v>
      </c>
      <c r="L726" s="34">
        <v>0</v>
      </c>
      <c r="M726" s="34">
        <v>0</v>
      </c>
      <c r="N726" s="34">
        <v>0</v>
      </c>
      <c r="O726" s="34">
        <v>0</v>
      </c>
      <c r="P726" s="34">
        <v>0</v>
      </c>
      <c r="Q726" s="34">
        <v>39.08</v>
      </c>
      <c r="R726" s="34">
        <v>0</v>
      </c>
      <c r="S726" s="34">
        <v>0.4</v>
      </c>
      <c r="T726" s="34">
        <v>0</v>
      </c>
      <c r="U726" s="34">
        <v>0</v>
      </c>
      <c r="V726" s="34">
        <v>0</v>
      </c>
      <c r="W726" s="34">
        <v>0</v>
      </c>
      <c r="X726" s="34">
        <v>0</v>
      </c>
      <c r="Y726" s="34">
        <v>41.95</v>
      </c>
    </row>
    <row r="727" spans="1:25" ht="15" x14ac:dyDescent="0.25">
      <c r="A727" s="33">
        <v>5</v>
      </c>
      <c r="B727" s="34">
        <v>0</v>
      </c>
      <c r="C727" s="34">
        <v>0</v>
      </c>
      <c r="D727" s="34">
        <v>0</v>
      </c>
      <c r="E727" s="34">
        <v>0</v>
      </c>
      <c r="F727" s="34">
        <v>0</v>
      </c>
      <c r="G727" s="34">
        <v>0</v>
      </c>
      <c r="H727" s="34">
        <v>0</v>
      </c>
      <c r="I727" s="34">
        <v>0</v>
      </c>
      <c r="J727" s="34">
        <v>117.3</v>
      </c>
      <c r="K727" s="34">
        <v>197.31</v>
      </c>
      <c r="L727" s="34">
        <v>88.04</v>
      </c>
      <c r="M727" s="34">
        <v>3.81</v>
      </c>
      <c r="N727" s="34">
        <v>27.2</v>
      </c>
      <c r="O727" s="34">
        <v>89.38</v>
      </c>
      <c r="P727" s="34">
        <v>81.72</v>
      </c>
      <c r="Q727" s="34">
        <v>144.04</v>
      </c>
      <c r="R727" s="34">
        <v>65.73</v>
      </c>
      <c r="S727" s="34">
        <v>70.2</v>
      </c>
      <c r="T727" s="34">
        <v>97</v>
      </c>
      <c r="U727" s="34">
        <v>0.2</v>
      </c>
      <c r="V727" s="34">
        <v>0</v>
      </c>
      <c r="W727" s="34">
        <v>0</v>
      </c>
      <c r="X727" s="34">
        <v>0</v>
      </c>
      <c r="Y727" s="34">
        <v>0</v>
      </c>
    </row>
    <row r="728" spans="1:25" ht="15" x14ac:dyDescent="0.25">
      <c r="A728" s="33">
        <v>6</v>
      </c>
      <c r="B728" s="34">
        <v>0</v>
      </c>
      <c r="C728" s="34">
        <v>0</v>
      </c>
      <c r="D728" s="34">
        <v>0</v>
      </c>
      <c r="E728" s="34">
        <v>0</v>
      </c>
      <c r="F728" s="34">
        <v>0</v>
      </c>
      <c r="G728" s="34">
        <v>0</v>
      </c>
      <c r="H728" s="34">
        <v>0.11</v>
      </c>
      <c r="I728" s="34">
        <v>0</v>
      </c>
      <c r="J728" s="34">
        <v>125.32</v>
      </c>
      <c r="K728" s="34">
        <v>108.94</v>
      </c>
      <c r="L728" s="34">
        <v>145.46</v>
      </c>
      <c r="M728" s="34">
        <v>206.85</v>
      </c>
      <c r="N728" s="34">
        <v>195.92</v>
      </c>
      <c r="O728" s="34">
        <v>203.49</v>
      </c>
      <c r="P728" s="34">
        <v>199.93</v>
      </c>
      <c r="Q728" s="34">
        <v>239.63</v>
      </c>
      <c r="R728" s="34">
        <v>209.22</v>
      </c>
      <c r="S728" s="34">
        <v>286.29000000000002</v>
      </c>
      <c r="T728" s="34">
        <v>296.99</v>
      </c>
      <c r="U728" s="34">
        <v>97.51</v>
      </c>
      <c r="V728" s="34">
        <v>37.39</v>
      </c>
      <c r="W728" s="34">
        <v>0</v>
      </c>
      <c r="X728" s="34">
        <v>0</v>
      </c>
      <c r="Y728" s="34">
        <v>0</v>
      </c>
    </row>
    <row r="729" spans="1:25" ht="15" x14ac:dyDescent="0.25">
      <c r="A729" s="33">
        <v>7</v>
      </c>
      <c r="B729" s="34">
        <v>1032.27</v>
      </c>
      <c r="C729" s="34">
        <v>959.12</v>
      </c>
      <c r="D729" s="34">
        <v>942.77</v>
      </c>
      <c r="E729" s="34">
        <v>918.56</v>
      </c>
      <c r="F729" s="34">
        <v>130.19</v>
      </c>
      <c r="G729" s="34">
        <v>1188.96</v>
      </c>
      <c r="H729" s="34">
        <v>156.38</v>
      </c>
      <c r="I729" s="34">
        <v>371.56</v>
      </c>
      <c r="J729" s="34">
        <v>573.32000000000005</v>
      </c>
      <c r="K729" s="34">
        <v>0</v>
      </c>
      <c r="L729" s="34">
        <v>0</v>
      </c>
      <c r="M729" s="34">
        <v>0</v>
      </c>
      <c r="N729" s="34">
        <v>0</v>
      </c>
      <c r="O729" s="34">
        <v>206.39</v>
      </c>
      <c r="P729" s="34">
        <v>189.88</v>
      </c>
      <c r="Q729" s="34">
        <v>603.85</v>
      </c>
      <c r="R729" s="34">
        <v>0</v>
      </c>
      <c r="S729" s="34">
        <v>0</v>
      </c>
      <c r="T729" s="34">
        <v>0</v>
      </c>
      <c r="U729" s="34">
        <v>0</v>
      </c>
      <c r="V729" s="34">
        <v>0</v>
      </c>
      <c r="W729" s="34">
        <v>0</v>
      </c>
      <c r="X729" s="34">
        <v>0</v>
      </c>
      <c r="Y729" s="34">
        <v>0</v>
      </c>
    </row>
    <row r="730" spans="1:25" ht="15" x14ac:dyDescent="0.25">
      <c r="A730" s="33">
        <v>8</v>
      </c>
      <c r="B730" s="34">
        <v>0</v>
      </c>
      <c r="C730" s="34">
        <v>0</v>
      </c>
      <c r="D730" s="34">
        <v>0</v>
      </c>
      <c r="E730" s="34">
        <v>0</v>
      </c>
      <c r="F730" s="34">
        <v>0</v>
      </c>
      <c r="G730" s="34">
        <v>0</v>
      </c>
      <c r="H730" s="34">
        <v>0</v>
      </c>
      <c r="I730" s="34">
        <v>0</v>
      </c>
      <c r="J730" s="34">
        <v>0.62</v>
      </c>
      <c r="K730" s="34">
        <v>0</v>
      </c>
      <c r="L730" s="34">
        <v>0</v>
      </c>
      <c r="M730" s="34">
        <v>0</v>
      </c>
      <c r="N730" s="34">
        <v>0</v>
      </c>
      <c r="O730" s="34">
        <v>0</v>
      </c>
      <c r="P730" s="34">
        <v>0</v>
      </c>
      <c r="Q730" s="34">
        <v>0</v>
      </c>
      <c r="R730" s="34">
        <v>0</v>
      </c>
      <c r="S730" s="34">
        <v>14.45</v>
      </c>
      <c r="T730" s="34">
        <v>0</v>
      </c>
      <c r="U730" s="34">
        <v>0</v>
      </c>
      <c r="V730" s="34">
        <v>0</v>
      </c>
      <c r="W730" s="34">
        <v>0</v>
      </c>
      <c r="X730" s="34">
        <v>0</v>
      </c>
      <c r="Y730" s="34">
        <v>0</v>
      </c>
    </row>
    <row r="731" spans="1:25" ht="15" x14ac:dyDescent="0.25">
      <c r="A731" s="33">
        <v>9</v>
      </c>
      <c r="B731" s="34">
        <v>0</v>
      </c>
      <c r="C731" s="34">
        <v>41.47</v>
      </c>
      <c r="D731" s="34">
        <v>3.33</v>
      </c>
      <c r="E731" s="34">
        <v>0</v>
      </c>
      <c r="F731" s="34">
        <v>0</v>
      </c>
      <c r="G731" s="34">
        <v>0</v>
      </c>
      <c r="H731" s="34">
        <v>0</v>
      </c>
      <c r="I731" s="34">
        <v>352.5</v>
      </c>
      <c r="J731" s="34">
        <v>250.25</v>
      </c>
      <c r="K731" s="34">
        <v>0</v>
      </c>
      <c r="L731" s="34">
        <v>883.33</v>
      </c>
      <c r="M731" s="34">
        <v>704.4</v>
      </c>
      <c r="N731" s="34">
        <v>1050.3399999999999</v>
      </c>
      <c r="O731" s="34">
        <v>905.68</v>
      </c>
      <c r="P731" s="34">
        <v>914.64</v>
      </c>
      <c r="Q731" s="34">
        <v>1016.38</v>
      </c>
      <c r="R731" s="34">
        <v>3584.17</v>
      </c>
      <c r="S731" s="34">
        <v>3582.43</v>
      </c>
      <c r="T731" s="34">
        <v>0</v>
      </c>
      <c r="U731" s="34">
        <v>0</v>
      </c>
      <c r="V731" s="34">
        <v>0</v>
      </c>
      <c r="W731" s="34">
        <v>0</v>
      </c>
      <c r="X731" s="34">
        <v>0</v>
      </c>
      <c r="Y731" s="34">
        <v>0</v>
      </c>
    </row>
    <row r="732" spans="1:25" ht="15" x14ac:dyDescent="0.25">
      <c r="A732" s="33">
        <v>10</v>
      </c>
      <c r="B732" s="34">
        <v>0</v>
      </c>
      <c r="C732" s="34">
        <v>0</v>
      </c>
      <c r="D732" s="34">
        <v>0</v>
      </c>
      <c r="E732" s="34">
        <v>0</v>
      </c>
      <c r="F732" s="34">
        <v>0</v>
      </c>
      <c r="G732" s="34">
        <v>0</v>
      </c>
      <c r="H732" s="34">
        <v>0</v>
      </c>
      <c r="I732" s="34">
        <v>0</v>
      </c>
      <c r="J732" s="34">
        <v>0</v>
      </c>
      <c r="K732" s="34">
        <v>0</v>
      </c>
      <c r="L732" s="34">
        <v>11.03</v>
      </c>
      <c r="M732" s="34">
        <v>0</v>
      </c>
      <c r="N732" s="34">
        <v>0</v>
      </c>
      <c r="O732" s="34">
        <v>25.55</v>
      </c>
      <c r="P732" s="34">
        <v>31.17</v>
      </c>
      <c r="Q732" s="34">
        <v>65.900000000000006</v>
      </c>
      <c r="R732" s="34">
        <v>54.27</v>
      </c>
      <c r="S732" s="34">
        <v>114.48</v>
      </c>
      <c r="T732" s="34">
        <v>0</v>
      </c>
      <c r="U732" s="34">
        <v>0</v>
      </c>
      <c r="V732" s="34">
        <v>0</v>
      </c>
      <c r="W732" s="34">
        <v>0</v>
      </c>
      <c r="X732" s="34">
        <v>0</v>
      </c>
      <c r="Y732" s="34">
        <v>0</v>
      </c>
    </row>
    <row r="733" spans="1:25" ht="15" x14ac:dyDescent="0.25">
      <c r="A733" s="33">
        <v>11</v>
      </c>
      <c r="B733" s="34">
        <v>0</v>
      </c>
      <c r="C733" s="34">
        <v>0</v>
      </c>
      <c r="D733" s="34">
        <v>0</v>
      </c>
      <c r="E733" s="34">
        <v>126.23</v>
      </c>
      <c r="F733" s="34">
        <v>0</v>
      </c>
      <c r="G733" s="34">
        <v>0</v>
      </c>
      <c r="H733" s="34">
        <v>0</v>
      </c>
      <c r="I733" s="34">
        <v>0</v>
      </c>
      <c r="J733" s="34">
        <v>0</v>
      </c>
      <c r="K733" s="34">
        <v>0</v>
      </c>
      <c r="L733" s="34">
        <v>0</v>
      </c>
      <c r="M733" s="34">
        <v>0</v>
      </c>
      <c r="N733" s="34">
        <v>25.22</v>
      </c>
      <c r="O733" s="34">
        <v>34.729999999999997</v>
      </c>
      <c r="P733" s="34">
        <v>18.46</v>
      </c>
      <c r="Q733" s="34">
        <v>25.17</v>
      </c>
      <c r="R733" s="34">
        <v>17.989999999999998</v>
      </c>
      <c r="S733" s="34">
        <v>0</v>
      </c>
      <c r="T733" s="34">
        <v>0</v>
      </c>
      <c r="U733" s="34">
        <v>55.95</v>
      </c>
      <c r="V733" s="34">
        <v>103.16</v>
      </c>
      <c r="W733" s="34">
        <v>27.69</v>
      </c>
      <c r="X733" s="34">
        <v>79.34</v>
      </c>
      <c r="Y733" s="34">
        <v>0</v>
      </c>
    </row>
    <row r="734" spans="1:25" ht="15" x14ac:dyDescent="0.25">
      <c r="A734" s="33">
        <v>12</v>
      </c>
      <c r="B734" s="34">
        <v>0</v>
      </c>
      <c r="C734" s="34">
        <v>0</v>
      </c>
      <c r="D734" s="34">
        <v>5.34</v>
      </c>
      <c r="E734" s="34">
        <v>76.91</v>
      </c>
      <c r="F734" s="34">
        <v>190.61</v>
      </c>
      <c r="G734" s="34">
        <v>0</v>
      </c>
      <c r="H734" s="34">
        <v>0</v>
      </c>
      <c r="I734" s="34">
        <v>0</v>
      </c>
      <c r="J734" s="34">
        <v>76.459999999999994</v>
      </c>
      <c r="K734" s="34">
        <v>73.430000000000007</v>
      </c>
      <c r="L734" s="34">
        <v>7.56</v>
      </c>
      <c r="M734" s="34">
        <v>8.6</v>
      </c>
      <c r="N734" s="34">
        <v>9.73</v>
      </c>
      <c r="O734" s="34">
        <v>4.3099999999999996</v>
      </c>
      <c r="P734" s="34">
        <v>0</v>
      </c>
      <c r="Q734" s="34">
        <v>46.21</v>
      </c>
      <c r="R734" s="34">
        <v>40.590000000000003</v>
      </c>
      <c r="S734" s="34">
        <v>61.69</v>
      </c>
      <c r="T734" s="34">
        <v>27.83</v>
      </c>
      <c r="U734" s="34">
        <v>131.93</v>
      </c>
      <c r="V734" s="34">
        <v>51.84</v>
      </c>
      <c r="W734" s="34">
        <v>0</v>
      </c>
      <c r="X734" s="34">
        <v>0.14000000000000001</v>
      </c>
      <c r="Y734" s="34">
        <v>78.010000000000005</v>
      </c>
    </row>
    <row r="735" spans="1:25" ht="15" x14ac:dyDescent="0.25">
      <c r="A735" s="33">
        <v>13</v>
      </c>
      <c r="B735" s="34">
        <v>0</v>
      </c>
      <c r="C735" s="34">
        <v>0</v>
      </c>
      <c r="D735" s="34">
        <v>0</v>
      </c>
      <c r="E735" s="34">
        <v>0</v>
      </c>
      <c r="F735" s="34">
        <v>0</v>
      </c>
      <c r="G735" s="34">
        <v>0</v>
      </c>
      <c r="H735" s="34">
        <v>0</v>
      </c>
      <c r="I735" s="34">
        <v>0</v>
      </c>
      <c r="J735" s="34">
        <v>9.9600000000000009</v>
      </c>
      <c r="K735" s="34">
        <v>241.67</v>
      </c>
      <c r="L735" s="34">
        <v>18.940000000000001</v>
      </c>
      <c r="M735" s="34">
        <v>0</v>
      </c>
      <c r="N735" s="34">
        <v>0</v>
      </c>
      <c r="O735" s="34">
        <v>0</v>
      </c>
      <c r="P735" s="34">
        <v>0</v>
      </c>
      <c r="Q735" s="34">
        <v>0</v>
      </c>
      <c r="R735" s="34">
        <v>17.39</v>
      </c>
      <c r="S735" s="34">
        <v>0</v>
      </c>
      <c r="T735" s="34">
        <v>0</v>
      </c>
      <c r="U735" s="34">
        <v>0</v>
      </c>
      <c r="V735" s="34">
        <v>0</v>
      </c>
      <c r="W735" s="34">
        <v>0</v>
      </c>
      <c r="X735" s="34">
        <v>0</v>
      </c>
      <c r="Y735" s="34">
        <v>0</v>
      </c>
    </row>
    <row r="736" spans="1:25" ht="15" x14ac:dyDescent="0.25">
      <c r="A736" s="33">
        <v>14</v>
      </c>
      <c r="B736" s="34">
        <v>0</v>
      </c>
      <c r="C736" s="34">
        <v>0</v>
      </c>
      <c r="D736" s="34">
        <v>0</v>
      </c>
      <c r="E736" s="34">
        <v>0</v>
      </c>
      <c r="F736" s="34">
        <v>0</v>
      </c>
      <c r="G736" s="34">
        <v>0</v>
      </c>
      <c r="H736" s="34">
        <v>0</v>
      </c>
      <c r="I736" s="34">
        <v>0</v>
      </c>
      <c r="J736" s="34">
        <v>0</v>
      </c>
      <c r="K736" s="34">
        <v>0</v>
      </c>
      <c r="L736" s="34">
        <v>0</v>
      </c>
      <c r="M736" s="34">
        <v>0</v>
      </c>
      <c r="N736" s="34">
        <v>0</v>
      </c>
      <c r="O736" s="34">
        <v>0</v>
      </c>
      <c r="P736" s="34">
        <v>0</v>
      </c>
      <c r="Q736" s="34">
        <v>0</v>
      </c>
      <c r="R736" s="34">
        <v>0</v>
      </c>
      <c r="S736" s="34">
        <v>0</v>
      </c>
      <c r="T736" s="34">
        <v>0</v>
      </c>
      <c r="U736" s="34">
        <v>0</v>
      </c>
      <c r="V736" s="34">
        <v>0</v>
      </c>
      <c r="W736" s="34">
        <v>0</v>
      </c>
      <c r="X736" s="34">
        <v>0</v>
      </c>
      <c r="Y736" s="34">
        <v>0</v>
      </c>
    </row>
    <row r="737" spans="1:25" ht="15" x14ac:dyDescent="0.25">
      <c r="A737" s="33">
        <v>15</v>
      </c>
      <c r="B737" s="34">
        <v>0</v>
      </c>
      <c r="C737" s="34">
        <v>0</v>
      </c>
      <c r="D737" s="34">
        <v>0</v>
      </c>
      <c r="E737" s="34">
        <v>0</v>
      </c>
      <c r="F737" s="34">
        <v>0</v>
      </c>
      <c r="G737" s="34">
        <v>0</v>
      </c>
      <c r="H737" s="34">
        <v>0</v>
      </c>
      <c r="I737" s="34">
        <v>0</v>
      </c>
      <c r="J737" s="34">
        <v>38.380000000000003</v>
      </c>
      <c r="K737" s="34">
        <v>0</v>
      </c>
      <c r="L737" s="34">
        <v>0</v>
      </c>
      <c r="M737" s="34">
        <v>0</v>
      </c>
      <c r="N737" s="34">
        <v>0</v>
      </c>
      <c r="O737" s="34">
        <v>0</v>
      </c>
      <c r="P737" s="34">
        <v>0</v>
      </c>
      <c r="Q737" s="34">
        <v>0</v>
      </c>
      <c r="R737" s="34">
        <v>0</v>
      </c>
      <c r="S737" s="34">
        <v>0</v>
      </c>
      <c r="T737" s="34">
        <v>0</v>
      </c>
      <c r="U737" s="34">
        <v>0</v>
      </c>
      <c r="V737" s="34">
        <v>0</v>
      </c>
      <c r="W737" s="34">
        <v>0</v>
      </c>
      <c r="X737" s="34">
        <v>0</v>
      </c>
      <c r="Y737" s="34">
        <v>0</v>
      </c>
    </row>
    <row r="738" spans="1:25" ht="15" x14ac:dyDescent="0.25">
      <c r="A738" s="33">
        <v>16</v>
      </c>
      <c r="B738" s="34">
        <v>0</v>
      </c>
      <c r="C738" s="34">
        <v>0</v>
      </c>
      <c r="D738" s="34">
        <v>0</v>
      </c>
      <c r="E738" s="34">
        <v>0</v>
      </c>
      <c r="F738" s="34">
        <v>0</v>
      </c>
      <c r="G738" s="34">
        <v>0</v>
      </c>
      <c r="H738" s="34">
        <v>0</v>
      </c>
      <c r="I738" s="34">
        <v>0</v>
      </c>
      <c r="J738" s="34">
        <v>0</v>
      </c>
      <c r="K738" s="34">
        <v>0</v>
      </c>
      <c r="L738" s="34">
        <v>0</v>
      </c>
      <c r="M738" s="34">
        <v>0</v>
      </c>
      <c r="N738" s="34">
        <v>0</v>
      </c>
      <c r="O738" s="34">
        <v>0</v>
      </c>
      <c r="P738" s="34">
        <v>0</v>
      </c>
      <c r="Q738" s="34">
        <v>0</v>
      </c>
      <c r="R738" s="34">
        <v>0</v>
      </c>
      <c r="S738" s="34">
        <v>0</v>
      </c>
      <c r="T738" s="34">
        <v>0</v>
      </c>
      <c r="U738" s="34">
        <v>0</v>
      </c>
      <c r="V738" s="34">
        <v>0</v>
      </c>
      <c r="W738" s="34">
        <v>0</v>
      </c>
      <c r="X738" s="34">
        <v>0</v>
      </c>
      <c r="Y738" s="34">
        <v>0</v>
      </c>
    </row>
    <row r="739" spans="1:25" ht="15" x14ac:dyDescent="0.25">
      <c r="A739" s="33">
        <v>17</v>
      </c>
      <c r="B739" s="34">
        <v>0</v>
      </c>
      <c r="C739" s="34">
        <v>0</v>
      </c>
      <c r="D739" s="34">
        <v>0</v>
      </c>
      <c r="E739" s="34">
        <v>0</v>
      </c>
      <c r="F739" s="34">
        <v>0</v>
      </c>
      <c r="G739" s="34">
        <v>0</v>
      </c>
      <c r="H739" s="34">
        <v>0</v>
      </c>
      <c r="I739" s="34">
        <v>0</v>
      </c>
      <c r="J739" s="34">
        <v>0</v>
      </c>
      <c r="K739" s="34">
        <v>82.66</v>
      </c>
      <c r="L739" s="34">
        <v>70.989999999999995</v>
      </c>
      <c r="M739" s="34">
        <v>128.47999999999999</v>
      </c>
      <c r="N739" s="34">
        <v>41.37</v>
      </c>
      <c r="O739" s="34">
        <v>260.37</v>
      </c>
      <c r="P739" s="34">
        <v>303.45</v>
      </c>
      <c r="Q739" s="34">
        <v>0</v>
      </c>
      <c r="R739" s="34">
        <v>0</v>
      </c>
      <c r="S739" s="34">
        <v>0</v>
      </c>
      <c r="T739" s="34">
        <v>0</v>
      </c>
      <c r="U739" s="34">
        <v>0</v>
      </c>
      <c r="V739" s="34">
        <v>0</v>
      </c>
      <c r="W739" s="34">
        <v>0</v>
      </c>
      <c r="X739" s="34">
        <v>0</v>
      </c>
      <c r="Y739" s="34">
        <v>0</v>
      </c>
    </row>
    <row r="740" spans="1:25" ht="15" x14ac:dyDescent="0.25">
      <c r="A740" s="33">
        <v>18</v>
      </c>
      <c r="B740" s="34">
        <v>0</v>
      </c>
      <c r="C740" s="34">
        <v>0</v>
      </c>
      <c r="D740" s="34">
        <v>0</v>
      </c>
      <c r="E740" s="34">
        <v>0</v>
      </c>
      <c r="F740" s="34">
        <v>22.39</v>
      </c>
      <c r="G740" s="34">
        <v>165.76</v>
      </c>
      <c r="H740" s="34">
        <v>187.73</v>
      </c>
      <c r="I740" s="34">
        <v>115.44</v>
      </c>
      <c r="J740" s="34">
        <v>26.3</v>
      </c>
      <c r="K740" s="34">
        <v>102.13</v>
      </c>
      <c r="L740" s="34">
        <v>122.51</v>
      </c>
      <c r="M740" s="34">
        <v>0</v>
      </c>
      <c r="N740" s="34">
        <v>46.92</v>
      </c>
      <c r="O740" s="34">
        <v>37.65</v>
      </c>
      <c r="P740" s="34">
        <v>99.46</v>
      </c>
      <c r="Q740" s="34">
        <v>292.22000000000003</v>
      </c>
      <c r="R740" s="34">
        <v>513.32000000000005</v>
      </c>
      <c r="S740" s="34">
        <v>227.18</v>
      </c>
      <c r="T740" s="34">
        <v>170.43</v>
      </c>
      <c r="U740" s="34">
        <v>316.64</v>
      </c>
      <c r="V740" s="34">
        <v>373.07</v>
      </c>
      <c r="W740" s="34">
        <v>227.09</v>
      </c>
      <c r="X740" s="34">
        <v>90.94</v>
      </c>
      <c r="Y740" s="34">
        <v>108.24</v>
      </c>
    </row>
    <row r="741" spans="1:25" ht="15" x14ac:dyDescent="0.25">
      <c r="A741" s="33">
        <v>19</v>
      </c>
      <c r="B741" s="34">
        <v>7.97</v>
      </c>
      <c r="C741" s="34">
        <v>17.73</v>
      </c>
      <c r="D741" s="34">
        <v>7.88</v>
      </c>
      <c r="E741" s="34">
        <v>15.86</v>
      </c>
      <c r="F741" s="34">
        <v>35.04</v>
      </c>
      <c r="G741" s="34">
        <v>55.36</v>
      </c>
      <c r="H741" s="34">
        <v>135.19</v>
      </c>
      <c r="I741" s="34">
        <v>179.49</v>
      </c>
      <c r="J741" s="34">
        <v>0.06</v>
      </c>
      <c r="K741" s="34">
        <v>155.41999999999999</v>
      </c>
      <c r="L741" s="34">
        <v>183.96</v>
      </c>
      <c r="M741" s="34">
        <v>139.34</v>
      </c>
      <c r="N741" s="34">
        <v>628.12</v>
      </c>
      <c r="O741" s="34">
        <v>459.97</v>
      </c>
      <c r="P741" s="34">
        <v>546.51</v>
      </c>
      <c r="Q741" s="34">
        <v>358.45</v>
      </c>
      <c r="R741" s="34">
        <v>431.23</v>
      </c>
      <c r="S741" s="34">
        <v>428.29</v>
      </c>
      <c r="T741" s="34">
        <v>400.93</v>
      </c>
      <c r="U741" s="34">
        <v>399.16</v>
      </c>
      <c r="V741" s="34">
        <v>228.1</v>
      </c>
      <c r="W741" s="34">
        <v>65.41</v>
      </c>
      <c r="X741" s="34">
        <v>0</v>
      </c>
      <c r="Y741" s="34">
        <v>0</v>
      </c>
    </row>
    <row r="742" spans="1:25" ht="15" x14ac:dyDescent="0.25">
      <c r="A742" s="33">
        <v>20</v>
      </c>
      <c r="B742" s="34">
        <v>0</v>
      </c>
      <c r="C742" s="34">
        <v>0</v>
      </c>
      <c r="D742" s="34">
        <v>0</v>
      </c>
      <c r="E742" s="34">
        <v>0</v>
      </c>
      <c r="F742" s="34">
        <v>0</v>
      </c>
      <c r="G742" s="34">
        <v>0</v>
      </c>
      <c r="H742" s="34">
        <v>0</v>
      </c>
      <c r="I742" s="34">
        <v>0</v>
      </c>
      <c r="J742" s="34">
        <v>0</v>
      </c>
      <c r="K742" s="34">
        <v>0</v>
      </c>
      <c r="L742" s="34">
        <v>0</v>
      </c>
      <c r="M742" s="34">
        <v>0</v>
      </c>
      <c r="N742" s="34">
        <v>0</v>
      </c>
      <c r="O742" s="34">
        <v>0</v>
      </c>
      <c r="P742" s="34">
        <v>0</v>
      </c>
      <c r="Q742" s="34">
        <v>0</v>
      </c>
      <c r="R742" s="34">
        <v>0</v>
      </c>
      <c r="S742" s="34">
        <v>0</v>
      </c>
      <c r="T742" s="34">
        <v>0</v>
      </c>
      <c r="U742" s="34">
        <v>0</v>
      </c>
      <c r="V742" s="34">
        <v>0</v>
      </c>
      <c r="W742" s="34">
        <v>0</v>
      </c>
      <c r="X742" s="34">
        <v>0</v>
      </c>
      <c r="Y742" s="34">
        <v>0.56999999999999995</v>
      </c>
    </row>
    <row r="743" spans="1:25" ht="15" x14ac:dyDescent="0.25">
      <c r="A743" s="33">
        <v>21</v>
      </c>
      <c r="B743" s="34">
        <v>8.2899999999999991</v>
      </c>
      <c r="C743" s="34">
        <v>79.91</v>
      </c>
      <c r="D743" s="34">
        <v>0</v>
      </c>
      <c r="E743" s="34">
        <v>178.57</v>
      </c>
      <c r="F743" s="34">
        <v>197.69</v>
      </c>
      <c r="G743" s="34">
        <v>244.01</v>
      </c>
      <c r="H743" s="34">
        <v>797.69</v>
      </c>
      <c r="I743" s="34">
        <v>315.8</v>
      </c>
      <c r="J743" s="34">
        <v>103.65</v>
      </c>
      <c r="K743" s="34">
        <v>0</v>
      </c>
      <c r="L743" s="34">
        <v>0</v>
      </c>
      <c r="M743" s="34">
        <v>0</v>
      </c>
      <c r="N743" s="34">
        <v>105.64</v>
      </c>
      <c r="O743" s="34">
        <v>124.65</v>
      </c>
      <c r="P743" s="34">
        <v>97.31</v>
      </c>
      <c r="Q743" s="34">
        <v>69.540000000000006</v>
      </c>
      <c r="R743" s="34">
        <v>32.049999999999997</v>
      </c>
      <c r="S743" s="34">
        <v>29.14</v>
      </c>
      <c r="T743" s="34">
        <v>3.61</v>
      </c>
      <c r="U743" s="34">
        <v>0</v>
      </c>
      <c r="V743" s="34">
        <v>20.73</v>
      </c>
      <c r="W743" s="34">
        <v>0</v>
      </c>
      <c r="X743" s="34">
        <v>0</v>
      </c>
      <c r="Y743" s="34">
        <v>0</v>
      </c>
    </row>
    <row r="744" spans="1:25" ht="15" x14ac:dyDescent="0.25">
      <c r="A744" s="33">
        <v>22</v>
      </c>
      <c r="B744" s="34">
        <v>0</v>
      </c>
      <c r="C744" s="34">
        <v>0</v>
      </c>
      <c r="D744" s="34">
        <v>0</v>
      </c>
      <c r="E744" s="34">
        <v>0</v>
      </c>
      <c r="F744" s="34">
        <v>0</v>
      </c>
      <c r="G744" s="34">
        <v>0</v>
      </c>
      <c r="H744" s="34">
        <v>0</v>
      </c>
      <c r="I744" s="34">
        <v>0</v>
      </c>
      <c r="J744" s="34">
        <v>35.83</v>
      </c>
      <c r="K744" s="34">
        <v>22</v>
      </c>
      <c r="L744" s="34">
        <v>0</v>
      </c>
      <c r="M744" s="34">
        <v>0</v>
      </c>
      <c r="N744" s="34">
        <v>0</v>
      </c>
      <c r="O744" s="34">
        <v>0</v>
      </c>
      <c r="P744" s="34">
        <v>0</v>
      </c>
      <c r="Q744" s="34">
        <v>0</v>
      </c>
      <c r="R744" s="34">
        <v>0</v>
      </c>
      <c r="S744" s="34">
        <v>0</v>
      </c>
      <c r="T744" s="34">
        <v>0</v>
      </c>
      <c r="U744" s="34">
        <v>0</v>
      </c>
      <c r="V744" s="34">
        <v>0</v>
      </c>
      <c r="W744" s="34">
        <v>0</v>
      </c>
      <c r="X744" s="34">
        <v>0</v>
      </c>
      <c r="Y744" s="34">
        <v>0</v>
      </c>
    </row>
    <row r="745" spans="1:25" ht="15" x14ac:dyDescent="0.25">
      <c r="A745" s="33">
        <v>23</v>
      </c>
      <c r="B745" s="34">
        <v>0</v>
      </c>
      <c r="C745" s="34">
        <v>0</v>
      </c>
      <c r="D745" s="34">
        <v>0</v>
      </c>
      <c r="E745" s="34">
        <v>0</v>
      </c>
      <c r="F745" s="34">
        <v>0</v>
      </c>
      <c r="G745" s="34">
        <v>0</v>
      </c>
      <c r="H745" s="34">
        <v>83.11</v>
      </c>
      <c r="I745" s="34">
        <v>0</v>
      </c>
      <c r="J745" s="34">
        <v>0</v>
      </c>
      <c r="K745" s="34">
        <v>0</v>
      </c>
      <c r="L745" s="34">
        <v>0</v>
      </c>
      <c r="M745" s="34">
        <v>0</v>
      </c>
      <c r="N745" s="34">
        <v>0</v>
      </c>
      <c r="O745" s="34">
        <v>0</v>
      </c>
      <c r="P745" s="34">
        <v>0</v>
      </c>
      <c r="Q745" s="34">
        <v>0</v>
      </c>
      <c r="R745" s="34">
        <v>0</v>
      </c>
      <c r="S745" s="34">
        <v>108.34</v>
      </c>
      <c r="T745" s="34">
        <v>54</v>
      </c>
      <c r="U745" s="34">
        <v>74.680000000000007</v>
      </c>
      <c r="V745" s="34">
        <v>15.11</v>
      </c>
      <c r="W745" s="34">
        <v>0</v>
      </c>
      <c r="X745" s="34">
        <v>0</v>
      </c>
      <c r="Y745" s="34">
        <v>0</v>
      </c>
    </row>
    <row r="746" spans="1:25" ht="15" x14ac:dyDescent="0.25">
      <c r="A746" s="33">
        <v>24</v>
      </c>
      <c r="B746" s="34">
        <v>0</v>
      </c>
      <c r="C746" s="34">
        <v>0</v>
      </c>
      <c r="D746" s="34">
        <v>0</v>
      </c>
      <c r="E746" s="34">
        <v>0</v>
      </c>
      <c r="F746" s="34">
        <v>0</v>
      </c>
      <c r="G746" s="34">
        <v>53.01</v>
      </c>
      <c r="H746" s="34">
        <v>55.47</v>
      </c>
      <c r="I746" s="34">
        <v>102.42</v>
      </c>
      <c r="J746" s="34">
        <v>0</v>
      </c>
      <c r="K746" s="34">
        <v>31.56</v>
      </c>
      <c r="L746" s="34">
        <v>0</v>
      </c>
      <c r="M746" s="34">
        <v>0</v>
      </c>
      <c r="N746" s="34">
        <v>15.76</v>
      </c>
      <c r="O746" s="34">
        <v>9.09</v>
      </c>
      <c r="P746" s="34">
        <v>0</v>
      </c>
      <c r="Q746" s="34">
        <v>0.03</v>
      </c>
      <c r="R746" s="34">
        <v>0</v>
      </c>
      <c r="S746" s="34">
        <v>34.71</v>
      </c>
      <c r="T746" s="34">
        <v>0</v>
      </c>
      <c r="U746" s="34">
        <v>0</v>
      </c>
      <c r="V746" s="34">
        <v>0</v>
      </c>
      <c r="W746" s="34">
        <v>0</v>
      </c>
      <c r="X746" s="34">
        <v>0</v>
      </c>
      <c r="Y746" s="34">
        <v>0</v>
      </c>
    </row>
    <row r="747" spans="1:25" ht="15" x14ac:dyDescent="0.25">
      <c r="A747" s="33">
        <v>25</v>
      </c>
      <c r="B747" s="34">
        <v>0</v>
      </c>
      <c r="C747" s="34">
        <v>0</v>
      </c>
      <c r="D747" s="34">
        <v>0</v>
      </c>
      <c r="E747" s="34">
        <v>0</v>
      </c>
      <c r="F747" s="34">
        <v>0</v>
      </c>
      <c r="G747" s="34">
        <v>95.98</v>
      </c>
      <c r="H747" s="34">
        <v>91.08</v>
      </c>
      <c r="I747" s="34">
        <v>22.44</v>
      </c>
      <c r="J747" s="34">
        <v>0</v>
      </c>
      <c r="K747" s="34">
        <v>0</v>
      </c>
      <c r="L747" s="34">
        <v>0</v>
      </c>
      <c r="M747" s="34">
        <v>0</v>
      </c>
      <c r="N747" s="34">
        <v>0</v>
      </c>
      <c r="O747" s="34">
        <v>0</v>
      </c>
      <c r="P747" s="34">
        <v>0</v>
      </c>
      <c r="Q747" s="34">
        <v>0</v>
      </c>
      <c r="R747" s="34">
        <v>0</v>
      </c>
      <c r="S747" s="34">
        <v>0</v>
      </c>
      <c r="T747" s="34">
        <v>0</v>
      </c>
      <c r="U747" s="34">
        <v>0</v>
      </c>
      <c r="V747" s="34">
        <v>0</v>
      </c>
      <c r="W747" s="34">
        <v>0</v>
      </c>
      <c r="X747" s="34">
        <v>0</v>
      </c>
      <c r="Y747" s="34">
        <v>0</v>
      </c>
    </row>
    <row r="748" spans="1:25" ht="15" x14ac:dyDescent="0.25">
      <c r="A748" s="33">
        <v>26</v>
      </c>
      <c r="B748" s="34">
        <v>0</v>
      </c>
      <c r="C748" s="34">
        <v>0</v>
      </c>
      <c r="D748" s="34">
        <v>0</v>
      </c>
      <c r="E748" s="34">
        <v>101.18</v>
      </c>
      <c r="F748" s="34">
        <v>0</v>
      </c>
      <c r="G748" s="34">
        <v>71.180000000000007</v>
      </c>
      <c r="H748" s="34">
        <v>0</v>
      </c>
      <c r="I748" s="34">
        <v>0</v>
      </c>
      <c r="J748" s="34">
        <v>0</v>
      </c>
      <c r="K748" s="34">
        <v>0</v>
      </c>
      <c r="L748" s="34">
        <v>0</v>
      </c>
      <c r="M748" s="34">
        <v>0</v>
      </c>
      <c r="N748" s="34">
        <v>0</v>
      </c>
      <c r="O748" s="34">
        <v>0</v>
      </c>
      <c r="P748" s="34">
        <v>0</v>
      </c>
      <c r="Q748" s="34">
        <v>0</v>
      </c>
      <c r="R748" s="34">
        <v>0</v>
      </c>
      <c r="S748" s="34">
        <v>0</v>
      </c>
      <c r="T748" s="34">
        <v>0</v>
      </c>
      <c r="U748" s="34">
        <v>0</v>
      </c>
      <c r="V748" s="34">
        <v>0</v>
      </c>
      <c r="W748" s="34">
        <v>0</v>
      </c>
      <c r="X748" s="34">
        <v>0</v>
      </c>
      <c r="Y748" s="34">
        <v>0</v>
      </c>
    </row>
    <row r="749" spans="1:25" ht="15" x14ac:dyDescent="0.25">
      <c r="A749" s="33">
        <v>27</v>
      </c>
      <c r="B749" s="34">
        <v>0</v>
      </c>
      <c r="C749" s="34">
        <v>0</v>
      </c>
      <c r="D749" s="34">
        <v>0</v>
      </c>
      <c r="E749" s="34">
        <v>0</v>
      </c>
      <c r="F749" s="34">
        <v>0</v>
      </c>
      <c r="G749" s="34">
        <v>0</v>
      </c>
      <c r="H749" s="34">
        <v>0</v>
      </c>
      <c r="I749" s="34">
        <v>0.01</v>
      </c>
      <c r="J749" s="34">
        <v>1087.22</v>
      </c>
      <c r="K749" s="34">
        <v>7.0000000000000007E-2</v>
      </c>
      <c r="L749" s="34">
        <v>0</v>
      </c>
      <c r="M749" s="34">
        <v>0</v>
      </c>
      <c r="N749" s="34">
        <v>0</v>
      </c>
      <c r="O749" s="34">
        <v>0.18</v>
      </c>
      <c r="P749" s="34">
        <v>53.72</v>
      </c>
      <c r="Q749" s="34">
        <v>96.92</v>
      </c>
      <c r="R749" s="34">
        <v>74.709999999999994</v>
      </c>
      <c r="S749" s="34">
        <v>2.09</v>
      </c>
      <c r="T749" s="34">
        <v>121.89</v>
      </c>
      <c r="U749" s="34">
        <v>241.92</v>
      </c>
      <c r="V749" s="34">
        <v>503.45</v>
      </c>
      <c r="W749" s="34">
        <v>36.57</v>
      </c>
      <c r="X749" s="34">
        <v>0</v>
      </c>
      <c r="Y749" s="34">
        <v>0</v>
      </c>
    </row>
    <row r="750" spans="1:25" ht="15" x14ac:dyDescent="0.25">
      <c r="A750" s="33">
        <v>28</v>
      </c>
      <c r="B750" s="34">
        <v>0</v>
      </c>
      <c r="C750" s="34">
        <v>0</v>
      </c>
      <c r="D750" s="34">
        <v>0</v>
      </c>
      <c r="E750" s="34">
        <v>0</v>
      </c>
      <c r="F750" s="34">
        <v>0</v>
      </c>
      <c r="G750" s="34">
        <v>103.21</v>
      </c>
      <c r="H750" s="34">
        <v>224.62</v>
      </c>
      <c r="I750" s="34">
        <v>321.89</v>
      </c>
      <c r="J750" s="34">
        <v>166.11</v>
      </c>
      <c r="K750" s="34">
        <v>185.61</v>
      </c>
      <c r="L750" s="34">
        <v>84.9</v>
      </c>
      <c r="M750" s="34">
        <v>85.6</v>
      </c>
      <c r="N750" s="34">
        <v>138.35</v>
      </c>
      <c r="O750" s="34">
        <v>68.790000000000006</v>
      </c>
      <c r="P750" s="34">
        <v>61.8</v>
      </c>
      <c r="Q750" s="34">
        <v>97.17</v>
      </c>
      <c r="R750" s="34">
        <v>15.37</v>
      </c>
      <c r="S750" s="34">
        <v>86.37</v>
      </c>
      <c r="T750" s="34">
        <v>49.22</v>
      </c>
      <c r="U750" s="34">
        <v>21.76</v>
      </c>
      <c r="V750" s="34">
        <v>37.43</v>
      </c>
      <c r="W750" s="34">
        <v>0</v>
      </c>
      <c r="X750" s="34">
        <v>0</v>
      </c>
      <c r="Y750" s="34">
        <v>0.03</v>
      </c>
    </row>
    <row r="751" spans="1:25" ht="15" x14ac:dyDescent="0.25">
      <c r="A751" s="33">
        <v>29</v>
      </c>
      <c r="B751" s="34">
        <v>0</v>
      </c>
      <c r="C751" s="34">
        <v>0</v>
      </c>
      <c r="D751" s="34">
        <v>0</v>
      </c>
      <c r="E751" s="34">
        <v>0</v>
      </c>
      <c r="F751" s="34">
        <v>0</v>
      </c>
      <c r="G751" s="34">
        <v>0.18</v>
      </c>
      <c r="H751" s="34">
        <v>1034.06</v>
      </c>
      <c r="I751" s="34">
        <v>1382.98</v>
      </c>
      <c r="J751" s="34">
        <v>1485.02</v>
      </c>
      <c r="K751" s="34">
        <v>1680.9</v>
      </c>
      <c r="L751" s="34">
        <v>156.82</v>
      </c>
      <c r="M751" s="34">
        <v>10.54</v>
      </c>
      <c r="N751" s="34">
        <v>0</v>
      </c>
      <c r="O751" s="34">
        <v>26.04</v>
      </c>
      <c r="P751" s="34">
        <v>20.87</v>
      </c>
      <c r="Q751" s="34">
        <v>0</v>
      </c>
      <c r="R751" s="34">
        <v>0.03</v>
      </c>
      <c r="S751" s="34">
        <v>114.48</v>
      </c>
      <c r="T751" s="34">
        <v>32.71</v>
      </c>
      <c r="U751" s="34">
        <v>20.91</v>
      </c>
      <c r="V751" s="34">
        <v>1052.55</v>
      </c>
      <c r="W751" s="34">
        <v>0</v>
      </c>
      <c r="X751" s="34">
        <v>0</v>
      </c>
      <c r="Y751" s="34">
        <v>0</v>
      </c>
    </row>
    <row r="752" spans="1:25" ht="15" x14ac:dyDescent="0.25">
      <c r="A752" s="33">
        <v>30</v>
      </c>
      <c r="B752" s="34">
        <v>0</v>
      </c>
      <c r="C752" s="34">
        <v>0</v>
      </c>
      <c r="D752" s="34">
        <v>0</v>
      </c>
      <c r="E752" s="34">
        <v>0</v>
      </c>
      <c r="F752" s="34">
        <v>0</v>
      </c>
      <c r="G752" s="34">
        <v>38.22</v>
      </c>
      <c r="H752" s="34">
        <v>29.03</v>
      </c>
      <c r="I752" s="34">
        <v>187.02</v>
      </c>
      <c r="J752" s="34">
        <v>102.88</v>
      </c>
      <c r="K752" s="34">
        <v>0</v>
      </c>
      <c r="L752" s="34">
        <v>5.98</v>
      </c>
      <c r="M752" s="34">
        <v>0</v>
      </c>
      <c r="N752" s="34">
        <v>60.82</v>
      </c>
      <c r="O752" s="34">
        <v>17.690000000000001</v>
      </c>
      <c r="P752" s="34">
        <v>0.57999999999999996</v>
      </c>
      <c r="Q752" s="34">
        <v>5.19</v>
      </c>
      <c r="R752" s="34">
        <v>0</v>
      </c>
      <c r="S752" s="34">
        <v>68.540000000000006</v>
      </c>
      <c r="T752" s="34">
        <v>91.17</v>
      </c>
      <c r="U752" s="34">
        <v>55.48</v>
      </c>
      <c r="V752" s="34">
        <v>0</v>
      </c>
      <c r="W752" s="34">
        <v>0</v>
      </c>
      <c r="X752" s="34">
        <v>0</v>
      </c>
      <c r="Y752" s="34">
        <v>0</v>
      </c>
    </row>
    <row r="753" spans="1:26" ht="15" hidden="1" x14ac:dyDescent="0.25">
      <c r="A753" s="33">
        <v>31</v>
      </c>
      <c r="B753" s="34">
        <v>0</v>
      </c>
      <c r="C753" s="34">
        <v>0</v>
      </c>
      <c r="D753" s="34">
        <v>0</v>
      </c>
      <c r="E753" s="34">
        <v>0</v>
      </c>
      <c r="F753" s="34">
        <v>0</v>
      </c>
      <c r="G753" s="34">
        <v>0</v>
      </c>
      <c r="H753" s="34">
        <v>0</v>
      </c>
      <c r="I753" s="34">
        <v>0</v>
      </c>
      <c r="J753" s="34">
        <v>0</v>
      </c>
      <c r="K753" s="34">
        <v>0</v>
      </c>
      <c r="L753" s="34">
        <v>0</v>
      </c>
      <c r="M753" s="34">
        <v>0</v>
      </c>
      <c r="N753" s="34">
        <v>0</v>
      </c>
      <c r="O753" s="34">
        <v>0</v>
      </c>
      <c r="P753" s="34">
        <v>0</v>
      </c>
      <c r="Q753" s="34">
        <v>0</v>
      </c>
      <c r="R753" s="34">
        <v>0</v>
      </c>
      <c r="S753" s="34">
        <v>0</v>
      </c>
      <c r="T753" s="34">
        <v>0</v>
      </c>
      <c r="U753" s="34">
        <v>0</v>
      </c>
      <c r="V753" s="34">
        <v>0</v>
      </c>
      <c r="W753" s="34">
        <v>0</v>
      </c>
      <c r="X753" s="34">
        <v>0</v>
      </c>
      <c r="Y753" s="34">
        <v>0</v>
      </c>
      <c r="Z753" s="59"/>
    </row>
    <row r="754" spans="1:26" ht="15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</row>
    <row r="755" spans="1:26" ht="14.25" customHeight="1" x14ac:dyDescent="0.2">
      <c r="A755" s="137" t="s">
        <v>112</v>
      </c>
      <c r="B755" s="138" t="s">
        <v>123</v>
      </c>
      <c r="C755" s="138"/>
      <c r="D755" s="138"/>
      <c r="E755" s="138"/>
      <c r="F755" s="138"/>
      <c r="G755" s="138"/>
      <c r="H755" s="138"/>
      <c r="I755" s="138"/>
      <c r="J755" s="138"/>
      <c r="K755" s="138"/>
      <c r="L755" s="138"/>
      <c r="M755" s="138"/>
      <c r="N755" s="138"/>
      <c r="O755" s="138"/>
      <c r="P755" s="138"/>
      <c r="Q755" s="138"/>
      <c r="R755" s="138"/>
      <c r="S755" s="138"/>
      <c r="T755" s="138"/>
      <c r="U755" s="138"/>
      <c r="V755" s="138"/>
      <c r="W755" s="138"/>
      <c r="X755" s="138"/>
      <c r="Y755" s="138"/>
    </row>
    <row r="756" spans="1:26" ht="15" x14ac:dyDescent="0.2">
      <c r="A756" s="137"/>
      <c r="B756" s="37" t="s">
        <v>53</v>
      </c>
      <c r="C756" s="37" t="s">
        <v>54</v>
      </c>
      <c r="D756" s="37" t="s">
        <v>55</v>
      </c>
      <c r="E756" s="37" t="s">
        <v>56</v>
      </c>
      <c r="F756" s="37" t="s">
        <v>57</v>
      </c>
      <c r="G756" s="37" t="s">
        <v>58</v>
      </c>
      <c r="H756" s="37" t="s">
        <v>59</v>
      </c>
      <c r="I756" s="37" t="s">
        <v>60</v>
      </c>
      <c r="J756" s="37" t="s">
        <v>61</v>
      </c>
      <c r="K756" s="37" t="s">
        <v>62</v>
      </c>
      <c r="L756" s="37" t="s">
        <v>63</v>
      </c>
      <c r="M756" s="37" t="s">
        <v>64</v>
      </c>
      <c r="N756" s="37" t="s">
        <v>65</v>
      </c>
      <c r="O756" s="37" t="s">
        <v>66</v>
      </c>
      <c r="P756" s="37" t="s">
        <v>67</v>
      </c>
      <c r="Q756" s="37" t="s">
        <v>68</v>
      </c>
      <c r="R756" s="37" t="s">
        <v>69</v>
      </c>
      <c r="S756" s="37" t="s">
        <v>70</v>
      </c>
      <c r="T756" s="37" t="s">
        <v>71</v>
      </c>
      <c r="U756" s="37" t="s">
        <v>72</v>
      </c>
      <c r="V756" s="37" t="s">
        <v>73</v>
      </c>
      <c r="W756" s="37" t="s">
        <v>74</v>
      </c>
      <c r="X756" s="37" t="s">
        <v>75</v>
      </c>
      <c r="Y756" s="37" t="s">
        <v>76</v>
      </c>
    </row>
    <row r="757" spans="1:26" ht="15" x14ac:dyDescent="0.25">
      <c r="A757" s="33">
        <v>1</v>
      </c>
      <c r="B757" s="34">
        <v>269.83</v>
      </c>
      <c r="C757" s="34">
        <v>224.08</v>
      </c>
      <c r="D757" s="34">
        <v>255.6</v>
      </c>
      <c r="E757" s="34">
        <v>115.04</v>
      </c>
      <c r="F757" s="34">
        <v>31.26</v>
      </c>
      <c r="G757" s="34">
        <v>8.75</v>
      </c>
      <c r="H757" s="34">
        <v>9.76</v>
      </c>
      <c r="I757" s="34">
        <v>0</v>
      </c>
      <c r="J757" s="34">
        <v>0</v>
      </c>
      <c r="K757" s="34">
        <v>0</v>
      </c>
      <c r="L757" s="34">
        <v>61.23</v>
      </c>
      <c r="M757" s="34">
        <v>108.78</v>
      </c>
      <c r="N757" s="34">
        <v>0</v>
      </c>
      <c r="O757" s="34">
        <v>76.11</v>
      </c>
      <c r="P757" s="34">
        <v>41.2</v>
      </c>
      <c r="Q757" s="34">
        <v>1548.94</v>
      </c>
      <c r="R757" s="34">
        <v>1532.83</v>
      </c>
      <c r="S757" s="34">
        <v>1495.94</v>
      </c>
      <c r="T757" s="34">
        <v>1405.4</v>
      </c>
      <c r="U757" s="34">
        <v>1072.1099999999999</v>
      </c>
      <c r="V757" s="34">
        <v>1037.1300000000001</v>
      </c>
      <c r="W757" s="34">
        <v>278.18</v>
      </c>
      <c r="X757" s="34">
        <v>420.37</v>
      </c>
      <c r="Y757" s="34">
        <v>406.41</v>
      </c>
    </row>
    <row r="758" spans="1:26" ht="15" x14ac:dyDescent="0.25">
      <c r="A758" s="33">
        <v>2</v>
      </c>
      <c r="B758" s="34">
        <v>183.56</v>
      </c>
      <c r="C758" s="34">
        <v>905.38</v>
      </c>
      <c r="D758" s="34">
        <v>864.51</v>
      </c>
      <c r="E758" s="34">
        <v>859.2</v>
      </c>
      <c r="F758" s="34">
        <v>893.85</v>
      </c>
      <c r="G758" s="34">
        <v>996.21</v>
      </c>
      <c r="H758" s="34">
        <v>1077.0999999999999</v>
      </c>
      <c r="I758" s="34">
        <v>1257.19</v>
      </c>
      <c r="J758" s="34">
        <v>1408.66</v>
      </c>
      <c r="K758" s="34">
        <v>1475.68</v>
      </c>
      <c r="L758" s="34">
        <v>1490.2</v>
      </c>
      <c r="M758" s="34">
        <v>1551.59</v>
      </c>
      <c r="N758" s="34">
        <v>1536.51</v>
      </c>
      <c r="O758" s="34">
        <v>64.69</v>
      </c>
      <c r="P758" s="34">
        <v>70.53</v>
      </c>
      <c r="Q758" s="34">
        <v>1532.14</v>
      </c>
      <c r="R758" s="34">
        <v>1504.63</v>
      </c>
      <c r="S758" s="34">
        <v>1464.33</v>
      </c>
      <c r="T758" s="34">
        <v>1408.36</v>
      </c>
      <c r="U758" s="34">
        <v>1443.36</v>
      </c>
      <c r="V758" s="34">
        <v>1478.68</v>
      </c>
      <c r="W758" s="34">
        <v>1426.57</v>
      </c>
      <c r="X758" s="34">
        <v>1317.49</v>
      </c>
      <c r="Y758" s="34">
        <v>1181.8</v>
      </c>
    </row>
    <row r="759" spans="1:26" ht="15" x14ac:dyDescent="0.25">
      <c r="A759" s="33">
        <v>3</v>
      </c>
      <c r="B759" s="34">
        <v>73.72</v>
      </c>
      <c r="C759" s="34">
        <v>35.380000000000003</v>
      </c>
      <c r="D759" s="34">
        <v>0</v>
      </c>
      <c r="E759" s="34">
        <v>0</v>
      </c>
      <c r="F759" s="34">
        <v>0</v>
      </c>
      <c r="G759" s="34">
        <v>0</v>
      </c>
      <c r="H759" s="34">
        <v>0</v>
      </c>
      <c r="I759" s="34">
        <v>0</v>
      </c>
      <c r="J759" s="34">
        <v>0</v>
      </c>
      <c r="K759" s="34">
        <v>29.87</v>
      </c>
      <c r="L759" s="34">
        <v>57.13</v>
      </c>
      <c r="M759" s="34">
        <v>1495.12</v>
      </c>
      <c r="N759" s="34">
        <v>1469.63</v>
      </c>
      <c r="O759" s="34">
        <v>1475.2</v>
      </c>
      <c r="P759" s="34">
        <v>1473.26</v>
      </c>
      <c r="Q759" s="34">
        <v>1459.55</v>
      </c>
      <c r="R759" s="34">
        <v>1501.81</v>
      </c>
      <c r="S759" s="34">
        <v>1470.31</v>
      </c>
      <c r="T759" s="34">
        <v>1447.96</v>
      </c>
      <c r="U759" s="34">
        <v>1475.36</v>
      </c>
      <c r="V759" s="34">
        <v>1511.67</v>
      </c>
      <c r="W759" s="34">
        <v>1435.46</v>
      </c>
      <c r="X759" s="34">
        <v>1329.63</v>
      </c>
      <c r="Y759" s="34">
        <v>1152.1099999999999</v>
      </c>
    </row>
    <row r="760" spans="1:26" ht="15" x14ac:dyDescent="0.25">
      <c r="A760" s="33">
        <v>4</v>
      </c>
      <c r="B760" s="34">
        <v>1061.2</v>
      </c>
      <c r="C760" s="34">
        <v>60.63</v>
      </c>
      <c r="D760" s="34">
        <v>29.44</v>
      </c>
      <c r="E760" s="34">
        <v>932.1</v>
      </c>
      <c r="F760" s="34">
        <v>988.23</v>
      </c>
      <c r="G760" s="34">
        <v>1055.3399999999999</v>
      </c>
      <c r="H760" s="34">
        <v>1120.57</v>
      </c>
      <c r="I760" s="34">
        <v>433.86</v>
      </c>
      <c r="J760" s="34">
        <v>454.17</v>
      </c>
      <c r="K760" s="34">
        <v>109.31</v>
      </c>
      <c r="L760" s="34">
        <v>335.84</v>
      </c>
      <c r="M760" s="34">
        <v>130.22</v>
      </c>
      <c r="N760" s="34">
        <v>148.47</v>
      </c>
      <c r="O760" s="34">
        <v>145.66999999999999</v>
      </c>
      <c r="P760" s="34">
        <v>98.8</v>
      </c>
      <c r="Q760" s="34">
        <v>0</v>
      </c>
      <c r="R760" s="34">
        <v>40.54</v>
      </c>
      <c r="S760" s="34">
        <v>1.74</v>
      </c>
      <c r="T760" s="34">
        <v>26.27</v>
      </c>
      <c r="U760" s="34">
        <v>1453.44</v>
      </c>
      <c r="V760" s="34">
        <v>1486.52</v>
      </c>
      <c r="W760" s="34">
        <v>1462.63</v>
      </c>
      <c r="X760" s="34">
        <v>1326.8</v>
      </c>
      <c r="Y760" s="34">
        <v>0</v>
      </c>
    </row>
    <row r="761" spans="1:26" ht="15" x14ac:dyDescent="0.25">
      <c r="A761" s="33">
        <v>5</v>
      </c>
      <c r="B761" s="34">
        <v>47.16</v>
      </c>
      <c r="C761" s="34">
        <v>5.97</v>
      </c>
      <c r="D761" s="34">
        <v>18.77</v>
      </c>
      <c r="E761" s="34">
        <v>13.3</v>
      </c>
      <c r="F761" s="34">
        <v>234.54</v>
      </c>
      <c r="G761" s="34">
        <v>42.4</v>
      </c>
      <c r="H761" s="34">
        <v>320.89999999999998</v>
      </c>
      <c r="I761" s="34">
        <v>133.56</v>
      </c>
      <c r="J761" s="34">
        <v>0</v>
      </c>
      <c r="K761" s="34">
        <v>0</v>
      </c>
      <c r="L761" s="34">
        <v>0</v>
      </c>
      <c r="M761" s="34">
        <v>0.41</v>
      </c>
      <c r="N761" s="34">
        <v>0</v>
      </c>
      <c r="O761" s="34">
        <v>0</v>
      </c>
      <c r="P761" s="34">
        <v>0</v>
      </c>
      <c r="Q761" s="34">
        <v>0</v>
      </c>
      <c r="R761" s="34">
        <v>0</v>
      </c>
      <c r="S761" s="34">
        <v>0</v>
      </c>
      <c r="T761" s="34">
        <v>0</v>
      </c>
      <c r="U761" s="34">
        <v>2.4700000000000002</v>
      </c>
      <c r="V761" s="34">
        <v>23.92</v>
      </c>
      <c r="W761" s="34">
        <v>359.38</v>
      </c>
      <c r="X761" s="34">
        <v>615.54</v>
      </c>
      <c r="Y761" s="34">
        <v>174.01</v>
      </c>
    </row>
    <row r="762" spans="1:26" ht="15" x14ac:dyDescent="0.25">
      <c r="A762" s="33">
        <v>6</v>
      </c>
      <c r="B762" s="34">
        <v>133.55000000000001</v>
      </c>
      <c r="C762" s="34">
        <v>57.64</v>
      </c>
      <c r="D762" s="34">
        <v>99.05</v>
      </c>
      <c r="E762" s="34">
        <v>932.51</v>
      </c>
      <c r="F762" s="34">
        <v>19.43</v>
      </c>
      <c r="G762" s="34">
        <v>929.35</v>
      </c>
      <c r="H762" s="34">
        <v>3.09</v>
      </c>
      <c r="I762" s="34">
        <v>1030.83</v>
      </c>
      <c r="J762" s="34">
        <v>0</v>
      </c>
      <c r="K762" s="34">
        <v>0</v>
      </c>
      <c r="L762" s="34">
        <v>0</v>
      </c>
      <c r="M762" s="34">
        <v>0</v>
      </c>
      <c r="N762" s="34">
        <v>0</v>
      </c>
      <c r="O762" s="34">
        <v>0</v>
      </c>
      <c r="P762" s="34">
        <v>0</v>
      </c>
      <c r="Q762" s="34">
        <v>0</v>
      </c>
      <c r="R762" s="34">
        <v>0</v>
      </c>
      <c r="S762" s="34">
        <v>0</v>
      </c>
      <c r="T762" s="34">
        <v>0</v>
      </c>
      <c r="U762" s="34">
        <v>0</v>
      </c>
      <c r="V762" s="34">
        <v>0</v>
      </c>
      <c r="W762" s="34">
        <v>52.2</v>
      </c>
      <c r="X762" s="34">
        <v>261.81</v>
      </c>
      <c r="Y762" s="34">
        <v>127.98</v>
      </c>
    </row>
    <row r="763" spans="1:26" ht="15" x14ac:dyDescent="0.25">
      <c r="A763" s="33">
        <v>7</v>
      </c>
      <c r="B763" s="34">
        <v>0.05</v>
      </c>
      <c r="C763" s="34">
        <v>0.01</v>
      </c>
      <c r="D763" s="34">
        <v>0</v>
      </c>
      <c r="E763" s="34">
        <v>0</v>
      </c>
      <c r="F763" s="34">
        <v>0</v>
      </c>
      <c r="G763" s="34">
        <v>0</v>
      </c>
      <c r="H763" s="34">
        <v>0</v>
      </c>
      <c r="I763" s="34">
        <v>0</v>
      </c>
      <c r="J763" s="34">
        <v>0</v>
      </c>
      <c r="K763" s="34">
        <v>0.16</v>
      </c>
      <c r="L763" s="34">
        <v>1075.42</v>
      </c>
      <c r="M763" s="34">
        <v>1327.62</v>
      </c>
      <c r="N763" s="34">
        <v>1076.73</v>
      </c>
      <c r="O763" s="34">
        <v>0</v>
      </c>
      <c r="P763" s="34">
        <v>0</v>
      </c>
      <c r="Q763" s="34">
        <v>0</v>
      </c>
      <c r="R763" s="34">
        <v>1422.28</v>
      </c>
      <c r="S763" s="34">
        <v>1390.84</v>
      </c>
      <c r="T763" s="34">
        <v>1316.55</v>
      </c>
      <c r="U763" s="34">
        <v>1.02</v>
      </c>
      <c r="V763" s="34">
        <v>1070.78</v>
      </c>
      <c r="W763" s="34">
        <v>1354.84</v>
      </c>
      <c r="X763" s="34">
        <v>1141.0899999999999</v>
      </c>
      <c r="Y763" s="34">
        <v>1033.44</v>
      </c>
    </row>
    <row r="764" spans="1:26" ht="15" x14ac:dyDescent="0.25">
      <c r="A764" s="33">
        <v>8</v>
      </c>
      <c r="B764" s="34">
        <v>1000.67</v>
      </c>
      <c r="C764" s="34">
        <v>935.46</v>
      </c>
      <c r="D764" s="34">
        <v>924.25</v>
      </c>
      <c r="E764" s="34">
        <v>910.54</v>
      </c>
      <c r="F764" s="34">
        <v>918.34</v>
      </c>
      <c r="G764" s="34">
        <v>1016.36</v>
      </c>
      <c r="H764" s="34">
        <v>376.48</v>
      </c>
      <c r="I764" s="34">
        <v>375.9</v>
      </c>
      <c r="J764" s="34">
        <v>0</v>
      </c>
      <c r="K764" s="34">
        <v>1117.1300000000001</v>
      </c>
      <c r="L764" s="34">
        <v>1432.81</v>
      </c>
      <c r="M764" s="34">
        <v>1483.21</v>
      </c>
      <c r="N764" s="34">
        <v>1454.25</v>
      </c>
      <c r="O764" s="34">
        <v>1477</v>
      </c>
      <c r="P764" s="34">
        <v>1474.63</v>
      </c>
      <c r="Q764" s="34">
        <v>1457.11</v>
      </c>
      <c r="R764" s="34">
        <v>1438.54</v>
      </c>
      <c r="S764" s="34">
        <v>0</v>
      </c>
      <c r="T764" s="34">
        <v>1445.5</v>
      </c>
      <c r="U764" s="34">
        <v>0.2</v>
      </c>
      <c r="V764" s="34">
        <v>1116.54</v>
      </c>
      <c r="W764" s="34">
        <v>1400.75</v>
      </c>
      <c r="X764" s="34">
        <v>1058.3599999999999</v>
      </c>
      <c r="Y764" s="34">
        <v>1053.07</v>
      </c>
    </row>
    <row r="765" spans="1:26" ht="15" x14ac:dyDescent="0.25">
      <c r="A765" s="33">
        <v>9</v>
      </c>
      <c r="B765" s="34">
        <v>83.55</v>
      </c>
      <c r="C765" s="34">
        <v>0</v>
      </c>
      <c r="D765" s="34">
        <v>0</v>
      </c>
      <c r="E765" s="34">
        <v>91.59</v>
      </c>
      <c r="F765" s="34">
        <v>1084.73</v>
      </c>
      <c r="G765" s="34">
        <v>969.83</v>
      </c>
      <c r="H765" s="34">
        <v>1101.21</v>
      </c>
      <c r="I765" s="34">
        <v>0</v>
      </c>
      <c r="J765" s="34">
        <v>0</v>
      </c>
      <c r="K765" s="34">
        <v>1608.15</v>
      </c>
      <c r="L765" s="34">
        <v>0</v>
      </c>
      <c r="M765" s="34">
        <v>0</v>
      </c>
      <c r="N765" s="34">
        <v>0</v>
      </c>
      <c r="O765" s="34">
        <v>0</v>
      </c>
      <c r="P765" s="34">
        <v>0</v>
      </c>
      <c r="Q765" s="34">
        <v>0</v>
      </c>
      <c r="R765" s="34">
        <v>0</v>
      </c>
      <c r="S765" s="34">
        <v>0</v>
      </c>
      <c r="T765" s="34">
        <v>383.14</v>
      </c>
      <c r="U765" s="34">
        <v>379.57</v>
      </c>
      <c r="V765" s="34">
        <v>415.92</v>
      </c>
      <c r="W765" s="34">
        <v>46.64</v>
      </c>
      <c r="X765" s="34">
        <v>522.53</v>
      </c>
      <c r="Y765" s="34">
        <v>314.85000000000002</v>
      </c>
    </row>
    <row r="766" spans="1:26" ht="15" x14ac:dyDescent="0.25">
      <c r="A766" s="33">
        <v>10</v>
      </c>
      <c r="B766" s="34">
        <v>1127.1300000000001</v>
      </c>
      <c r="C766" s="34">
        <v>1075.42</v>
      </c>
      <c r="D766" s="34">
        <v>984.09</v>
      </c>
      <c r="E766" s="34">
        <v>17.48</v>
      </c>
      <c r="F766" s="34">
        <v>135.01</v>
      </c>
      <c r="G766" s="34">
        <v>957.59</v>
      </c>
      <c r="H766" s="34">
        <v>1065.43</v>
      </c>
      <c r="I766" s="34">
        <v>1173.8399999999999</v>
      </c>
      <c r="J766" s="34">
        <v>1272.8499999999999</v>
      </c>
      <c r="K766" s="34">
        <v>1572.15</v>
      </c>
      <c r="L766" s="34">
        <v>0.01</v>
      </c>
      <c r="M766" s="34">
        <v>1662.25</v>
      </c>
      <c r="N766" s="34">
        <v>1623.41</v>
      </c>
      <c r="O766" s="34">
        <v>0</v>
      </c>
      <c r="P766" s="34">
        <v>0</v>
      </c>
      <c r="Q766" s="34">
        <v>0</v>
      </c>
      <c r="R766" s="34">
        <v>0</v>
      </c>
      <c r="S766" s="34">
        <v>0</v>
      </c>
      <c r="T766" s="34">
        <v>67.72</v>
      </c>
      <c r="U766" s="34">
        <v>1327.4</v>
      </c>
      <c r="V766" s="34">
        <v>1561.4</v>
      </c>
      <c r="W766" s="34">
        <v>1548.05</v>
      </c>
      <c r="X766" s="34">
        <v>1201.6500000000001</v>
      </c>
      <c r="Y766" s="34">
        <v>1094.02</v>
      </c>
    </row>
    <row r="767" spans="1:26" ht="15" x14ac:dyDescent="0.25">
      <c r="A767" s="33">
        <v>11</v>
      </c>
      <c r="B767" s="34">
        <v>1141.77</v>
      </c>
      <c r="C767" s="34">
        <v>1093.26</v>
      </c>
      <c r="D767" s="34">
        <v>1053.24</v>
      </c>
      <c r="E767" s="34">
        <v>0</v>
      </c>
      <c r="F767" s="34">
        <v>593.28</v>
      </c>
      <c r="G767" s="34">
        <v>963.85</v>
      </c>
      <c r="H767" s="34">
        <v>660.34</v>
      </c>
      <c r="I767" s="34">
        <v>907.84</v>
      </c>
      <c r="J767" s="34">
        <v>1456.55</v>
      </c>
      <c r="K767" s="34">
        <v>1175.78</v>
      </c>
      <c r="L767" s="34">
        <v>1570.38</v>
      </c>
      <c r="M767" s="34">
        <v>1595.82</v>
      </c>
      <c r="N767" s="34">
        <v>0</v>
      </c>
      <c r="O767" s="34">
        <v>0</v>
      </c>
      <c r="P767" s="34">
        <v>0</v>
      </c>
      <c r="Q767" s="34">
        <v>0</v>
      </c>
      <c r="R767" s="34">
        <v>0</v>
      </c>
      <c r="S767" s="34">
        <v>1276.46</v>
      </c>
      <c r="T767" s="34">
        <v>1477.26</v>
      </c>
      <c r="U767" s="34">
        <v>0</v>
      </c>
      <c r="V767" s="34">
        <v>0</v>
      </c>
      <c r="W767" s="34">
        <v>0</v>
      </c>
      <c r="X767" s="34">
        <v>0</v>
      </c>
      <c r="Y767" s="34">
        <v>12.06</v>
      </c>
    </row>
    <row r="768" spans="1:26" ht="15" x14ac:dyDescent="0.25">
      <c r="A768" s="33">
        <v>12</v>
      </c>
      <c r="B768" s="34">
        <v>29.06</v>
      </c>
      <c r="C768" s="34">
        <v>0.96</v>
      </c>
      <c r="D768" s="34">
        <v>0</v>
      </c>
      <c r="E768" s="34">
        <v>0</v>
      </c>
      <c r="F768" s="34">
        <v>0</v>
      </c>
      <c r="G768" s="34">
        <v>247.14</v>
      </c>
      <c r="H768" s="34">
        <v>363.58</v>
      </c>
      <c r="I768" s="34">
        <v>316.58999999999997</v>
      </c>
      <c r="J768" s="34">
        <v>0</v>
      </c>
      <c r="K768" s="34">
        <v>0</v>
      </c>
      <c r="L768" s="34">
        <v>7.0000000000000007E-2</v>
      </c>
      <c r="M768" s="34">
        <v>0</v>
      </c>
      <c r="N768" s="34">
        <v>0</v>
      </c>
      <c r="O768" s="34">
        <v>0.03</v>
      </c>
      <c r="P768" s="34">
        <v>3.4</v>
      </c>
      <c r="Q768" s="34">
        <v>0</v>
      </c>
      <c r="R768" s="34">
        <v>0</v>
      </c>
      <c r="S768" s="34">
        <v>0</v>
      </c>
      <c r="T768" s="34">
        <v>0</v>
      </c>
      <c r="U768" s="34">
        <v>0</v>
      </c>
      <c r="V768" s="34">
        <v>0</v>
      </c>
      <c r="W768" s="34">
        <v>40.450000000000003</v>
      </c>
      <c r="X768" s="34">
        <v>1.55</v>
      </c>
      <c r="Y768" s="34">
        <v>0</v>
      </c>
    </row>
    <row r="769" spans="1:25" ht="15" x14ac:dyDescent="0.25">
      <c r="A769" s="33">
        <v>13</v>
      </c>
      <c r="B769" s="34">
        <v>231.1</v>
      </c>
      <c r="C769" s="34">
        <v>279.69</v>
      </c>
      <c r="D769" s="34">
        <v>208.57</v>
      </c>
      <c r="E769" s="34">
        <v>193.35</v>
      </c>
      <c r="F769" s="34">
        <v>465.26</v>
      </c>
      <c r="G769" s="34">
        <v>536.28</v>
      </c>
      <c r="H769" s="34">
        <v>643.98</v>
      </c>
      <c r="I769" s="34">
        <v>240.29</v>
      </c>
      <c r="J769" s="34">
        <v>0</v>
      </c>
      <c r="K769" s="34">
        <v>0</v>
      </c>
      <c r="L769" s="34">
        <v>0</v>
      </c>
      <c r="M769" s="34">
        <v>96.64</v>
      </c>
      <c r="N769" s="34">
        <v>87.52</v>
      </c>
      <c r="O769" s="34">
        <v>19.079999999999998</v>
      </c>
      <c r="P769" s="34">
        <v>45.62</v>
      </c>
      <c r="Q769" s="34">
        <v>95.51</v>
      </c>
      <c r="R769" s="34">
        <v>0</v>
      </c>
      <c r="S769" s="34">
        <v>91.88</v>
      </c>
      <c r="T769" s="34">
        <v>137.43</v>
      </c>
      <c r="U769" s="34">
        <v>242.11</v>
      </c>
      <c r="V769" s="34">
        <v>271.08</v>
      </c>
      <c r="W769" s="34">
        <v>736.41</v>
      </c>
      <c r="X769" s="34">
        <v>1148.06</v>
      </c>
      <c r="Y769" s="34">
        <v>311.97000000000003</v>
      </c>
    </row>
    <row r="770" spans="1:25" ht="15" x14ac:dyDescent="0.25">
      <c r="A770" s="33">
        <v>14</v>
      </c>
      <c r="B770" s="34">
        <v>797.55</v>
      </c>
      <c r="C770" s="34">
        <v>675.74</v>
      </c>
      <c r="D770" s="34">
        <v>914.39</v>
      </c>
      <c r="E770" s="34">
        <v>918.03</v>
      </c>
      <c r="F770" s="34">
        <v>488.21</v>
      </c>
      <c r="G770" s="34">
        <v>542.82000000000005</v>
      </c>
      <c r="H770" s="34">
        <v>360.51</v>
      </c>
      <c r="I770" s="34">
        <v>1182</v>
      </c>
      <c r="J770" s="34">
        <v>1452.24</v>
      </c>
      <c r="K770" s="34">
        <v>1416.08</v>
      </c>
      <c r="L770" s="34">
        <v>39.880000000000003</v>
      </c>
      <c r="M770" s="34">
        <v>68.63</v>
      </c>
      <c r="N770" s="34">
        <v>64.89</v>
      </c>
      <c r="O770" s="34">
        <v>83.69</v>
      </c>
      <c r="P770" s="34">
        <v>98.57</v>
      </c>
      <c r="Q770" s="34">
        <v>1155.5999999999999</v>
      </c>
      <c r="R770" s="34">
        <v>328.6</v>
      </c>
      <c r="S770" s="34">
        <v>334.49</v>
      </c>
      <c r="T770" s="34">
        <v>980.1</v>
      </c>
      <c r="U770" s="34">
        <v>549.91</v>
      </c>
      <c r="V770" s="34">
        <v>526.16</v>
      </c>
      <c r="W770" s="34">
        <v>632.76</v>
      </c>
      <c r="X770" s="34">
        <v>1137.1300000000001</v>
      </c>
      <c r="Y770" s="34">
        <v>964.36</v>
      </c>
    </row>
    <row r="771" spans="1:25" ht="15" x14ac:dyDescent="0.25">
      <c r="A771" s="33">
        <v>15</v>
      </c>
      <c r="B771" s="34">
        <v>101.12</v>
      </c>
      <c r="C771" s="34">
        <v>1067.4100000000001</v>
      </c>
      <c r="D771" s="34">
        <v>659.71</v>
      </c>
      <c r="E771" s="34">
        <v>1008.77</v>
      </c>
      <c r="F771" s="34">
        <v>1053.2</v>
      </c>
      <c r="G771" s="34">
        <v>151.99</v>
      </c>
      <c r="H771" s="34">
        <v>618.89</v>
      </c>
      <c r="I771" s="34">
        <v>40.35</v>
      </c>
      <c r="J771" s="34">
        <v>0</v>
      </c>
      <c r="K771" s="34">
        <v>94.62</v>
      </c>
      <c r="L771" s="34">
        <v>115.35</v>
      </c>
      <c r="M771" s="34">
        <v>112.5</v>
      </c>
      <c r="N771" s="34">
        <v>79.599999999999994</v>
      </c>
      <c r="O771" s="34">
        <v>116.46</v>
      </c>
      <c r="P771" s="34">
        <v>1483.17</v>
      </c>
      <c r="Q771" s="34">
        <v>1493.92</v>
      </c>
      <c r="R771" s="34">
        <v>280.81</v>
      </c>
      <c r="S771" s="34">
        <v>134.66999999999999</v>
      </c>
      <c r="T771" s="34">
        <v>96.47</v>
      </c>
      <c r="U771" s="34">
        <v>1492.19</v>
      </c>
      <c r="V771" s="34">
        <v>1509.86</v>
      </c>
      <c r="W771" s="34">
        <v>1494.39</v>
      </c>
      <c r="X771" s="34">
        <v>1237.1500000000001</v>
      </c>
      <c r="Y771" s="34">
        <v>1186.6199999999999</v>
      </c>
    </row>
    <row r="772" spans="1:25" ht="15" x14ac:dyDescent="0.25">
      <c r="A772" s="33">
        <v>16</v>
      </c>
      <c r="B772" s="34">
        <v>1126.68</v>
      </c>
      <c r="C772" s="34">
        <v>1100.51</v>
      </c>
      <c r="D772" s="34">
        <v>1077.98</v>
      </c>
      <c r="E772" s="34">
        <v>1061.6500000000001</v>
      </c>
      <c r="F772" s="34">
        <v>1095.55</v>
      </c>
      <c r="G772" s="34">
        <v>1099.93</v>
      </c>
      <c r="H772" s="34">
        <v>1101.31</v>
      </c>
      <c r="I772" s="34">
        <v>931.42</v>
      </c>
      <c r="J772" s="34">
        <v>1480.26</v>
      </c>
      <c r="K772" s="34">
        <v>92.08</v>
      </c>
      <c r="L772" s="34">
        <v>1549.59</v>
      </c>
      <c r="M772" s="34">
        <v>1582.77</v>
      </c>
      <c r="N772" s="34">
        <v>1522.09</v>
      </c>
      <c r="O772" s="34">
        <v>67.400000000000006</v>
      </c>
      <c r="P772" s="34">
        <v>1144.72</v>
      </c>
      <c r="Q772" s="34">
        <v>1129.47</v>
      </c>
      <c r="R772" s="34">
        <v>1485.58</v>
      </c>
      <c r="S772" s="34">
        <v>1047.6600000000001</v>
      </c>
      <c r="T772" s="34">
        <v>1432.51</v>
      </c>
      <c r="U772" s="34">
        <v>1491.26</v>
      </c>
      <c r="V772" s="34">
        <v>1518.31</v>
      </c>
      <c r="W772" s="34">
        <v>1514.29</v>
      </c>
      <c r="X772" s="34">
        <v>1199.32</v>
      </c>
      <c r="Y772" s="34">
        <v>1145.8599999999999</v>
      </c>
    </row>
    <row r="773" spans="1:25" ht="15" x14ac:dyDescent="0.25">
      <c r="A773" s="33">
        <v>17</v>
      </c>
      <c r="B773" s="34">
        <v>1119.08</v>
      </c>
      <c r="C773" s="34">
        <v>1089.76</v>
      </c>
      <c r="D773" s="34">
        <v>1062.43</v>
      </c>
      <c r="E773" s="34">
        <v>1046.8</v>
      </c>
      <c r="F773" s="34">
        <v>1084.55</v>
      </c>
      <c r="G773" s="34">
        <v>1093.5899999999999</v>
      </c>
      <c r="H773" s="34">
        <v>1092.22</v>
      </c>
      <c r="I773" s="34">
        <v>1279.32</v>
      </c>
      <c r="J773" s="34">
        <v>1384.86</v>
      </c>
      <c r="K773" s="34">
        <v>0</v>
      </c>
      <c r="L773" s="34">
        <v>0</v>
      </c>
      <c r="M773" s="34">
        <v>0</v>
      </c>
      <c r="N773" s="34">
        <v>0</v>
      </c>
      <c r="O773" s="34">
        <v>0</v>
      </c>
      <c r="P773" s="34">
        <v>0</v>
      </c>
      <c r="Q773" s="34">
        <v>1243.78</v>
      </c>
      <c r="R773" s="34">
        <v>1297.72</v>
      </c>
      <c r="S773" s="34">
        <v>1182.22</v>
      </c>
      <c r="T773" s="34">
        <v>1415.87</v>
      </c>
      <c r="U773" s="34">
        <v>80.59</v>
      </c>
      <c r="V773" s="34">
        <v>1408.83</v>
      </c>
      <c r="W773" s="34">
        <v>1465.27</v>
      </c>
      <c r="X773" s="34">
        <v>1406.95</v>
      </c>
      <c r="Y773" s="34">
        <v>1301.81</v>
      </c>
    </row>
    <row r="774" spans="1:25" ht="15" x14ac:dyDescent="0.25">
      <c r="A774" s="33">
        <v>18</v>
      </c>
      <c r="B774" s="34">
        <v>1175.24</v>
      </c>
      <c r="C774" s="34">
        <v>1120.83</v>
      </c>
      <c r="D774" s="34">
        <v>38.36</v>
      </c>
      <c r="E774" s="34">
        <v>25.49</v>
      </c>
      <c r="F774" s="34">
        <v>0</v>
      </c>
      <c r="G774" s="34">
        <v>0</v>
      </c>
      <c r="H774" s="34">
        <v>0</v>
      </c>
      <c r="I774" s="34">
        <v>0</v>
      </c>
      <c r="J774" s="34">
        <v>0</v>
      </c>
      <c r="K774" s="34">
        <v>0</v>
      </c>
      <c r="L774" s="34">
        <v>0</v>
      </c>
      <c r="M774" s="34">
        <v>10.87</v>
      </c>
      <c r="N774" s="34">
        <v>0</v>
      </c>
      <c r="O774" s="34">
        <v>0</v>
      </c>
      <c r="P774" s="34">
        <v>0</v>
      </c>
      <c r="Q774" s="34">
        <v>0</v>
      </c>
      <c r="R774" s="34">
        <v>0</v>
      </c>
      <c r="S774" s="34">
        <v>0</v>
      </c>
      <c r="T774" s="34">
        <v>0</v>
      </c>
      <c r="U774" s="34">
        <v>0</v>
      </c>
      <c r="V774" s="34">
        <v>0</v>
      </c>
      <c r="W774" s="34">
        <v>0</v>
      </c>
      <c r="X774" s="34">
        <v>0</v>
      </c>
      <c r="Y774" s="34">
        <v>0</v>
      </c>
    </row>
    <row r="775" spans="1:25" ht="15" x14ac:dyDescent="0.25">
      <c r="A775" s="33">
        <v>19</v>
      </c>
      <c r="B775" s="34">
        <v>0</v>
      </c>
      <c r="C775" s="34">
        <v>0</v>
      </c>
      <c r="D775" s="34">
        <v>0</v>
      </c>
      <c r="E775" s="34">
        <v>0</v>
      </c>
      <c r="F775" s="34">
        <v>0</v>
      </c>
      <c r="G775" s="34">
        <v>0</v>
      </c>
      <c r="H775" s="34">
        <v>0</v>
      </c>
      <c r="I775" s="34">
        <v>0</v>
      </c>
      <c r="J775" s="34">
        <v>986.3</v>
      </c>
      <c r="K775" s="34">
        <v>0</v>
      </c>
      <c r="L775" s="34">
        <v>0</v>
      </c>
      <c r="M775" s="34">
        <v>0</v>
      </c>
      <c r="N775" s="34">
        <v>0</v>
      </c>
      <c r="O775" s="34">
        <v>0</v>
      </c>
      <c r="P775" s="34">
        <v>0</v>
      </c>
      <c r="Q775" s="34">
        <v>0</v>
      </c>
      <c r="R775" s="34">
        <v>0</v>
      </c>
      <c r="S775" s="34">
        <v>0</v>
      </c>
      <c r="T775" s="34">
        <v>0</v>
      </c>
      <c r="U775" s="34">
        <v>0</v>
      </c>
      <c r="V775" s="34">
        <v>0</v>
      </c>
      <c r="W775" s="34">
        <v>0</v>
      </c>
      <c r="X775" s="34">
        <v>60.44</v>
      </c>
      <c r="Y775" s="34">
        <v>162.61000000000001</v>
      </c>
    </row>
    <row r="776" spans="1:25" ht="15" x14ac:dyDescent="0.25">
      <c r="A776" s="33">
        <v>20</v>
      </c>
      <c r="B776" s="34">
        <v>209.16</v>
      </c>
      <c r="C776" s="34">
        <v>155.22999999999999</v>
      </c>
      <c r="D776" s="34">
        <v>127.83</v>
      </c>
      <c r="E776" s="34">
        <v>956.57</v>
      </c>
      <c r="F776" s="34">
        <v>950.24</v>
      </c>
      <c r="G776" s="34">
        <v>987.42</v>
      </c>
      <c r="H776" s="34">
        <v>920.99</v>
      </c>
      <c r="I776" s="34">
        <v>103.31</v>
      </c>
      <c r="J776" s="34">
        <v>68.97</v>
      </c>
      <c r="K776" s="34">
        <v>28.12</v>
      </c>
      <c r="L776" s="34">
        <v>44.22</v>
      </c>
      <c r="M776" s="34">
        <v>50.25</v>
      </c>
      <c r="N776" s="34">
        <v>59.57</v>
      </c>
      <c r="O776" s="34">
        <v>612.73</v>
      </c>
      <c r="P776" s="34">
        <v>1337.91</v>
      </c>
      <c r="Q776" s="34">
        <v>1126.5</v>
      </c>
      <c r="R776" s="34">
        <v>1160.2</v>
      </c>
      <c r="S776" s="34">
        <v>1323.57</v>
      </c>
      <c r="T776" s="34">
        <v>1109.46</v>
      </c>
      <c r="U776" s="34">
        <v>1216.92</v>
      </c>
      <c r="V776" s="34">
        <v>612.30999999999995</v>
      </c>
      <c r="W776" s="34">
        <v>1231.47</v>
      </c>
      <c r="X776" s="34">
        <v>124.48</v>
      </c>
      <c r="Y776" s="34">
        <v>0.4</v>
      </c>
    </row>
    <row r="777" spans="1:25" ht="15" x14ac:dyDescent="0.25">
      <c r="A777" s="33">
        <v>21</v>
      </c>
      <c r="B777" s="34">
        <v>0</v>
      </c>
      <c r="C777" s="34">
        <v>0</v>
      </c>
      <c r="D777" s="34">
        <v>10.88</v>
      </c>
      <c r="E777" s="34">
        <v>0</v>
      </c>
      <c r="F777" s="34">
        <v>0</v>
      </c>
      <c r="G777" s="34">
        <v>0</v>
      </c>
      <c r="H777" s="34">
        <v>0</v>
      </c>
      <c r="I777" s="34">
        <v>0</v>
      </c>
      <c r="J777" s="34">
        <v>0</v>
      </c>
      <c r="K777" s="34">
        <v>3.57</v>
      </c>
      <c r="L777" s="34">
        <v>50.14</v>
      </c>
      <c r="M777" s="34">
        <v>47.01</v>
      </c>
      <c r="N777" s="34">
        <v>0</v>
      </c>
      <c r="O777" s="34">
        <v>0</v>
      </c>
      <c r="P777" s="34">
        <v>0</v>
      </c>
      <c r="Q777" s="34">
        <v>0</v>
      </c>
      <c r="R777" s="34">
        <v>0</v>
      </c>
      <c r="S777" s="34">
        <v>0</v>
      </c>
      <c r="T777" s="34">
        <v>0.03</v>
      </c>
      <c r="U777" s="34">
        <v>6.02</v>
      </c>
      <c r="V777" s="34">
        <v>0</v>
      </c>
      <c r="W777" s="34">
        <v>87</v>
      </c>
      <c r="X777" s="34">
        <v>1137.6500000000001</v>
      </c>
      <c r="Y777" s="34">
        <v>61.94</v>
      </c>
    </row>
    <row r="778" spans="1:25" ht="15" x14ac:dyDescent="0.25">
      <c r="A778" s="33">
        <v>22</v>
      </c>
      <c r="B778" s="34">
        <v>646.24</v>
      </c>
      <c r="C778" s="34">
        <v>549.74</v>
      </c>
      <c r="D778" s="34">
        <v>892.62</v>
      </c>
      <c r="E778" s="34">
        <v>488.27</v>
      </c>
      <c r="F778" s="34">
        <v>485.89</v>
      </c>
      <c r="G778" s="34">
        <v>865.9</v>
      </c>
      <c r="H778" s="34">
        <v>388.93</v>
      </c>
      <c r="I778" s="34">
        <v>1019.47</v>
      </c>
      <c r="J778" s="34">
        <v>0</v>
      </c>
      <c r="K778" s="34">
        <v>0</v>
      </c>
      <c r="L778" s="34">
        <v>25.58</v>
      </c>
      <c r="M778" s="34">
        <v>1460.26</v>
      </c>
      <c r="N778" s="34">
        <v>1048.3900000000001</v>
      </c>
      <c r="O778" s="34">
        <v>1053.04</v>
      </c>
      <c r="P778" s="34">
        <v>1046.03</v>
      </c>
      <c r="Q778" s="34">
        <v>1059.8499999999999</v>
      </c>
      <c r="R778" s="34">
        <v>1025.73</v>
      </c>
      <c r="S778" s="34">
        <v>290.45</v>
      </c>
      <c r="T778" s="34">
        <v>924.17</v>
      </c>
      <c r="U778" s="34">
        <v>907.67</v>
      </c>
      <c r="V778" s="34">
        <v>988.19</v>
      </c>
      <c r="W778" s="34">
        <v>1002.34</v>
      </c>
      <c r="X778" s="34">
        <v>785.43</v>
      </c>
      <c r="Y778" s="34">
        <v>679.43</v>
      </c>
    </row>
    <row r="779" spans="1:25" ht="15" x14ac:dyDescent="0.25">
      <c r="A779" s="33">
        <v>23</v>
      </c>
      <c r="B779" s="34">
        <v>612.61</v>
      </c>
      <c r="C779" s="34">
        <v>517.04999999999995</v>
      </c>
      <c r="D779" s="34">
        <v>502.92</v>
      </c>
      <c r="E779" s="34">
        <v>503.13</v>
      </c>
      <c r="F779" s="34">
        <v>511.55</v>
      </c>
      <c r="G779" s="34">
        <v>532.66999999999996</v>
      </c>
      <c r="H779" s="34">
        <v>0</v>
      </c>
      <c r="I779" s="34">
        <v>845.34</v>
      </c>
      <c r="J779" s="34">
        <v>1355.51</v>
      </c>
      <c r="K779" s="34">
        <v>1041.23</v>
      </c>
      <c r="L779" s="34">
        <v>1470.72</v>
      </c>
      <c r="M779" s="34">
        <v>1486.23</v>
      </c>
      <c r="N779" s="34">
        <v>1471.05</v>
      </c>
      <c r="O779" s="34">
        <v>1525.87</v>
      </c>
      <c r="P779" s="34">
        <v>1519.02</v>
      </c>
      <c r="Q779" s="34">
        <v>1535.18</v>
      </c>
      <c r="R779" s="34">
        <v>1488</v>
      </c>
      <c r="S779" s="34">
        <v>0</v>
      </c>
      <c r="T779" s="34">
        <v>0</v>
      </c>
      <c r="U779" s="34">
        <v>0</v>
      </c>
      <c r="V779" s="34">
        <v>0</v>
      </c>
      <c r="W779" s="34">
        <v>76.45</v>
      </c>
      <c r="X779" s="34">
        <v>187.59</v>
      </c>
      <c r="Y779" s="34">
        <v>176.82</v>
      </c>
    </row>
    <row r="780" spans="1:25" ht="15" x14ac:dyDescent="0.25">
      <c r="A780" s="33">
        <v>24</v>
      </c>
      <c r="B780" s="34">
        <v>83.35</v>
      </c>
      <c r="C780" s="34">
        <v>525.01</v>
      </c>
      <c r="D780" s="34">
        <v>504.5</v>
      </c>
      <c r="E780" s="34">
        <v>496.11</v>
      </c>
      <c r="F780" s="34">
        <v>498.06</v>
      </c>
      <c r="G780" s="34">
        <v>0</v>
      </c>
      <c r="H780" s="34">
        <v>0</v>
      </c>
      <c r="I780" s="34">
        <v>0</v>
      </c>
      <c r="J780" s="34">
        <v>984.56</v>
      </c>
      <c r="K780" s="34">
        <v>0</v>
      </c>
      <c r="L780" s="34">
        <v>18.149999999999999</v>
      </c>
      <c r="M780" s="34">
        <v>5.7</v>
      </c>
      <c r="N780" s="34">
        <v>0</v>
      </c>
      <c r="O780" s="34">
        <v>0</v>
      </c>
      <c r="P780" s="34">
        <v>30.26</v>
      </c>
      <c r="Q780" s="34">
        <v>1.5</v>
      </c>
      <c r="R780" s="34">
        <v>1.91</v>
      </c>
      <c r="S780" s="34">
        <v>0</v>
      </c>
      <c r="T780" s="34">
        <v>23.52</v>
      </c>
      <c r="U780" s="34">
        <v>50.93</v>
      </c>
      <c r="V780" s="34">
        <v>26.3</v>
      </c>
      <c r="W780" s="34">
        <v>168.42</v>
      </c>
      <c r="X780" s="34">
        <v>233.82</v>
      </c>
      <c r="Y780" s="34">
        <v>219.64</v>
      </c>
    </row>
    <row r="781" spans="1:25" ht="15" x14ac:dyDescent="0.25">
      <c r="A781" s="33">
        <v>25</v>
      </c>
      <c r="B781" s="34">
        <v>111.35</v>
      </c>
      <c r="C781" s="34">
        <v>274.52</v>
      </c>
      <c r="D781" s="34">
        <v>53.53</v>
      </c>
      <c r="E781" s="34">
        <v>40.64</v>
      </c>
      <c r="F781" s="34">
        <v>33.85</v>
      </c>
      <c r="G781" s="34">
        <v>0</v>
      </c>
      <c r="H781" s="34">
        <v>0</v>
      </c>
      <c r="I781" s="34">
        <v>0</v>
      </c>
      <c r="J781" s="34">
        <v>10.89</v>
      </c>
      <c r="K781" s="34">
        <v>44.24</v>
      </c>
      <c r="L781" s="34">
        <v>64.2</v>
      </c>
      <c r="M781" s="34">
        <v>124.63</v>
      </c>
      <c r="N781" s="34">
        <v>85.5</v>
      </c>
      <c r="O781" s="34">
        <v>67.849999999999994</v>
      </c>
      <c r="P781" s="34">
        <v>67.900000000000006</v>
      </c>
      <c r="Q781" s="34">
        <v>52.67</v>
      </c>
      <c r="R781" s="34">
        <v>1591.14</v>
      </c>
      <c r="S781" s="34">
        <v>47.36</v>
      </c>
      <c r="T781" s="34">
        <v>1486.54</v>
      </c>
      <c r="U781" s="34">
        <v>1470.4</v>
      </c>
      <c r="V781" s="34">
        <v>1491.25</v>
      </c>
      <c r="W781" s="34">
        <v>1524.93</v>
      </c>
      <c r="X781" s="34">
        <v>63.27</v>
      </c>
      <c r="Y781" s="34">
        <v>110.19</v>
      </c>
    </row>
    <row r="782" spans="1:25" ht="15" x14ac:dyDescent="0.25">
      <c r="A782" s="33">
        <v>26</v>
      </c>
      <c r="B782" s="34">
        <v>76.930000000000007</v>
      </c>
      <c r="C782" s="34">
        <v>46.33</v>
      </c>
      <c r="D782" s="34">
        <v>595.08000000000004</v>
      </c>
      <c r="E782" s="34">
        <v>0</v>
      </c>
      <c r="F782" s="34">
        <v>544.16999999999996</v>
      </c>
      <c r="G782" s="34">
        <v>0</v>
      </c>
      <c r="H782" s="34">
        <v>931</v>
      </c>
      <c r="I782" s="34">
        <v>1019.64</v>
      </c>
      <c r="J782" s="34">
        <v>1261.2</v>
      </c>
      <c r="K782" s="34">
        <v>16.62</v>
      </c>
      <c r="L782" s="34">
        <v>91.64</v>
      </c>
      <c r="M782" s="34">
        <v>1496.28</v>
      </c>
      <c r="N782" s="34">
        <v>1104.58</v>
      </c>
      <c r="O782" s="34">
        <v>107.81</v>
      </c>
      <c r="P782" s="34">
        <v>108.98</v>
      </c>
      <c r="Q782" s="34">
        <v>84.89</v>
      </c>
      <c r="R782" s="34">
        <v>116.25</v>
      </c>
      <c r="S782" s="34">
        <v>120.98</v>
      </c>
      <c r="T782" s="34">
        <v>1073.1600000000001</v>
      </c>
      <c r="U782" s="34">
        <v>1435.77</v>
      </c>
      <c r="V782" s="34">
        <v>119.29</v>
      </c>
      <c r="W782" s="34">
        <v>187.9</v>
      </c>
      <c r="X782" s="34">
        <v>1224.71</v>
      </c>
      <c r="Y782" s="34">
        <v>482.9</v>
      </c>
    </row>
    <row r="783" spans="1:25" ht="15" x14ac:dyDescent="0.25">
      <c r="A783" s="33">
        <v>27</v>
      </c>
      <c r="B783" s="34">
        <v>954.54</v>
      </c>
      <c r="C783" s="34">
        <v>877.93</v>
      </c>
      <c r="D783" s="34">
        <v>794.44</v>
      </c>
      <c r="E783" s="34">
        <v>703.89</v>
      </c>
      <c r="F783" s="34">
        <v>709.29</v>
      </c>
      <c r="G783" s="34">
        <v>686.64</v>
      </c>
      <c r="H783" s="34">
        <v>672.85</v>
      </c>
      <c r="I783" s="34">
        <v>0.13</v>
      </c>
      <c r="J783" s="34">
        <v>0</v>
      </c>
      <c r="K783" s="34">
        <v>0</v>
      </c>
      <c r="L783" s="34">
        <v>1229.54</v>
      </c>
      <c r="M783" s="34">
        <v>1245.06</v>
      </c>
      <c r="N783" s="34">
        <v>1241.04</v>
      </c>
      <c r="O783" s="34">
        <v>0.75</v>
      </c>
      <c r="P783" s="34">
        <v>0</v>
      </c>
      <c r="Q783" s="34">
        <v>0</v>
      </c>
      <c r="R783" s="34">
        <v>0</v>
      </c>
      <c r="S783" s="34">
        <v>1.34</v>
      </c>
      <c r="T783" s="34">
        <v>0</v>
      </c>
      <c r="U783" s="34">
        <v>0</v>
      </c>
      <c r="V783" s="34">
        <v>0</v>
      </c>
      <c r="W783" s="34">
        <v>0</v>
      </c>
      <c r="X783" s="34">
        <v>111.71</v>
      </c>
      <c r="Y783" s="34">
        <v>157.38</v>
      </c>
    </row>
    <row r="784" spans="1:25" ht="15" x14ac:dyDescent="0.25">
      <c r="A784" s="33">
        <v>28</v>
      </c>
      <c r="B784" s="34">
        <v>6.9</v>
      </c>
      <c r="C784" s="34">
        <v>369.79</v>
      </c>
      <c r="D784" s="34">
        <v>184.25</v>
      </c>
      <c r="E784" s="34">
        <v>193.21</v>
      </c>
      <c r="F784" s="34">
        <v>740.43</v>
      </c>
      <c r="G784" s="34">
        <v>0</v>
      </c>
      <c r="H784" s="34">
        <v>0</v>
      </c>
      <c r="I784" s="34">
        <v>0</v>
      </c>
      <c r="J784" s="34">
        <v>0</v>
      </c>
      <c r="K784" s="34">
        <v>0</v>
      </c>
      <c r="L784" s="34">
        <v>0</v>
      </c>
      <c r="M784" s="34">
        <v>0</v>
      </c>
      <c r="N784" s="34">
        <v>0</v>
      </c>
      <c r="O784" s="34">
        <v>0</v>
      </c>
      <c r="P784" s="34">
        <v>0</v>
      </c>
      <c r="Q784" s="34">
        <v>0</v>
      </c>
      <c r="R784" s="34">
        <v>0</v>
      </c>
      <c r="S784" s="34">
        <v>0</v>
      </c>
      <c r="T784" s="34">
        <v>0</v>
      </c>
      <c r="U784" s="34">
        <v>0</v>
      </c>
      <c r="V784" s="34">
        <v>0</v>
      </c>
      <c r="W784" s="34">
        <v>22.71</v>
      </c>
      <c r="X784" s="34">
        <v>33.17</v>
      </c>
      <c r="Y784" s="34">
        <v>8.5500000000000007</v>
      </c>
    </row>
    <row r="785" spans="1:26" ht="15" x14ac:dyDescent="0.25">
      <c r="A785" s="33">
        <v>29</v>
      </c>
      <c r="B785" s="34">
        <v>130.55000000000001</v>
      </c>
      <c r="C785" s="34">
        <v>65.55</v>
      </c>
      <c r="D785" s="34">
        <v>62.15</v>
      </c>
      <c r="E785" s="34">
        <v>53.55</v>
      </c>
      <c r="F785" s="34">
        <v>388.23</v>
      </c>
      <c r="G785" s="34">
        <v>0.01</v>
      </c>
      <c r="H785" s="34">
        <v>0</v>
      </c>
      <c r="I785" s="34">
        <v>0</v>
      </c>
      <c r="J785" s="34">
        <v>0</v>
      </c>
      <c r="K785" s="34">
        <v>0</v>
      </c>
      <c r="L785" s="34">
        <v>0</v>
      </c>
      <c r="M785" s="34">
        <v>0.06</v>
      </c>
      <c r="N785" s="34">
        <v>36.71</v>
      </c>
      <c r="O785" s="34">
        <v>0</v>
      </c>
      <c r="P785" s="34">
        <v>0</v>
      </c>
      <c r="Q785" s="34">
        <v>1426.4</v>
      </c>
      <c r="R785" s="34">
        <v>5.39</v>
      </c>
      <c r="S785" s="34">
        <v>0</v>
      </c>
      <c r="T785" s="34">
        <v>0</v>
      </c>
      <c r="U785" s="34">
        <v>0</v>
      </c>
      <c r="V785" s="34">
        <v>0</v>
      </c>
      <c r="W785" s="34">
        <v>379.05</v>
      </c>
      <c r="X785" s="34">
        <v>1139.5899999999999</v>
      </c>
      <c r="Y785" s="34">
        <v>1038.6199999999999</v>
      </c>
    </row>
    <row r="786" spans="1:26" ht="15" x14ac:dyDescent="0.25">
      <c r="A786" s="33">
        <v>30</v>
      </c>
      <c r="B786" s="34">
        <v>48.03</v>
      </c>
      <c r="C786" s="34">
        <v>21.48</v>
      </c>
      <c r="D786" s="34">
        <v>56.22</v>
      </c>
      <c r="E786" s="34">
        <v>44.19</v>
      </c>
      <c r="F786" s="34">
        <v>46.53</v>
      </c>
      <c r="G786" s="34">
        <v>0</v>
      </c>
      <c r="H786" s="34">
        <v>0</v>
      </c>
      <c r="I786" s="34">
        <v>0</v>
      </c>
      <c r="J786" s="34">
        <v>0</v>
      </c>
      <c r="K786" s="34">
        <v>1041.24</v>
      </c>
      <c r="L786" s="34">
        <v>0.03</v>
      </c>
      <c r="M786" s="34">
        <v>1507.82</v>
      </c>
      <c r="N786" s="34">
        <v>0</v>
      </c>
      <c r="O786" s="34">
        <v>0</v>
      </c>
      <c r="P786" s="34">
        <v>16.86</v>
      </c>
      <c r="Q786" s="34">
        <v>0.64</v>
      </c>
      <c r="R786" s="34">
        <v>21.45</v>
      </c>
      <c r="S786" s="34">
        <v>0</v>
      </c>
      <c r="T786" s="34">
        <v>0</v>
      </c>
      <c r="U786" s="34">
        <v>0</v>
      </c>
      <c r="V786" s="34">
        <v>119.61</v>
      </c>
      <c r="W786" s="34">
        <v>231.62</v>
      </c>
      <c r="X786" s="34">
        <v>350.48</v>
      </c>
      <c r="Y786" s="34">
        <v>257.64</v>
      </c>
    </row>
    <row r="787" spans="1:26" ht="15" hidden="1" x14ac:dyDescent="0.25">
      <c r="A787" s="33">
        <v>31</v>
      </c>
      <c r="B787" s="34">
        <v>0</v>
      </c>
      <c r="C787" s="34">
        <v>0</v>
      </c>
      <c r="D787" s="34">
        <v>0</v>
      </c>
      <c r="E787" s="34">
        <v>0</v>
      </c>
      <c r="F787" s="34">
        <v>0</v>
      </c>
      <c r="G787" s="34">
        <v>0</v>
      </c>
      <c r="H787" s="34">
        <v>0</v>
      </c>
      <c r="I787" s="34">
        <v>0</v>
      </c>
      <c r="J787" s="34">
        <v>0</v>
      </c>
      <c r="K787" s="34">
        <v>0</v>
      </c>
      <c r="L787" s="34">
        <v>0</v>
      </c>
      <c r="M787" s="34">
        <v>0</v>
      </c>
      <c r="N787" s="34">
        <v>0</v>
      </c>
      <c r="O787" s="34">
        <v>0</v>
      </c>
      <c r="P787" s="34">
        <v>0</v>
      </c>
      <c r="Q787" s="34">
        <v>0</v>
      </c>
      <c r="R787" s="34">
        <v>0</v>
      </c>
      <c r="S787" s="34">
        <v>0</v>
      </c>
      <c r="T787" s="34">
        <v>0</v>
      </c>
      <c r="U787" s="34">
        <v>0</v>
      </c>
      <c r="V787" s="34">
        <v>0</v>
      </c>
      <c r="W787" s="34">
        <v>0</v>
      </c>
      <c r="X787" s="34">
        <v>0</v>
      </c>
      <c r="Y787" s="34">
        <v>0</v>
      </c>
      <c r="Z787" s="59"/>
    </row>
    <row r="788" spans="1:26" ht="15" x14ac:dyDescent="0.25">
      <c r="A788" s="46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</row>
    <row r="789" spans="1:26" ht="15" x14ac:dyDescent="0.25">
      <c r="A789" s="46"/>
      <c r="B789" s="149" t="s">
        <v>124</v>
      </c>
      <c r="C789" s="149"/>
      <c r="D789" s="149"/>
      <c r="E789" s="149"/>
      <c r="F789" s="149"/>
      <c r="G789" s="149"/>
      <c r="H789" s="149"/>
      <c r="I789" s="149"/>
      <c r="J789" s="149"/>
      <c r="K789" s="149"/>
      <c r="L789" s="149"/>
      <c r="M789" s="149"/>
      <c r="N789" s="149"/>
      <c r="O789" s="149"/>
      <c r="P789" s="149"/>
      <c r="Q789" s="149"/>
      <c r="R789" s="51">
        <v>-5.72</v>
      </c>
      <c r="S789" s="52"/>
      <c r="T789" s="52"/>
      <c r="U789" s="52"/>
      <c r="V789" s="52"/>
      <c r="W789" s="52"/>
      <c r="X789" s="52"/>
      <c r="Y789" s="52"/>
    </row>
    <row r="790" spans="1:26" ht="15" x14ac:dyDescent="0.25">
      <c r="A790" s="46"/>
      <c r="B790" s="149" t="s">
        <v>125</v>
      </c>
      <c r="C790" s="149"/>
      <c r="D790" s="149"/>
      <c r="E790" s="149"/>
      <c r="F790" s="149"/>
      <c r="G790" s="149"/>
      <c r="H790" s="149"/>
      <c r="I790" s="149"/>
      <c r="J790" s="149"/>
      <c r="K790" s="149"/>
      <c r="L790" s="149"/>
      <c r="M790" s="149"/>
      <c r="N790" s="149"/>
      <c r="O790" s="149"/>
      <c r="P790" s="149"/>
      <c r="Q790" s="149"/>
      <c r="R790" s="51">
        <v>258.88</v>
      </c>
      <c r="S790" s="52"/>
      <c r="T790" s="52"/>
      <c r="U790" s="52"/>
      <c r="V790" s="52"/>
      <c r="W790" s="52"/>
      <c r="X790" s="52"/>
      <c r="Y790" s="52"/>
    </row>
    <row r="791" spans="1:26" ht="15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 spans="1:26" ht="15.75" thickBot="1" x14ac:dyDescent="0.3">
      <c r="A792" s="35"/>
      <c r="B792" s="40" t="s">
        <v>133</v>
      </c>
      <c r="C792" s="35"/>
      <c r="D792" s="35"/>
      <c r="E792" s="35"/>
      <c r="F792" s="35"/>
      <c r="G792" s="35"/>
      <c r="H792" s="35"/>
      <c r="I792" s="35"/>
      <c r="K792" s="53">
        <v>937338.13</v>
      </c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</row>
    <row r="793" spans="1:26" ht="15" x14ac:dyDescent="0.25">
      <c r="A793" s="35"/>
      <c r="B793" s="40"/>
      <c r="C793" s="35"/>
      <c r="D793" s="35"/>
      <c r="E793" s="35"/>
      <c r="F793" s="35"/>
      <c r="G793" s="35"/>
      <c r="H793" s="35"/>
      <c r="I793" s="35"/>
      <c r="J793" s="79"/>
      <c r="K793" s="35"/>
      <c r="L793" s="35"/>
      <c r="M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 spans="1:26" ht="15.75" thickBot="1" x14ac:dyDescent="0.3">
      <c r="A794" s="35"/>
      <c r="B794" s="85" t="s">
        <v>146</v>
      </c>
      <c r="C794" s="85"/>
      <c r="D794" s="85"/>
      <c r="E794" s="85"/>
      <c r="F794" s="85"/>
      <c r="G794" s="85"/>
      <c r="H794" s="85"/>
      <c r="I794" s="85"/>
      <c r="J794" s="85"/>
      <c r="K794" s="91"/>
      <c r="L794" s="91"/>
      <c r="M794" s="92"/>
      <c r="N794" s="93"/>
      <c r="O794" s="93"/>
      <c r="P794" s="93"/>
      <c r="Q794" s="88"/>
      <c r="R794" s="88"/>
      <c r="S794" s="93"/>
      <c r="T794" s="94">
        <v>898.87</v>
      </c>
      <c r="U794" s="35"/>
      <c r="V794" s="35"/>
      <c r="W794" s="35"/>
      <c r="X794" s="35"/>
      <c r="Y794" s="35"/>
    </row>
    <row r="795" spans="1:26" ht="15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</row>
    <row r="796" spans="1:26" ht="54.75" customHeight="1" x14ac:dyDescent="0.2">
      <c r="A796" s="139" t="s">
        <v>126</v>
      </c>
      <c r="B796" s="139"/>
      <c r="C796" s="139"/>
      <c r="D796" s="139"/>
      <c r="E796" s="139"/>
      <c r="F796" s="139"/>
      <c r="G796" s="139"/>
      <c r="H796" s="139"/>
      <c r="I796" s="139"/>
      <c r="J796" s="139"/>
      <c r="K796" s="139"/>
      <c r="L796" s="139"/>
      <c r="M796" s="139"/>
      <c r="N796" s="139"/>
      <c r="O796" s="139"/>
      <c r="P796" s="139"/>
      <c r="Q796" s="139"/>
      <c r="R796" s="139"/>
      <c r="S796" s="139"/>
      <c r="T796" s="139"/>
      <c r="U796" s="139"/>
      <c r="V796" s="139"/>
      <c r="W796" s="139"/>
      <c r="X796" s="139"/>
      <c r="Y796" s="139"/>
    </row>
    <row r="797" spans="1:26" ht="14.25" x14ac:dyDescent="0.2">
      <c r="A797" s="40"/>
      <c r="B797" s="41" t="s">
        <v>111</v>
      </c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</row>
    <row r="798" spans="1:26" ht="14.25" customHeight="1" x14ac:dyDescent="0.2">
      <c r="A798" s="137" t="s">
        <v>112</v>
      </c>
      <c r="B798" s="140" t="s">
        <v>52</v>
      </c>
      <c r="C798" s="140"/>
      <c r="D798" s="140"/>
      <c r="E798" s="140"/>
      <c r="F798" s="140"/>
      <c r="G798" s="140"/>
      <c r="H798" s="140"/>
      <c r="I798" s="140"/>
      <c r="J798" s="140"/>
      <c r="K798" s="140"/>
      <c r="L798" s="140"/>
      <c r="M798" s="140"/>
      <c r="N798" s="140"/>
      <c r="O798" s="140"/>
      <c r="P798" s="140"/>
      <c r="Q798" s="140"/>
      <c r="R798" s="140"/>
      <c r="S798" s="140"/>
      <c r="T798" s="140"/>
      <c r="U798" s="140"/>
      <c r="V798" s="140"/>
      <c r="W798" s="140"/>
      <c r="X798" s="140"/>
      <c r="Y798" s="140"/>
    </row>
    <row r="799" spans="1:26" ht="15" x14ac:dyDescent="0.2">
      <c r="A799" s="137"/>
      <c r="B799" s="37" t="s">
        <v>53</v>
      </c>
      <c r="C799" s="37" t="s">
        <v>54</v>
      </c>
      <c r="D799" s="37" t="s">
        <v>55</v>
      </c>
      <c r="E799" s="37" t="s">
        <v>56</v>
      </c>
      <c r="F799" s="37" t="s">
        <v>57</v>
      </c>
      <c r="G799" s="37" t="s">
        <v>58</v>
      </c>
      <c r="H799" s="37" t="s">
        <v>59</v>
      </c>
      <c r="I799" s="37" t="s">
        <v>60</v>
      </c>
      <c r="J799" s="37" t="s">
        <v>61</v>
      </c>
      <c r="K799" s="37" t="s">
        <v>62</v>
      </c>
      <c r="L799" s="37" t="s">
        <v>63</v>
      </c>
      <c r="M799" s="37" t="s">
        <v>64</v>
      </c>
      <c r="N799" s="37" t="s">
        <v>65</v>
      </c>
      <c r="O799" s="37" t="s">
        <v>66</v>
      </c>
      <c r="P799" s="37" t="s">
        <v>67</v>
      </c>
      <c r="Q799" s="37" t="s">
        <v>68</v>
      </c>
      <c r="R799" s="37" t="s">
        <v>69</v>
      </c>
      <c r="S799" s="37" t="s">
        <v>70</v>
      </c>
      <c r="T799" s="37" t="s">
        <v>71</v>
      </c>
      <c r="U799" s="37" t="s">
        <v>72</v>
      </c>
      <c r="V799" s="37" t="s">
        <v>73</v>
      </c>
      <c r="W799" s="37" t="s">
        <v>74</v>
      </c>
      <c r="X799" s="37" t="s">
        <v>75</v>
      </c>
      <c r="Y799" s="37" t="s">
        <v>76</v>
      </c>
    </row>
    <row r="800" spans="1:26" ht="15" x14ac:dyDescent="0.25">
      <c r="A800" s="33">
        <v>1</v>
      </c>
      <c r="B800" s="34">
        <v>1131.8</v>
      </c>
      <c r="C800" s="34">
        <v>1074.3699999999999</v>
      </c>
      <c r="D800" s="34">
        <v>1057.8699999999999</v>
      </c>
      <c r="E800" s="34">
        <v>1046.8399999999999</v>
      </c>
      <c r="F800" s="34">
        <v>1074.95</v>
      </c>
      <c r="G800" s="34">
        <v>1182.78</v>
      </c>
      <c r="H800" s="34">
        <v>1253.51</v>
      </c>
      <c r="I800" s="34">
        <v>1440.93</v>
      </c>
      <c r="J800" s="34">
        <v>1542.87</v>
      </c>
      <c r="K800" s="34">
        <v>1563</v>
      </c>
      <c r="L800" s="34">
        <v>1601.18</v>
      </c>
      <c r="M800" s="34">
        <v>1738.32</v>
      </c>
      <c r="N800" s="34">
        <v>1707.11</v>
      </c>
      <c r="O800" s="34">
        <v>1740.63</v>
      </c>
      <c r="P800" s="34">
        <v>1716.44</v>
      </c>
      <c r="Q800" s="34">
        <v>1662.09</v>
      </c>
      <c r="R800" s="34">
        <v>1648.29</v>
      </c>
      <c r="S800" s="34">
        <v>1612.53</v>
      </c>
      <c r="T800" s="34">
        <v>1527.06</v>
      </c>
      <c r="U800" s="34">
        <v>1563.82</v>
      </c>
      <c r="V800" s="34">
        <v>1168.3499999999999</v>
      </c>
      <c r="W800" s="34">
        <v>1601.49</v>
      </c>
      <c r="X800" s="34">
        <v>1463.61</v>
      </c>
      <c r="Y800" s="34">
        <v>1279.49</v>
      </c>
    </row>
    <row r="801" spans="1:25" ht="15" x14ac:dyDescent="0.25">
      <c r="A801" s="33">
        <v>2</v>
      </c>
      <c r="B801" s="34">
        <v>1105.76</v>
      </c>
      <c r="C801" s="34">
        <v>1044.75</v>
      </c>
      <c r="D801" s="34">
        <v>1005.73</v>
      </c>
      <c r="E801" s="34">
        <v>999.79</v>
      </c>
      <c r="F801" s="34">
        <v>1033.76</v>
      </c>
      <c r="G801" s="34">
        <v>1132.18</v>
      </c>
      <c r="H801" s="34">
        <v>1210.3599999999999</v>
      </c>
      <c r="I801" s="34">
        <v>1383.25</v>
      </c>
      <c r="J801" s="34">
        <v>1527.11</v>
      </c>
      <c r="K801" s="34">
        <v>1591.85</v>
      </c>
      <c r="L801" s="34">
        <v>1609.54</v>
      </c>
      <c r="M801" s="34">
        <v>1668.09</v>
      </c>
      <c r="N801" s="34">
        <v>1654.32</v>
      </c>
      <c r="O801" s="34">
        <v>1665.29</v>
      </c>
      <c r="P801" s="34">
        <v>1669.7</v>
      </c>
      <c r="Q801" s="34">
        <v>1648.68</v>
      </c>
      <c r="R801" s="34">
        <v>1622.28</v>
      </c>
      <c r="S801" s="34">
        <v>1583.43</v>
      </c>
      <c r="T801" s="34">
        <v>1529.25</v>
      </c>
      <c r="U801" s="34">
        <v>1560.69</v>
      </c>
      <c r="V801" s="34">
        <v>1592.2</v>
      </c>
      <c r="W801" s="34">
        <v>1543.14</v>
      </c>
      <c r="X801" s="34">
        <v>1435.98</v>
      </c>
      <c r="Y801" s="34">
        <v>1308.22</v>
      </c>
    </row>
    <row r="802" spans="1:25" ht="15" x14ac:dyDescent="0.25">
      <c r="A802" s="33">
        <v>3</v>
      </c>
      <c r="B802" s="34">
        <v>1169.94</v>
      </c>
      <c r="C802" s="34">
        <v>1108.42</v>
      </c>
      <c r="D802" s="34">
        <v>1069.92</v>
      </c>
      <c r="E802" s="34">
        <v>1060.79</v>
      </c>
      <c r="F802" s="34">
        <v>1096.95</v>
      </c>
      <c r="G802" s="34">
        <v>1170.23</v>
      </c>
      <c r="H802" s="34">
        <v>1240.54</v>
      </c>
      <c r="I802" s="34">
        <v>1435.06</v>
      </c>
      <c r="J802" s="34">
        <v>1558.19</v>
      </c>
      <c r="K802" s="34">
        <v>1706.55</v>
      </c>
      <c r="L802" s="34">
        <v>1696.43</v>
      </c>
      <c r="M802" s="34">
        <v>1608.72</v>
      </c>
      <c r="N802" s="34">
        <v>1584.28</v>
      </c>
      <c r="O802" s="34">
        <v>1588.77</v>
      </c>
      <c r="P802" s="34">
        <v>1587.84</v>
      </c>
      <c r="Q802" s="34">
        <v>1573.02</v>
      </c>
      <c r="R802" s="34">
        <v>1617.25</v>
      </c>
      <c r="S802" s="34">
        <v>1586.13</v>
      </c>
      <c r="T802" s="34">
        <v>1564.88</v>
      </c>
      <c r="U802" s="34">
        <v>1590.73</v>
      </c>
      <c r="V802" s="34">
        <v>1624.94</v>
      </c>
      <c r="W802" s="34">
        <v>1553.51</v>
      </c>
      <c r="X802" s="34">
        <v>1451.34</v>
      </c>
      <c r="Y802" s="34">
        <v>1282.26</v>
      </c>
    </row>
    <row r="803" spans="1:25" ht="15" x14ac:dyDescent="0.25">
      <c r="A803" s="33">
        <v>4</v>
      </c>
      <c r="B803" s="34">
        <v>1197.24</v>
      </c>
      <c r="C803" s="34">
        <v>1123.26</v>
      </c>
      <c r="D803" s="34">
        <v>1084.9000000000001</v>
      </c>
      <c r="E803" s="34">
        <v>1073.49</v>
      </c>
      <c r="F803" s="34">
        <v>1127.5899999999999</v>
      </c>
      <c r="G803" s="34">
        <v>1192.29</v>
      </c>
      <c r="H803" s="34">
        <v>1254.08</v>
      </c>
      <c r="I803" s="34">
        <v>1482.64</v>
      </c>
      <c r="J803" s="34">
        <v>1600.76</v>
      </c>
      <c r="K803" s="34">
        <v>1610.96</v>
      </c>
      <c r="L803" s="34">
        <v>1616.61</v>
      </c>
      <c r="M803" s="34">
        <v>1611.07</v>
      </c>
      <c r="N803" s="34">
        <v>1674.65</v>
      </c>
      <c r="O803" s="34">
        <v>1713.29</v>
      </c>
      <c r="P803" s="34">
        <v>1638.77</v>
      </c>
      <c r="Q803" s="34">
        <v>1689.8</v>
      </c>
      <c r="R803" s="34">
        <v>1629.13</v>
      </c>
      <c r="S803" s="34">
        <v>1579.32</v>
      </c>
      <c r="T803" s="34">
        <v>1578.94</v>
      </c>
      <c r="U803" s="34">
        <v>1570.82</v>
      </c>
      <c r="V803" s="34">
        <v>1602.95</v>
      </c>
      <c r="W803" s="34">
        <v>1578.44</v>
      </c>
      <c r="X803" s="34">
        <v>1447.12</v>
      </c>
      <c r="Y803" s="34">
        <v>1187.25</v>
      </c>
    </row>
    <row r="804" spans="1:25" ht="15" x14ac:dyDescent="0.25">
      <c r="A804" s="33">
        <v>5</v>
      </c>
      <c r="B804" s="34">
        <v>1264.9000000000001</v>
      </c>
      <c r="C804" s="34">
        <v>1199.28</v>
      </c>
      <c r="D804" s="34">
        <v>1120.44</v>
      </c>
      <c r="E804" s="34">
        <v>1100.1300000000001</v>
      </c>
      <c r="F804" s="34">
        <v>1116.54</v>
      </c>
      <c r="G804" s="34">
        <v>1122.46</v>
      </c>
      <c r="H804" s="34">
        <v>1174.19</v>
      </c>
      <c r="I804" s="34">
        <v>1259.3</v>
      </c>
      <c r="J804" s="34">
        <v>1477.58</v>
      </c>
      <c r="K804" s="34">
        <v>1683.76</v>
      </c>
      <c r="L804" s="34">
        <v>1689.62</v>
      </c>
      <c r="M804" s="34">
        <v>1728.92</v>
      </c>
      <c r="N804" s="34">
        <v>1679.23</v>
      </c>
      <c r="O804" s="34">
        <v>1643.3</v>
      </c>
      <c r="P804" s="34">
        <v>1690.66</v>
      </c>
      <c r="Q804" s="34">
        <v>1658.43</v>
      </c>
      <c r="R804" s="34">
        <v>1527.34</v>
      </c>
      <c r="S804" s="34">
        <v>1502.22</v>
      </c>
      <c r="T804" s="34">
        <v>1644.55</v>
      </c>
      <c r="U804" s="34">
        <v>1558.82</v>
      </c>
      <c r="V804" s="34">
        <v>1652.99</v>
      </c>
      <c r="W804" s="34">
        <v>1559.29</v>
      </c>
      <c r="X804" s="34">
        <v>1385.88</v>
      </c>
      <c r="Y804" s="34">
        <v>1283.8800000000001</v>
      </c>
    </row>
    <row r="805" spans="1:25" ht="15" x14ac:dyDescent="0.25">
      <c r="A805" s="33">
        <v>6</v>
      </c>
      <c r="B805" s="34">
        <v>1223.1199999999999</v>
      </c>
      <c r="C805" s="34">
        <v>1105.2</v>
      </c>
      <c r="D805" s="34">
        <v>1090.8399999999999</v>
      </c>
      <c r="E805" s="34">
        <v>1075.29</v>
      </c>
      <c r="F805" s="34">
        <v>1079.25</v>
      </c>
      <c r="G805" s="34">
        <v>1071.83</v>
      </c>
      <c r="H805" s="34">
        <v>1062.47</v>
      </c>
      <c r="I805" s="34">
        <v>1169.08</v>
      </c>
      <c r="J805" s="34">
        <v>1333.77</v>
      </c>
      <c r="K805" s="34">
        <v>1463.84</v>
      </c>
      <c r="L805" s="34">
        <v>1551.81</v>
      </c>
      <c r="M805" s="34">
        <v>1618.34</v>
      </c>
      <c r="N805" s="34">
        <v>1615.68</v>
      </c>
      <c r="O805" s="34">
        <v>1584.5</v>
      </c>
      <c r="P805" s="34">
        <v>1623.64</v>
      </c>
      <c r="Q805" s="34">
        <v>1610.45</v>
      </c>
      <c r="R805" s="34">
        <v>1514.3</v>
      </c>
      <c r="S805" s="34">
        <v>1560.24</v>
      </c>
      <c r="T805" s="34">
        <v>1627.45</v>
      </c>
      <c r="U805" s="34">
        <v>1610.29</v>
      </c>
      <c r="V805" s="34">
        <v>1613.96</v>
      </c>
      <c r="W805" s="34">
        <v>1655.11</v>
      </c>
      <c r="X805" s="34">
        <v>1415.48</v>
      </c>
      <c r="Y805" s="34">
        <v>1284.79</v>
      </c>
    </row>
    <row r="806" spans="1:25" ht="15" x14ac:dyDescent="0.25">
      <c r="A806" s="33">
        <v>7</v>
      </c>
      <c r="B806" s="34">
        <v>186.15</v>
      </c>
      <c r="C806" s="34">
        <v>184.78</v>
      </c>
      <c r="D806" s="34">
        <v>174.54</v>
      </c>
      <c r="E806" s="34">
        <v>184.48</v>
      </c>
      <c r="F806" s="34">
        <v>1073.5</v>
      </c>
      <c r="G806" s="34">
        <v>174.53</v>
      </c>
      <c r="H806" s="34">
        <v>1269</v>
      </c>
      <c r="I806" s="34">
        <v>1206.27</v>
      </c>
      <c r="J806" s="34">
        <v>1203.3599999999999</v>
      </c>
      <c r="K806" s="34">
        <v>175.25</v>
      </c>
      <c r="L806" s="34">
        <v>1212.1199999999999</v>
      </c>
      <c r="M806" s="34">
        <v>1455.93</v>
      </c>
      <c r="N806" s="34">
        <v>1212.8599999999999</v>
      </c>
      <c r="O806" s="34">
        <v>1592.49</v>
      </c>
      <c r="P806" s="34">
        <v>1583.09</v>
      </c>
      <c r="Q806" s="34">
        <v>1205.33</v>
      </c>
      <c r="R806" s="34">
        <v>1544.02</v>
      </c>
      <c r="S806" s="34">
        <v>1514.38</v>
      </c>
      <c r="T806" s="34">
        <v>1442.21</v>
      </c>
      <c r="U806" s="34">
        <v>175.19</v>
      </c>
      <c r="V806" s="34">
        <v>1204.42</v>
      </c>
      <c r="W806" s="34">
        <v>1477.76</v>
      </c>
      <c r="X806" s="34">
        <v>1272.6600000000001</v>
      </c>
      <c r="Y806" s="34">
        <v>1169.56</v>
      </c>
    </row>
    <row r="807" spans="1:25" ht="15" x14ac:dyDescent="0.25">
      <c r="A807" s="33">
        <v>8</v>
      </c>
      <c r="B807" s="34">
        <v>1140.22</v>
      </c>
      <c r="C807" s="34">
        <v>1077.22</v>
      </c>
      <c r="D807" s="34">
        <v>1066.92</v>
      </c>
      <c r="E807" s="34">
        <v>1052.8</v>
      </c>
      <c r="F807" s="34">
        <v>1060.3</v>
      </c>
      <c r="G807" s="34">
        <v>1154.3699999999999</v>
      </c>
      <c r="H807" s="34">
        <v>537.66999999999996</v>
      </c>
      <c r="I807" s="34">
        <v>536.44000000000005</v>
      </c>
      <c r="J807" s="34">
        <v>174.76</v>
      </c>
      <c r="K807" s="34">
        <v>1249.8699999999999</v>
      </c>
      <c r="L807" s="34">
        <v>1554.54</v>
      </c>
      <c r="M807" s="34">
        <v>1603.21</v>
      </c>
      <c r="N807" s="34">
        <v>1575.63</v>
      </c>
      <c r="O807" s="34">
        <v>1597.46</v>
      </c>
      <c r="P807" s="34">
        <v>1595.51</v>
      </c>
      <c r="Q807" s="34">
        <v>1577.47</v>
      </c>
      <c r="R807" s="34">
        <v>1560.07</v>
      </c>
      <c r="S807" s="34">
        <v>1565.14</v>
      </c>
      <c r="T807" s="34">
        <v>1566.63</v>
      </c>
      <c r="U807" s="34">
        <v>174.98</v>
      </c>
      <c r="V807" s="34">
        <v>1248.29</v>
      </c>
      <c r="W807" s="34">
        <v>1521.11</v>
      </c>
      <c r="X807" s="34">
        <v>1192.76</v>
      </c>
      <c r="Y807" s="34">
        <v>1188.33</v>
      </c>
    </row>
    <row r="808" spans="1:25" ht="15" x14ac:dyDescent="0.25">
      <c r="A808" s="33">
        <v>9</v>
      </c>
      <c r="B808" s="34">
        <v>1249.97</v>
      </c>
      <c r="C808" s="34">
        <v>1174.17</v>
      </c>
      <c r="D808" s="34">
        <v>1153.8699999999999</v>
      </c>
      <c r="E808" s="34">
        <v>1143.52</v>
      </c>
      <c r="F808" s="34">
        <v>1218.4000000000001</v>
      </c>
      <c r="G808" s="34">
        <v>1107.58</v>
      </c>
      <c r="H808" s="34">
        <v>1234.23</v>
      </c>
      <c r="I808" s="34">
        <v>1339.38</v>
      </c>
      <c r="J808" s="34">
        <v>1658.4</v>
      </c>
      <c r="K808" s="34">
        <v>1723.67</v>
      </c>
      <c r="L808" s="34">
        <v>1742.98</v>
      </c>
      <c r="M808" s="34">
        <v>1770.94</v>
      </c>
      <c r="N808" s="34">
        <v>1776.58</v>
      </c>
      <c r="O808" s="34">
        <v>1784.07</v>
      </c>
      <c r="P808" s="34">
        <v>1784.16</v>
      </c>
      <c r="Q808" s="34">
        <v>1774.81</v>
      </c>
      <c r="R808" s="34">
        <v>1762.62</v>
      </c>
      <c r="S808" s="34">
        <v>1729.74</v>
      </c>
      <c r="T808" s="34">
        <v>1691.97</v>
      </c>
      <c r="U808" s="34">
        <v>1702.04</v>
      </c>
      <c r="V808" s="34">
        <v>1715.38</v>
      </c>
      <c r="W808" s="34">
        <v>1724.56</v>
      </c>
      <c r="X808" s="34">
        <v>1518.92</v>
      </c>
      <c r="Y808" s="34">
        <v>1334.54</v>
      </c>
    </row>
    <row r="809" spans="1:25" ht="15" x14ac:dyDescent="0.25">
      <c r="A809" s="33">
        <v>10</v>
      </c>
      <c r="B809" s="34">
        <v>1260.97</v>
      </c>
      <c r="C809" s="34">
        <v>1211.51</v>
      </c>
      <c r="D809" s="34">
        <v>1123.1300000000001</v>
      </c>
      <c r="E809" s="34">
        <v>1055.99</v>
      </c>
      <c r="F809" s="34">
        <v>1058.02</v>
      </c>
      <c r="G809" s="34">
        <v>1097.05</v>
      </c>
      <c r="H809" s="34">
        <v>1200.6600000000001</v>
      </c>
      <c r="I809" s="34">
        <v>1305.1300000000001</v>
      </c>
      <c r="J809" s="34">
        <v>1398.38</v>
      </c>
      <c r="K809" s="34">
        <v>1688.87</v>
      </c>
      <c r="L809" s="34">
        <v>1718.68</v>
      </c>
      <c r="M809" s="34">
        <v>1776.91</v>
      </c>
      <c r="N809" s="34">
        <v>1739</v>
      </c>
      <c r="O809" s="34">
        <v>1715.9</v>
      </c>
      <c r="P809" s="34">
        <v>1709.17</v>
      </c>
      <c r="Q809" s="34">
        <v>1700.96</v>
      </c>
      <c r="R809" s="34">
        <v>1652.9</v>
      </c>
      <c r="S809" s="34">
        <v>1589.86</v>
      </c>
      <c r="T809" s="34">
        <v>1419.45</v>
      </c>
      <c r="U809" s="34">
        <v>1452.37</v>
      </c>
      <c r="V809" s="34">
        <v>1677.68</v>
      </c>
      <c r="W809" s="34">
        <v>1661.8</v>
      </c>
      <c r="X809" s="34">
        <v>1329.45</v>
      </c>
      <c r="Y809" s="34">
        <v>1227.93</v>
      </c>
    </row>
    <row r="810" spans="1:25" ht="15" x14ac:dyDescent="0.25">
      <c r="A810" s="33">
        <v>11</v>
      </c>
      <c r="B810" s="34">
        <v>1275.19</v>
      </c>
      <c r="C810" s="34">
        <v>1229.22</v>
      </c>
      <c r="D810" s="34">
        <v>1190.08</v>
      </c>
      <c r="E810" s="34">
        <v>1110.96</v>
      </c>
      <c r="F810" s="34">
        <v>1109.18</v>
      </c>
      <c r="G810" s="34">
        <v>1103.3699999999999</v>
      </c>
      <c r="H810" s="34">
        <v>1173.46</v>
      </c>
      <c r="I810" s="34">
        <v>1412.94</v>
      </c>
      <c r="J810" s="34">
        <v>1573.76</v>
      </c>
      <c r="K810" s="34">
        <v>1670.6</v>
      </c>
      <c r="L810" s="34">
        <v>1686.77</v>
      </c>
      <c r="M810" s="34">
        <v>1711.69</v>
      </c>
      <c r="N810" s="34">
        <v>1709.72</v>
      </c>
      <c r="O810" s="34">
        <v>1684.89</v>
      </c>
      <c r="P810" s="34">
        <v>1674.48</v>
      </c>
      <c r="Q810" s="34">
        <v>1678.42</v>
      </c>
      <c r="R810" s="34">
        <v>1672.3</v>
      </c>
      <c r="S810" s="34">
        <v>1405.79</v>
      </c>
      <c r="T810" s="34">
        <v>1599.11</v>
      </c>
      <c r="U810" s="34">
        <v>1605.52</v>
      </c>
      <c r="V810" s="34">
        <v>1656.6</v>
      </c>
      <c r="W810" s="34">
        <v>1650.97</v>
      </c>
      <c r="X810" s="34">
        <v>1453.28</v>
      </c>
      <c r="Y810" s="34">
        <v>1359.04</v>
      </c>
    </row>
    <row r="811" spans="1:25" ht="15" x14ac:dyDescent="0.25">
      <c r="A811" s="33">
        <v>12</v>
      </c>
      <c r="B811" s="34">
        <v>1365.7</v>
      </c>
      <c r="C811" s="34">
        <v>1298.5999999999999</v>
      </c>
      <c r="D811" s="34">
        <v>1293.48</v>
      </c>
      <c r="E811" s="34">
        <v>1248.71</v>
      </c>
      <c r="F811" s="34">
        <v>1135.51</v>
      </c>
      <c r="G811" s="34">
        <v>1175.1400000000001</v>
      </c>
      <c r="H811" s="34">
        <v>1175.93</v>
      </c>
      <c r="I811" s="34">
        <v>1324.26</v>
      </c>
      <c r="J811" s="34">
        <v>1682.9</v>
      </c>
      <c r="K811" s="34">
        <v>1759</v>
      </c>
      <c r="L811" s="34">
        <v>1815.47</v>
      </c>
      <c r="M811" s="34">
        <v>1846.5</v>
      </c>
      <c r="N811" s="34">
        <v>1828.27</v>
      </c>
      <c r="O811" s="34">
        <v>1834.18</v>
      </c>
      <c r="P811" s="34">
        <v>1813.07</v>
      </c>
      <c r="Q811" s="34">
        <v>1776.96</v>
      </c>
      <c r="R811" s="34">
        <v>1774.93</v>
      </c>
      <c r="S811" s="34">
        <v>1745.23</v>
      </c>
      <c r="T811" s="34">
        <v>1716.53</v>
      </c>
      <c r="U811" s="34">
        <v>1604.85</v>
      </c>
      <c r="V811" s="34">
        <v>1796.92</v>
      </c>
      <c r="W811" s="34">
        <v>1804.21</v>
      </c>
      <c r="X811" s="34">
        <v>1627.52</v>
      </c>
      <c r="Y811" s="34">
        <v>1415.78</v>
      </c>
    </row>
    <row r="812" spans="1:25" ht="15" x14ac:dyDescent="0.25">
      <c r="A812" s="33">
        <v>13</v>
      </c>
      <c r="B812" s="34">
        <v>1265.3</v>
      </c>
      <c r="C812" s="34">
        <v>1187.1600000000001</v>
      </c>
      <c r="D812" s="34">
        <v>1155.8</v>
      </c>
      <c r="E812" s="34">
        <v>1140.9100000000001</v>
      </c>
      <c r="F812" s="34">
        <v>1151.3399999999999</v>
      </c>
      <c r="G812" s="34">
        <v>1188.57</v>
      </c>
      <c r="H812" s="34">
        <v>1169.03</v>
      </c>
      <c r="I812" s="34">
        <v>1284.95</v>
      </c>
      <c r="J812" s="34">
        <v>1370.99</v>
      </c>
      <c r="K812" s="34">
        <v>1453.58</v>
      </c>
      <c r="L812" s="34">
        <v>1679.02</v>
      </c>
      <c r="M812" s="34">
        <v>1712.78</v>
      </c>
      <c r="N812" s="34">
        <v>1682.74</v>
      </c>
      <c r="O812" s="34">
        <v>1605.95</v>
      </c>
      <c r="P812" s="34">
        <v>1470.24</v>
      </c>
      <c r="Q812" s="34">
        <v>1448.8</v>
      </c>
      <c r="R812" s="34">
        <v>1430.5</v>
      </c>
      <c r="S812" s="34">
        <v>1439.77</v>
      </c>
      <c r="T812" s="34">
        <v>1453.84</v>
      </c>
      <c r="U812" s="34">
        <v>1497.38</v>
      </c>
      <c r="V812" s="34">
        <v>1635.79</v>
      </c>
      <c r="W812" s="34">
        <v>1718.32</v>
      </c>
      <c r="X812" s="34">
        <v>1373</v>
      </c>
      <c r="Y812" s="34">
        <v>1320.68</v>
      </c>
    </row>
    <row r="813" spans="1:25" ht="15" x14ac:dyDescent="0.25">
      <c r="A813" s="33">
        <v>14</v>
      </c>
      <c r="B813" s="34">
        <v>1292.6300000000001</v>
      </c>
      <c r="C813" s="34">
        <v>1265.82</v>
      </c>
      <c r="D813" s="34">
        <v>1246.54</v>
      </c>
      <c r="E813" s="34">
        <v>1160.94</v>
      </c>
      <c r="F813" s="34">
        <v>1158.05</v>
      </c>
      <c r="G813" s="34">
        <v>1152.75</v>
      </c>
      <c r="H813" s="34">
        <v>1261.8900000000001</v>
      </c>
      <c r="I813" s="34">
        <v>1312.29</v>
      </c>
      <c r="J813" s="34">
        <v>1571.94</v>
      </c>
      <c r="K813" s="34">
        <v>1537.98</v>
      </c>
      <c r="L813" s="34">
        <v>1558.36</v>
      </c>
      <c r="M813" s="34">
        <v>1676.72</v>
      </c>
      <c r="N813" s="34">
        <v>1667.2</v>
      </c>
      <c r="O813" s="34">
        <v>1671.16</v>
      </c>
      <c r="P813" s="34">
        <v>1660.45</v>
      </c>
      <c r="Q813" s="34">
        <v>1647.28</v>
      </c>
      <c r="R813" s="34">
        <v>1605.36</v>
      </c>
      <c r="S813" s="34">
        <v>1485.78</v>
      </c>
      <c r="T813" s="34">
        <v>1369.42</v>
      </c>
      <c r="U813" s="34">
        <v>1383.14</v>
      </c>
      <c r="V813" s="34">
        <v>1618.04</v>
      </c>
      <c r="W813" s="34">
        <v>1623.02</v>
      </c>
      <c r="X813" s="34">
        <v>1267.53</v>
      </c>
      <c r="Y813" s="34">
        <v>1288.97</v>
      </c>
    </row>
    <row r="814" spans="1:25" ht="15" x14ac:dyDescent="0.25">
      <c r="A814" s="33">
        <v>15</v>
      </c>
      <c r="B814" s="34">
        <v>1270.3900000000001</v>
      </c>
      <c r="C814" s="34">
        <v>1207.01</v>
      </c>
      <c r="D814" s="34">
        <v>1154.45</v>
      </c>
      <c r="E814" s="34">
        <v>1150.24</v>
      </c>
      <c r="F814" s="34">
        <v>1193.1300000000001</v>
      </c>
      <c r="G814" s="34">
        <v>1255.1300000000001</v>
      </c>
      <c r="H814" s="34">
        <v>1249.21</v>
      </c>
      <c r="I814" s="34">
        <v>1345.89</v>
      </c>
      <c r="J814" s="34">
        <v>1591.24</v>
      </c>
      <c r="K814" s="34">
        <v>1603.34</v>
      </c>
      <c r="L814" s="34">
        <v>1642.52</v>
      </c>
      <c r="M814" s="34">
        <v>1620.89</v>
      </c>
      <c r="N814" s="34">
        <v>1611.68</v>
      </c>
      <c r="O814" s="34">
        <v>1630.05</v>
      </c>
      <c r="P814" s="34">
        <v>1605.09</v>
      </c>
      <c r="Q814" s="34">
        <v>1615.14</v>
      </c>
      <c r="R814" s="34">
        <v>1612.31</v>
      </c>
      <c r="S814" s="34">
        <v>1580.73</v>
      </c>
      <c r="T814" s="34">
        <v>1613.59</v>
      </c>
      <c r="U814" s="34">
        <v>1612.95</v>
      </c>
      <c r="V814" s="34">
        <v>1628.14</v>
      </c>
      <c r="W814" s="34">
        <v>1612.7</v>
      </c>
      <c r="X814" s="34">
        <v>1368.55</v>
      </c>
      <c r="Y814" s="34">
        <v>1320.73</v>
      </c>
    </row>
    <row r="815" spans="1:25" ht="15" x14ac:dyDescent="0.25">
      <c r="A815" s="33">
        <v>16</v>
      </c>
      <c r="B815" s="34">
        <v>1261.8</v>
      </c>
      <c r="C815" s="34">
        <v>1237.9100000000001</v>
      </c>
      <c r="D815" s="34">
        <v>1216.45</v>
      </c>
      <c r="E815" s="34">
        <v>1200.57</v>
      </c>
      <c r="F815" s="34">
        <v>1234.02</v>
      </c>
      <c r="G815" s="34">
        <v>1236.68</v>
      </c>
      <c r="H815" s="34">
        <v>1236.55</v>
      </c>
      <c r="I815" s="34">
        <v>1441.7</v>
      </c>
      <c r="J815" s="34">
        <v>1602.56</v>
      </c>
      <c r="K815" s="34">
        <v>1648.18</v>
      </c>
      <c r="L815" s="34">
        <v>1668.63</v>
      </c>
      <c r="M815" s="34">
        <v>1701.68</v>
      </c>
      <c r="N815" s="34">
        <v>1642.76</v>
      </c>
      <c r="O815" s="34">
        <v>1650.95</v>
      </c>
      <c r="P815" s="34">
        <v>1649.57</v>
      </c>
      <c r="Q815" s="34">
        <v>1634.25</v>
      </c>
      <c r="R815" s="34">
        <v>1608.79</v>
      </c>
      <c r="S815" s="34">
        <v>1555.78</v>
      </c>
      <c r="T815" s="34">
        <v>1557.83</v>
      </c>
      <c r="U815" s="34">
        <v>1614.6</v>
      </c>
      <c r="V815" s="34">
        <v>1638.83</v>
      </c>
      <c r="W815" s="34">
        <v>1632.79</v>
      </c>
      <c r="X815" s="34">
        <v>1330.6</v>
      </c>
      <c r="Y815" s="34">
        <v>1280.6099999999999</v>
      </c>
    </row>
    <row r="816" spans="1:25" ht="15" x14ac:dyDescent="0.25">
      <c r="A816" s="33">
        <v>17</v>
      </c>
      <c r="B816" s="34">
        <v>1254.8</v>
      </c>
      <c r="C816" s="34">
        <v>1227.33</v>
      </c>
      <c r="D816" s="34">
        <v>1201.1199999999999</v>
      </c>
      <c r="E816" s="34">
        <v>1185.6500000000001</v>
      </c>
      <c r="F816" s="34">
        <v>1222.42</v>
      </c>
      <c r="G816" s="34">
        <v>1230.8499999999999</v>
      </c>
      <c r="H816" s="34">
        <v>1228.27</v>
      </c>
      <c r="I816" s="34">
        <v>1408.88</v>
      </c>
      <c r="J816" s="34">
        <v>1506.53</v>
      </c>
      <c r="K816" s="34">
        <v>1619.86</v>
      </c>
      <c r="L816" s="34">
        <v>1625.93</v>
      </c>
      <c r="M816" s="34">
        <v>1531.73</v>
      </c>
      <c r="N816" s="34">
        <v>1473.98</v>
      </c>
      <c r="O816" s="34">
        <v>1415.33</v>
      </c>
      <c r="P816" s="34">
        <v>1384.97</v>
      </c>
      <c r="Q816" s="34">
        <v>1372.3</v>
      </c>
      <c r="R816" s="34">
        <v>1423.69</v>
      </c>
      <c r="S816" s="34">
        <v>1313.55</v>
      </c>
      <c r="T816" s="34">
        <v>1539.04</v>
      </c>
      <c r="U816" s="34">
        <v>1543.94</v>
      </c>
      <c r="V816" s="34">
        <v>1530.06</v>
      </c>
      <c r="W816" s="34">
        <v>1580.45</v>
      </c>
      <c r="X816" s="34">
        <v>1528.5</v>
      </c>
      <c r="Y816" s="34">
        <v>1428.07</v>
      </c>
    </row>
    <row r="817" spans="1:26" ht="15" x14ac:dyDescent="0.25">
      <c r="A817" s="33">
        <v>18</v>
      </c>
      <c r="B817" s="34">
        <v>1308.1500000000001</v>
      </c>
      <c r="C817" s="34">
        <v>1254.51</v>
      </c>
      <c r="D817" s="34">
        <v>1247.69</v>
      </c>
      <c r="E817" s="34">
        <v>1216.57</v>
      </c>
      <c r="F817" s="34">
        <v>1242.77</v>
      </c>
      <c r="G817" s="34">
        <v>1247.25</v>
      </c>
      <c r="H817" s="34">
        <v>1245.05</v>
      </c>
      <c r="I817" s="34">
        <v>1416.09</v>
      </c>
      <c r="J817" s="34">
        <v>1555.33</v>
      </c>
      <c r="K817" s="34">
        <v>1578.97</v>
      </c>
      <c r="L817" s="34">
        <v>1553.2</v>
      </c>
      <c r="M817" s="34">
        <v>1600.25</v>
      </c>
      <c r="N817" s="34">
        <v>1548.35</v>
      </c>
      <c r="O817" s="34">
        <v>1550.56</v>
      </c>
      <c r="P817" s="34">
        <v>1496.59</v>
      </c>
      <c r="Q817" s="34">
        <v>1414.66</v>
      </c>
      <c r="R817" s="34">
        <v>1381.78</v>
      </c>
      <c r="S817" s="34">
        <v>1285.03</v>
      </c>
      <c r="T817" s="34">
        <v>1309.3699999999999</v>
      </c>
      <c r="U817" s="34">
        <v>1303</v>
      </c>
      <c r="V817" s="34">
        <v>1518.36</v>
      </c>
      <c r="W817" s="34">
        <v>1606.45</v>
      </c>
      <c r="X817" s="34">
        <v>1559.91</v>
      </c>
      <c r="Y817" s="34">
        <v>1492.23</v>
      </c>
    </row>
    <row r="818" spans="1:26" ht="15" x14ac:dyDescent="0.25">
      <c r="A818" s="33">
        <v>19</v>
      </c>
      <c r="B818" s="34">
        <v>1545.31</v>
      </c>
      <c r="C818" s="34">
        <v>1388.98</v>
      </c>
      <c r="D818" s="34">
        <v>1359.26</v>
      </c>
      <c r="E818" s="34">
        <v>1339.88</v>
      </c>
      <c r="F818" s="34">
        <v>1328.91</v>
      </c>
      <c r="G818" s="34">
        <v>1340.44</v>
      </c>
      <c r="H818" s="34">
        <v>1323.11</v>
      </c>
      <c r="I818" s="34">
        <v>1375.67</v>
      </c>
      <c r="J818" s="34">
        <v>1494.75</v>
      </c>
      <c r="K818" s="34">
        <v>1553.89</v>
      </c>
      <c r="L818" s="34">
        <v>1572.81</v>
      </c>
      <c r="M818" s="34">
        <v>1588.81</v>
      </c>
      <c r="N818" s="34">
        <v>1426.87</v>
      </c>
      <c r="O818" s="34">
        <v>1437.5</v>
      </c>
      <c r="P818" s="34">
        <v>1455.32</v>
      </c>
      <c r="Q818" s="34">
        <v>1445.43</v>
      </c>
      <c r="R818" s="34">
        <v>1431.41</v>
      </c>
      <c r="S818" s="34">
        <v>1422.3</v>
      </c>
      <c r="T818" s="34">
        <v>1421.14</v>
      </c>
      <c r="U818" s="34">
        <v>1402.13</v>
      </c>
      <c r="V818" s="34">
        <v>1562.13</v>
      </c>
      <c r="W818" s="34">
        <v>1565.15</v>
      </c>
      <c r="X818" s="34">
        <v>1499.92</v>
      </c>
      <c r="Y818" s="34">
        <v>1340.04</v>
      </c>
    </row>
    <row r="819" spans="1:26" ht="15" x14ac:dyDescent="0.25">
      <c r="A819" s="33">
        <v>20</v>
      </c>
      <c r="B819" s="34">
        <v>1278.4100000000001</v>
      </c>
      <c r="C819" s="34">
        <v>1201.49</v>
      </c>
      <c r="D819" s="34">
        <v>1170.6300000000001</v>
      </c>
      <c r="E819" s="34">
        <v>1099.6300000000001</v>
      </c>
      <c r="F819" s="34">
        <v>1100.57</v>
      </c>
      <c r="G819" s="34">
        <v>1136.67</v>
      </c>
      <c r="H819" s="34">
        <v>1071.72</v>
      </c>
      <c r="I819" s="34">
        <v>1162.78</v>
      </c>
      <c r="J819" s="34">
        <v>1285.74</v>
      </c>
      <c r="K819" s="34">
        <v>1435.78</v>
      </c>
      <c r="L819" s="34">
        <v>1484.76</v>
      </c>
      <c r="M819" s="34">
        <v>1482.04</v>
      </c>
      <c r="N819" s="34">
        <v>1473.9</v>
      </c>
      <c r="O819" s="34">
        <v>1477.22</v>
      </c>
      <c r="P819" s="34">
        <v>1466.9</v>
      </c>
      <c r="Q819" s="34">
        <v>1445.83</v>
      </c>
      <c r="R819" s="34">
        <v>1442.59</v>
      </c>
      <c r="S819" s="34">
        <v>1452.2</v>
      </c>
      <c r="T819" s="34">
        <v>1463.54</v>
      </c>
      <c r="U819" s="34">
        <v>1489.15</v>
      </c>
      <c r="V819" s="34">
        <v>1509.55</v>
      </c>
      <c r="W819" s="34">
        <v>1512.2</v>
      </c>
      <c r="X819" s="34">
        <v>1452.02</v>
      </c>
      <c r="Y819" s="34">
        <v>1305.76</v>
      </c>
    </row>
    <row r="820" spans="1:26" ht="15" x14ac:dyDescent="0.25">
      <c r="A820" s="33">
        <v>21</v>
      </c>
      <c r="B820" s="34">
        <v>1213.1500000000001</v>
      </c>
      <c r="C820" s="34">
        <v>1087.42</v>
      </c>
      <c r="D820" s="34">
        <v>1062.51</v>
      </c>
      <c r="E820" s="34">
        <v>901.37</v>
      </c>
      <c r="F820" s="34">
        <v>905.05</v>
      </c>
      <c r="G820" s="34">
        <v>976.05</v>
      </c>
      <c r="H820" s="34">
        <v>541.48</v>
      </c>
      <c r="I820" s="34">
        <v>1227.03</v>
      </c>
      <c r="J820" s="34">
        <v>1528.55</v>
      </c>
      <c r="K820" s="34">
        <v>1609.28</v>
      </c>
      <c r="L820" s="34">
        <v>1636.72</v>
      </c>
      <c r="M820" s="34">
        <v>1677.24</v>
      </c>
      <c r="N820" s="34">
        <v>1635.57</v>
      </c>
      <c r="O820" s="34">
        <v>1603.36</v>
      </c>
      <c r="P820" s="34">
        <v>1601.45</v>
      </c>
      <c r="Q820" s="34">
        <v>1600.95</v>
      </c>
      <c r="R820" s="34">
        <v>1577.08</v>
      </c>
      <c r="S820" s="34">
        <v>1558.37</v>
      </c>
      <c r="T820" s="34">
        <v>1552.66</v>
      </c>
      <c r="U820" s="34">
        <v>1552.22</v>
      </c>
      <c r="V820" s="34">
        <v>1583.82</v>
      </c>
      <c r="W820" s="34">
        <v>1606.11</v>
      </c>
      <c r="X820" s="34">
        <v>1363.36</v>
      </c>
      <c r="Y820" s="34">
        <v>1245.3399999999999</v>
      </c>
    </row>
    <row r="821" spans="1:26" ht="15" x14ac:dyDescent="0.25">
      <c r="A821" s="33">
        <v>22</v>
      </c>
      <c r="B821" s="34">
        <v>1168.75</v>
      </c>
      <c r="C821" s="34">
        <v>1075.94</v>
      </c>
      <c r="D821" s="34">
        <v>1037.75</v>
      </c>
      <c r="E821" s="34">
        <v>1016.49</v>
      </c>
      <c r="F821" s="34">
        <v>1014.23</v>
      </c>
      <c r="G821" s="34">
        <v>1011.51</v>
      </c>
      <c r="H821" s="34">
        <v>995.84</v>
      </c>
      <c r="I821" s="34">
        <v>1158.3800000000001</v>
      </c>
      <c r="J821" s="34">
        <v>1488.12</v>
      </c>
      <c r="K821" s="34">
        <v>1540.54</v>
      </c>
      <c r="L821" s="34">
        <v>1560.49</v>
      </c>
      <c r="M821" s="34">
        <v>1582.72</v>
      </c>
      <c r="N821" s="34">
        <v>1557.11</v>
      </c>
      <c r="O821" s="34">
        <v>1561.17</v>
      </c>
      <c r="P821" s="34">
        <v>1555.47</v>
      </c>
      <c r="Q821" s="34">
        <v>1569.21</v>
      </c>
      <c r="R821" s="34">
        <v>1534.25</v>
      </c>
      <c r="S821" s="34">
        <v>1489.98</v>
      </c>
      <c r="T821" s="34">
        <v>1436.54</v>
      </c>
      <c r="U821" s="34">
        <v>1421.01</v>
      </c>
      <c r="V821" s="34">
        <v>1498.45</v>
      </c>
      <c r="W821" s="34">
        <v>1511.24</v>
      </c>
      <c r="X821" s="34">
        <v>1305.31</v>
      </c>
      <c r="Y821" s="34">
        <v>1202.22</v>
      </c>
    </row>
    <row r="822" spans="1:26" ht="15" x14ac:dyDescent="0.25">
      <c r="A822" s="33">
        <v>23</v>
      </c>
      <c r="B822" s="34">
        <v>1137.3699999999999</v>
      </c>
      <c r="C822" s="34">
        <v>1044.08</v>
      </c>
      <c r="D822" s="34">
        <v>1031.58</v>
      </c>
      <c r="E822" s="34">
        <v>1031.55</v>
      </c>
      <c r="F822" s="34">
        <v>1039.3499999999999</v>
      </c>
      <c r="G822" s="34">
        <v>1059.6099999999999</v>
      </c>
      <c r="H822" s="34">
        <v>1162.54</v>
      </c>
      <c r="I822" s="34">
        <v>1363.13</v>
      </c>
      <c r="J822" s="34">
        <v>1482.71</v>
      </c>
      <c r="K822" s="34">
        <v>1551.15</v>
      </c>
      <c r="L822" s="34">
        <v>1594.23</v>
      </c>
      <c r="M822" s="34">
        <v>1608.94</v>
      </c>
      <c r="N822" s="34">
        <v>1594.27</v>
      </c>
      <c r="O822" s="34">
        <v>1648.26</v>
      </c>
      <c r="P822" s="34">
        <v>1641.4</v>
      </c>
      <c r="Q822" s="34">
        <v>1656.71</v>
      </c>
      <c r="R822" s="34">
        <v>1610.94</v>
      </c>
      <c r="S822" s="34">
        <v>1584.1</v>
      </c>
      <c r="T822" s="34">
        <v>1538.5</v>
      </c>
      <c r="U822" s="34">
        <v>1529.11</v>
      </c>
      <c r="V822" s="34">
        <v>1581.28</v>
      </c>
      <c r="W822" s="34">
        <v>1585.03</v>
      </c>
      <c r="X822" s="34">
        <v>1396.74</v>
      </c>
      <c r="Y822" s="34">
        <v>1205.1400000000001</v>
      </c>
    </row>
    <row r="823" spans="1:26" ht="15" x14ac:dyDescent="0.25">
      <c r="A823" s="33">
        <v>24</v>
      </c>
      <c r="B823" s="34">
        <v>1150.97</v>
      </c>
      <c r="C823" s="34">
        <v>1052.4000000000001</v>
      </c>
      <c r="D823" s="34">
        <v>1032.79</v>
      </c>
      <c r="E823" s="34">
        <v>1024.1600000000001</v>
      </c>
      <c r="F823" s="34">
        <v>1027.01</v>
      </c>
      <c r="G823" s="34">
        <v>1073.19</v>
      </c>
      <c r="H823" s="34">
        <v>1152.99</v>
      </c>
      <c r="I823" s="34">
        <v>1350.9</v>
      </c>
      <c r="J823" s="34">
        <v>1496.03</v>
      </c>
      <c r="K823" s="34">
        <v>1584.92</v>
      </c>
      <c r="L823" s="34">
        <v>1640.96</v>
      </c>
      <c r="M823" s="34">
        <v>1667.79</v>
      </c>
      <c r="N823" s="34">
        <v>1646.51</v>
      </c>
      <c r="O823" s="34">
        <v>1681.4</v>
      </c>
      <c r="P823" s="34">
        <v>1673.89</v>
      </c>
      <c r="Q823" s="34">
        <v>1690.15</v>
      </c>
      <c r="R823" s="34">
        <v>1662.02</v>
      </c>
      <c r="S823" s="34">
        <v>1643.9</v>
      </c>
      <c r="T823" s="34">
        <v>1581.64</v>
      </c>
      <c r="U823" s="34">
        <v>1572.28</v>
      </c>
      <c r="V823" s="34">
        <v>1613.93</v>
      </c>
      <c r="W823" s="34">
        <v>1585.69</v>
      </c>
      <c r="X823" s="34">
        <v>1440.95</v>
      </c>
      <c r="Y823" s="34">
        <v>1220.18</v>
      </c>
    </row>
    <row r="824" spans="1:26" ht="15" x14ac:dyDescent="0.25">
      <c r="A824" s="33">
        <v>25</v>
      </c>
      <c r="B824" s="34">
        <v>1163.17</v>
      </c>
      <c r="C824" s="34">
        <v>1076.1500000000001</v>
      </c>
      <c r="D824" s="34">
        <v>1039.3900000000001</v>
      </c>
      <c r="E824" s="34">
        <v>1036.8800000000001</v>
      </c>
      <c r="F824" s="34">
        <v>1044.1600000000001</v>
      </c>
      <c r="G824" s="34">
        <v>1086.07</v>
      </c>
      <c r="H824" s="34">
        <v>1234.76</v>
      </c>
      <c r="I824" s="34">
        <v>1415.08</v>
      </c>
      <c r="J824" s="34">
        <v>1595.42</v>
      </c>
      <c r="K824" s="34">
        <v>1641.88</v>
      </c>
      <c r="L824" s="34">
        <v>1665.57</v>
      </c>
      <c r="M824" s="34">
        <v>1737.37</v>
      </c>
      <c r="N824" s="34">
        <v>1697.76</v>
      </c>
      <c r="O824" s="34">
        <v>1706.13</v>
      </c>
      <c r="P824" s="34">
        <v>1711.8</v>
      </c>
      <c r="Q824" s="34">
        <v>1690.4</v>
      </c>
      <c r="R824" s="34">
        <v>1714.92</v>
      </c>
      <c r="S824" s="34">
        <v>1627.64</v>
      </c>
      <c r="T824" s="34">
        <v>1611.24</v>
      </c>
      <c r="U824" s="34">
        <v>1595.01</v>
      </c>
      <c r="V824" s="34">
        <v>1613.7</v>
      </c>
      <c r="W824" s="34">
        <v>1646.76</v>
      </c>
      <c r="X824" s="34">
        <v>1554.78</v>
      </c>
      <c r="Y824" s="34">
        <v>1417.99</v>
      </c>
    </row>
    <row r="825" spans="1:26" ht="15" x14ac:dyDescent="0.25">
      <c r="A825" s="33">
        <v>26</v>
      </c>
      <c r="B825" s="34">
        <v>1235.03</v>
      </c>
      <c r="C825" s="34">
        <v>1198.6199999999999</v>
      </c>
      <c r="D825" s="34">
        <v>1117.83</v>
      </c>
      <c r="E825" s="34">
        <v>1081.33</v>
      </c>
      <c r="F825" s="34">
        <v>1068.19</v>
      </c>
      <c r="G825" s="34">
        <v>1090.4000000000001</v>
      </c>
      <c r="H825" s="34">
        <v>1073.9100000000001</v>
      </c>
      <c r="I825" s="34">
        <v>1159.07</v>
      </c>
      <c r="J825" s="34">
        <v>1392.67</v>
      </c>
      <c r="K825" s="34">
        <v>1521.59</v>
      </c>
      <c r="L825" s="34">
        <v>1585.58</v>
      </c>
      <c r="M825" s="34">
        <v>1619.14</v>
      </c>
      <c r="N825" s="34">
        <v>1609.52</v>
      </c>
      <c r="O825" s="34">
        <v>1620.42</v>
      </c>
      <c r="P825" s="34">
        <v>1675.69</v>
      </c>
      <c r="Q825" s="34">
        <v>1579.45</v>
      </c>
      <c r="R825" s="34">
        <v>1561.66</v>
      </c>
      <c r="S825" s="34">
        <v>1569.35</v>
      </c>
      <c r="T825" s="34">
        <v>1579.44</v>
      </c>
      <c r="U825" s="34">
        <v>1560.27</v>
      </c>
      <c r="V825" s="34">
        <v>1560.88</v>
      </c>
      <c r="W825" s="34">
        <v>1566.28</v>
      </c>
      <c r="X825" s="34">
        <v>1369.44</v>
      </c>
      <c r="Y825" s="34">
        <v>1204.3800000000001</v>
      </c>
    </row>
    <row r="826" spans="1:26" ht="15" x14ac:dyDescent="0.25">
      <c r="A826" s="33">
        <v>27</v>
      </c>
      <c r="B826" s="34">
        <v>1095.99</v>
      </c>
      <c r="C826" s="34">
        <v>1021.89</v>
      </c>
      <c r="D826" s="34">
        <v>941.64</v>
      </c>
      <c r="E826" s="34">
        <v>853.97</v>
      </c>
      <c r="F826" s="34">
        <v>859.59</v>
      </c>
      <c r="G826" s="34">
        <v>837.6</v>
      </c>
      <c r="H826" s="34">
        <v>824.02</v>
      </c>
      <c r="I826" s="34">
        <v>174.57</v>
      </c>
      <c r="J826" s="34">
        <v>174.6</v>
      </c>
      <c r="K826" s="34">
        <v>175.05</v>
      </c>
      <c r="L826" s="34">
        <v>1360.99</v>
      </c>
      <c r="M826" s="34">
        <v>1376.09</v>
      </c>
      <c r="N826" s="34">
        <v>1372.1</v>
      </c>
      <c r="O826" s="34">
        <v>1388.3</v>
      </c>
      <c r="P826" s="34">
        <v>1379.95</v>
      </c>
      <c r="Q826" s="34">
        <v>1377</v>
      </c>
      <c r="R826" s="34">
        <v>1361.69</v>
      </c>
      <c r="S826" s="34">
        <v>1361.01</v>
      </c>
      <c r="T826" s="34">
        <v>1354.72</v>
      </c>
      <c r="U826" s="34">
        <v>1398.19</v>
      </c>
      <c r="V826" s="34">
        <v>1188.31</v>
      </c>
      <c r="W826" s="34">
        <v>1435.86</v>
      </c>
      <c r="X826" s="34">
        <v>1241.3699999999999</v>
      </c>
      <c r="Y826" s="34">
        <v>1171.54</v>
      </c>
    </row>
    <row r="827" spans="1:26" ht="15" x14ac:dyDescent="0.25">
      <c r="A827" s="33">
        <v>28</v>
      </c>
      <c r="B827" s="34">
        <v>999.91</v>
      </c>
      <c r="C827" s="34">
        <v>899.71</v>
      </c>
      <c r="D827" s="34">
        <v>890.71</v>
      </c>
      <c r="E827" s="34">
        <v>886.79</v>
      </c>
      <c r="F827" s="34">
        <v>890.15</v>
      </c>
      <c r="G827" s="34">
        <v>945.89</v>
      </c>
      <c r="H827" s="34">
        <v>1028.98</v>
      </c>
      <c r="I827" s="34">
        <v>1214.01</v>
      </c>
      <c r="J827" s="34">
        <v>1420.26</v>
      </c>
      <c r="K827" s="34">
        <v>1528.45</v>
      </c>
      <c r="L827" s="34">
        <v>1580.18</v>
      </c>
      <c r="M827" s="34">
        <v>1618.07</v>
      </c>
      <c r="N827" s="34">
        <v>1583.45</v>
      </c>
      <c r="O827" s="34">
        <v>1580.36</v>
      </c>
      <c r="P827" s="34">
        <v>1594.87</v>
      </c>
      <c r="Q827" s="34">
        <v>1599.79</v>
      </c>
      <c r="R827" s="34">
        <v>1572.8</v>
      </c>
      <c r="S827" s="34">
        <v>1527.13</v>
      </c>
      <c r="T827" s="34">
        <v>1482.89</v>
      </c>
      <c r="U827" s="34">
        <v>1492.15</v>
      </c>
      <c r="V827" s="34">
        <v>1527.15</v>
      </c>
      <c r="W827" s="34">
        <v>1473.09</v>
      </c>
      <c r="X827" s="34">
        <v>1277.4100000000001</v>
      </c>
      <c r="Y827" s="34">
        <v>1117.97</v>
      </c>
    </row>
    <row r="828" spans="1:26" ht="15" x14ac:dyDescent="0.25">
      <c r="A828" s="33">
        <v>29</v>
      </c>
      <c r="B828" s="34">
        <v>1024.3900000000001</v>
      </c>
      <c r="C828" s="34">
        <v>938.09</v>
      </c>
      <c r="D828" s="34">
        <v>909.95</v>
      </c>
      <c r="E828" s="34">
        <v>904.05</v>
      </c>
      <c r="F828" s="34">
        <v>918.61</v>
      </c>
      <c r="G828" s="34">
        <v>174.66</v>
      </c>
      <c r="H828" s="34">
        <v>174.87</v>
      </c>
      <c r="I828" s="34">
        <v>175.16</v>
      </c>
      <c r="J828" s="34">
        <v>175.16</v>
      </c>
      <c r="K828" s="34">
        <v>174.81</v>
      </c>
      <c r="L828" s="34">
        <v>1667.59</v>
      </c>
      <c r="M828" s="34">
        <v>1614.19</v>
      </c>
      <c r="N828" s="34">
        <v>1625.19</v>
      </c>
      <c r="O828" s="34">
        <v>1634.31</v>
      </c>
      <c r="P828" s="34">
        <v>1591.74</v>
      </c>
      <c r="Q828" s="34">
        <v>1554.74</v>
      </c>
      <c r="R828" s="34">
        <v>1552.44</v>
      </c>
      <c r="S828" s="34">
        <v>1436.21</v>
      </c>
      <c r="T828" s="34">
        <v>1453.13</v>
      </c>
      <c r="U828" s="34">
        <v>1476.54</v>
      </c>
      <c r="V828" s="34">
        <v>542.66999999999996</v>
      </c>
      <c r="W828" s="34">
        <v>541.5</v>
      </c>
      <c r="X828" s="34">
        <v>1278.0899999999999</v>
      </c>
      <c r="Y828" s="34">
        <v>1180.07</v>
      </c>
    </row>
    <row r="829" spans="1:26" ht="15" x14ac:dyDescent="0.25">
      <c r="A829" s="33">
        <v>30</v>
      </c>
      <c r="B829" s="34">
        <v>1089.97</v>
      </c>
      <c r="C829" s="34">
        <v>1019.92</v>
      </c>
      <c r="D829" s="34">
        <v>994.95</v>
      </c>
      <c r="E829" s="34">
        <v>979.83</v>
      </c>
      <c r="F829" s="34">
        <v>1015.22</v>
      </c>
      <c r="G829" s="34">
        <v>1044.54</v>
      </c>
      <c r="H829" s="34">
        <v>1152.3499999999999</v>
      </c>
      <c r="I829" s="34">
        <v>1254.8499999999999</v>
      </c>
      <c r="J829" s="34">
        <v>1461.86</v>
      </c>
      <c r="K829" s="34">
        <v>1540.5</v>
      </c>
      <c r="L829" s="34">
        <v>1586.04</v>
      </c>
      <c r="M829" s="34">
        <v>1628.64</v>
      </c>
      <c r="N829" s="34">
        <v>1753.79</v>
      </c>
      <c r="O829" s="34">
        <v>1766.46</v>
      </c>
      <c r="P829" s="34">
        <v>1769.57</v>
      </c>
      <c r="Q829" s="34">
        <v>1772.37</v>
      </c>
      <c r="R829" s="34">
        <v>1699.46</v>
      </c>
      <c r="S829" s="34">
        <v>1586.15</v>
      </c>
      <c r="T829" s="34">
        <v>1572.61</v>
      </c>
      <c r="U829" s="34">
        <v>1614.78</v>
      </c>
      <c r="V829" s="34">
        <v>1777.37</v>
      </c>
      <c r="W829" s="34">
        <v>1876.64</v>
      </c>
      <c r="X829" s="34">
        <v>1642.41</v>
      </c>
      <c r="Y829" s="34">
        <v>1328.06</v>
      </c>
    </row>
    <row r="830" spans="1:26" ht="15" hidden="1" x14ac:dyDescent="0.25">
      <c r="A830" s="33">
        <v>31</v>
      </c>
      <c r="B830" s="34">
        <v>0</v>
      </c>
      <c r="C830" s="34">
        <v>0</v>
      </c>
      <c r="D830" s="34">
        <v>0</v>
      </c>
      <c r="E830" s="34">
        <v>0</v>
      </c>
      <c r="F830" s="34">
        <v>0</v>
      </c>
      <c r="G830" s="34">
        <v>0</v>
      </c>
      <c r="H830" s="34">
        <v>0</v>
      </c>
      <c r="I830" s="34">
        <v>0</v>
      </c>
      <c r="J830" s="34">
        <v>0</v>
      </c>
      <c r="K830" s="34">
        <v>0</v>
      </c>
      <c r="L830" s="34">
        <v>0</v>
      </c>
      <c r="M830" s="34">
        <v>0</v>
      </c>
      <c r="N830" s="34">
        <v>0</v>
      </c>
      <c r="O830" s="34">
        <v>0</v>
      </c>
      <c r="P830" s="34">
        <v>0</v>
      </c>
      <c r="Q830" s="34">
        <v>0</v>
      </c>
      <c r="R830" s="34">
        <v>0</v>
      </c>
      <c r="S830" s="34">
        <v>0</v>
      </c>
      <c r="T830" s="34">
        <v>0</v>
      </c>
      <c r="U830" s="34">
        <v>0</v>
      </c>
      <c r="V830" s="34">
        <v>0</v>
      </c>
      <c r="W830" s="34">
        <v>0</v>
      </c>
      <c r="X830" s="34">
        <v>0</v>
      </c>
      <c r="Y830" s="34">
        <v>0</v>
      </c>
      <c r="Z830" s="59"/>
    </row>
    <row r="831" spans="1:26" ht="15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</row>
    <row r="832" spans="1:26" ht="14.25" customHeight="1" x14ac:dyDescent="0.2">
      <c r="A832" s="137" t="s">
        <v>112</v>
      </c>
      <c r="B832" s="138" t="s">
        <v>113</v>
      </c>
      <c r="C832" s="138"/>
      <c r="D832" s="138"/>
      <c r="E832" s="138"/>
      <c r="F832" s="138"/>
      <c r="G832" s="138"/>
      <c r="H832" s="138"/>
      <c r="I832" s="138"/>
      <c r="J832" s="138"/>
      <c r="K832" s="138"/>
      <c r="L832" s="138"/>
      <c r="M832" s="138"/>
      <c r="N832" s="138"/>
      <c r="O832" s="138"/>
      <c r="P832" s="138"/>
      <c r="Q832" s="138"/>
      <c r="R832" s="138"/>
      <c r="S832" s="138"/>
      <c r="T832" s="138"/>
      <c r="U832" s="138"/>
      <c r="V832" s="138"/>
      <c r="W832" s="138"/>
      <c r="X832" s="138"/>
      <c r="Y832" s="138"/>
    </row>
    <row r="833" spans="1:25" ht="15" x14ac:dyDescent="0.2">
      <c r="A833" s="137"/>
      <c r="B833" s="37" t="s">
        <v>53</v>
      </c>
      <c r="C833" s="37" t="s">
        <v>54</v>
      </c>
      <c r="D833" s="37" t="s">
        <v>55</v>
      </c>
      <c r="E833" s="37" t="s">
        <v>56</v>
      </c>
      <c r="F833" s="37" t="s">
        <v>57</v>
      </c>
      <c r="G833" s="37" t="s">
        <v>58</v>
      </c>
      <c r="H833" s="37" t="s">
        <v>59</v>
      </c>
      <c r="I833" s="37" t="s">
        <v>60</v>
      </c>
      <c r="J833" s="37" t="s">
        <v>61</v>
      </c>
      <c r="K833" s="37" t="s">
        <v>62</v>
      </c>
      <c r="L833" s="37" t="s">
        <v>63</v>
      </c>
      <c r="M833" s="37" t="s">
        <v>64</v>
      </c>
      <c r="N833" s="37" t="s">
        <v>65</v>
      </c>
      <c r="O833" s="37" t="s">
        <v>66</v>
      </c>
      <c r="P833" s="37" t="s">
        <v>67</v>
      </c>
      <c r="Q833" s="37" t="s">
        <v>68</v>
      </c>
      <c r="R833" s="37" t="s">
        <v>69</v>
      </c>
      <c r="S833" s="37" t="s">
        <v>70</v>
      </c>
      <c r="T833" s="37" t="s">
        <v>71</v>
      </c>
      <c r="U833" s="37" t="s">
        <v>72</v>
      </c>
      <c r="V833" s="37" t="s">
        <v>73</v>
      </c>
      <c r="W833" s="37" t="s">
        <v>74</v>
      </c>
      <c r="X833" s="37" t="s">
        <v>75</v>
      </c>
      <c r="Y833" s="37" t="s">
        <v>76</v>
      </c>
    </row>
    <row r="834" spans="1:25" ht="15" x14ac:dyDescent="0.25">
      <c r="A834" s="33">
        <v>1</v>
      </c>
      <c r="B834" s="34">
        <v>1223.8699999999999</v>
      </c>
      <c r="C834" s="34">
        <v>1166.44</v>
      </c>
      <c r="D834" s="34">
        <v>1149.94</v>
      </c>
      <c r="E834" s="34">
        <v>1138.9100000000001</v>
      </c>
      <c r="F834" s="34">
        <v>1167.02</v>
      </c>
      <c r="G834" s="34">
        <v>1274.8499999999999</v>
      </c>
      <c r="H834" s="34">
        <v>1345.58</v>
      </c>
      <c r="I834" s="34">
        <v>1533</v>
      </c>
      <c r="J834" s="34">
        <v>1634.94</v>
      </c>
      <c r="K834" s="34">
        <v>1655.07</v>
      </c>
      <c r="L834" s="34">
        <v>1693.25</v>
      </c>
      <c r="M834" s="34">
        <v>1830.39</v>
      </c>
      <c r="N834" s="34">
        <v>1799.18</v>
      </c>
      <c r="O834" s="34">
        <v>1832.7</v>
      </c>
      <c r="P834" s="34">
        <v>1808.51</v>
      </c>
      <c r="Q834" s="34">
        <v>1754.16</v>
      </c>
      <c r="R834" s="34">
        <v>1740.36</v>
      </c>
      <c r="S834" s="34">
        <v>1704.6</v>
      </c>
      <c r="T834" s="34">
        <v>1619.13</v>
      </c>
      <c r="U834" s="34">
        <v>1655.89</v>
      </c>
      <c r="V834" s="34">
        <v>1260.42</v>
      </c>
      <c r="W834" s="34">
        <v>1693.56</v>
      </c>
      <c r="X834" s="34">
        <v>1555.68</v>
      </c>
      <c r="Y834" s="34">
        <v>1371.56</v>
      </c>
    </row>
    <row r="835" spans="1:25" ht="15" x14ac:dyDescent="0.25">
      <c r="A835" s="33">
        <v>2</v>
      </c>
      <c r="B835" s="34">
        <v>1197.83</v>
      </c>
      <c r="C835" s="34">
        <v>1136.82</v>
      </c>
      <c r="D835" s="34">
        <v>1097.8</v>
      </c>
      <c r="E835" s="34">
        <v>1091.8599999999999</v>
      </c>
      <c r="F835" s="34">
        <v>1125.83</v>
      </c>
      <c r="G835" s="34">
        <v>1224.25</v>
      </c>
      <c r="H835" s="34">
        <v>1302.43</v>
      </c>
      <c r="I835" s="34">
        <v>1475.32</v>
      </c>
      <c r="J835" s="34">
        <v>1619.18</v>
      </c>
      <c r="K835" s="34">
        <v>1683.92</v>
      </c>
      <c r="L835" s="34">
        <v>1701.61</v>
      </c>
      <c r="M835" s="34">
        <v>1760.16</v>
      </c>
      <c r="N835" s="34">
        <v>1746.39</v>
      </c>
      <c r="O835" s="34">
        <v>1757.36</v>
      </c>
      <c r="P835" s="34">
        <v>1761.77</v>
      </c>
      <c r="Q835" s="34">
        <v>1740.75</v>
      </c>
      <c r="R835" s="34">
        <v>1714.35</v>
      </c>
      <c r="S835" s="34">
        <v>1675.5</v>
      </c>
      <c r="T835" s="34">
        <v>1621.32</v>
      </c>
      <c r="U835" s="34">
        <v>1652.76</v>
      </c>
      <c r="V835" s="34">
        <v>1684.27</v>
      </c>
      <c r="W835" s="34">
        <v>1635.21</v>
      </c>
      <c r="X835" s="34">
        <v>1528.05</v>
      </c>
      <c r="Y835" s="34">
        <v>1400.29</v>
      </c>
    </row>
    <row r="836" spans="1:25" ht="15" x14ac:dyDescent="0.25">
      <c r="A836" s="33">
        <v>3</v>
      </c>
      <c r="B836" s="34">
        <v>1262.01</v>
      </c>
      <c r="C836" s="34">
        <v>1200.49</v>
      </c>
      <c r="D836" s="34">
        <v>1161.99</v>
      </c>
      <c r="E836" s="34">
        <v>1152.8599999999999</v>
      </c>
      <c r="F836" s="34">
        <v>1189.02</v>
      </c>
      <c r="G836" s="34">
        <v>1262.3</v>
      </c>
      <c r="H836" s="34">
        <v>1332.61</v>
      </c>
      <c r="I836" s="34">
        <v>1527.13</v>
      </c>
      <c r="J836" s="34">
        <v>1650.26</v>
      </c>
      <c r="K836" s="34">
        <v>1798.62</v>
      </c>
      <c r="L836" s="34">
        <v>1788.5</v>
      </c>
      <c r="M836" s="34">
        <v>1700.79</v>
      </c>
      <c r="N836" s="34">
        <v>1676.35</v>
      </c>
      <c r="O836" s="34">
        <v>1680.84</v>
      </c>
      <c r="P836" s="34">
        <v>1679.91</v>
      </c>
      <c r="Q836" s="34">
        <v>1665.09</v>
      </c>
      <c r="R836" s="34">
        <v>1709.32</v>
      </c>
      <c r="S836" s="34">
        <v>1678.2</v>
      </c>
      <c r="T836" s="34">
        <v>1656.95</v>
      </c>
      <c r="U836" s="34">
        <v>1682.8</v>
      </c>
      <c r="V836" s="34">
        <v>1717.01</v>
      </c>
      <c r="W836" s="34">
        <v>1645.58</v>
      </c>
      <c r="X836" s="34">
        <v>1543.41</v>
      </c>
      <c r="Y836" s="34">
        <v>1374.33</v>
      </c>
    </row>
    <row r="837" spans="1:25" ht="15" x14ac:dyDescent="0.25">
      <c r="A837" s="33">
        <v>4</v>
      </c>
      <c r="B837" s="34">
        <v>1289.31</v>
      </c>
      <c r="C837" s="34">
        <v>1215.33</v>
      </c>
      <c r="D837" s="34">
        <v>1176.97</v>
      </c>
      <c r="E837" s="34">
        <v>1165.56</v>
      </c>
      <c r="F837" s="34">
        <v>1219.6600000000001</v>
      </c>
      <c r="G837" s="34">
        <v>1284.3599999999999</v>
      </c>
      <c r="H837" s="34">
        <v>1346.15</v>
      </c>
      <c r="I837" s="34">
        <v>1574.71</v>
      </c>
      <c r="J837" s="34">
        <v>1692.83</v>
      </c>
      <c r="K837" s="34">
        <v>1703.03</v>
      </c>
      <c r="L837" s="34">
        <v>1708.68</v>
      </c>
      <c r="M837" s="34">
        <v>1703.14</v>
      </c>
      <c r="N837" s="34">
        <v>1766.72</v>
      </c>
      <c r="O837" s="34">
        <v>1805.36</v>
      </c>
      <c r="P837" s="34">
        <v>1730.84</v>
      </c>
      <c r="Q837" s="34">
        <v>1781.87</v>
      </c>
      <c r="R837" s="34">
        <v>1721.2</v>
      </c>
      <c r="S837" s="34">
        <v>1671.39</v>
      </c>
      <c r="T837" s="34">
        <v>1671.01</v>
      </c>
      <c r="U837" s="34">
        <v>1662.89</v>
      </c>
      <c r="V837" s="34">
        <v>1695.02</v>
      </c>
      <c r="W837" s="34">
        <v>1670.51</v>
      </c>
      <c r="X837" s="34">
        <v>1539.19</v>
      </c>
      <c r="Y837" s="34">
        <v>1279.32</v>
      </c>
    </row>
    <row r="838" spans="1:25" ht="15" x14ac:dyDescent="0.25">
      <c r="A838" s="33">
        <v>5</v>
      </c>
      <c r="B838" s="34">
        <v>1356.97</v>
      </c>
      <c r="C838" s="34">
        <v>1291.3499999999999</v>
      </c>
      <c r="D838" s="34">
        <v>1212.51</v>
      </c>
      <c r="E838" s="34">
        <v>1192.2</v>
      </c>
      <c r="F838" s="34">
        <v>1208.6099999999999</v>
      </c>
      <c r="G838" s="34">
        <v>1214.53</v>
      </c>
      <c r="H838" s="34">
        <v>1266.26</v>
      </c>
      <c r="I838" s="34">
        <v>1351.37</v>
      </c>
      <c r="J838" s="34">
        <v>1569.65</v>
      </c>
      <c r="K838" s="34">
        <v>1775.83</v>
      </c>
      <c r="L838" s="34">
        <v>1781.69</v>
      </c>
      <c r="M838" s="34">
        <v>1820.99</v>
      </c>
      <c r="N838" s="34">
        <v>1771.3</v>
      </c>
      <c r="O838" s="34">
        <v>1735.37</v>
      </c>
      <c r="P838" s="34">
        <v>1782.73</v>
      </c>
      <c r="Q838" s="34">
        <v>1750.5</v>
      </c>
      <c r="R838" s="34">
        <v>1619.41</v>
      </c>
      <c r="S838" s="34">
        <v>1594.29</v>
      </c>
      <c r="T838" s="34">
        <v>1736.62</v>
      </c>
      <c r="U838" s="34">
        <v>1650.89</v>
      </c>
      <c r="V838" s="34">
        <v>1745.06</v>
      </c>
      <c r="W838" s="34">
        <v>1651.36</v>
      </c>
      <c r="X838" s="34">
        <v>1477.95</v>
      </c>
      <c r="Y838" s="34">
        <v>1375.95</v>
      </c>
    </row>
    <row r="839" spans="1:25" ht="15" x14ac:dyDescent="0.25">
      <c r="A839" s="33">
        <v>6</v>
      </c>
      <c r="B839" s="34">
        <v>1315.19</v>
      </c>
      <c r="C839" s="34">
        <v>1197.27</v>
      </c>
      <c r="D839" s="34">
        <v>1182.9100000000001</v>
      </c>
      <c r="E839" s="34">
        <v>1167.3599999999999</v>
      </c>
      <c r="F839" s="34">
        <v>1171.32</v>
      </c>
      <c r="G839" s="34">
        <v>1163.9000000000001</v>
      </c>
      <c r="H839" s="34">
        <v>1154.54</v>
      </c>
      <c r="I839" s="34">
        <v>1261.1500000000001</v>
      </c>
      <c r="J839" s="34">
        <v>1425.84</v>
      </c>
      <c r="K839" s="34">
        <v>1555.91</v>
      </c>
      <c r="L839" s="34">
        <v>1643.88</v>
      </c>
      <c r="M839" s="34">
        <v>1710.41</v>
      </c>
      <c r="N839" s="34">
        <v>1707.75</v>
      </c>
      <c r="O839" s="34">
        <v>1676.57</v>
      </c>
      <c r="P839" s="34">
        <v>1715.71</v>
      </c>
      <c r="Q839" s="34">
        <v>1702.52</v>
      </c>
      <c r="R839" s="34">
        <v>1606.37</v>
      </c>
      <c r="S839" s="34">
        <v>1652.31</v>
      </c>
      <c r="T839" s="34">
        <v>1719.52</v>
      </c>
      <c r="U839" s="34">
        <v>1702.36</v>
      </c>
      <c r="V839" s="34">
        <v>1706.03</v>
      </c>
      <c r="W839" s="34">
        <v>1747.18</v>
      </c>
      <c r="X839" s="34">
        <v>1507.55</v>
      </c>
      <c r="Y839" s="34">
        <v>1376.86</v>
      </c>
    </row>
    <row r="840" spans="1:25" ht="15" x14ac:dyDescent="0.25">
      <c r="A840" s="33">
        <v>7</v>
      </c>
      <c r="B840" s="34">
        <v>278.22000000000003</v>
      </c>
      <c r="C840" s="34">
        <v>276.85000000000002</v>
      </c>
      <c r="D840" s="34">
        <v>266.61</v>
      </c>
      <c r="E840" s="34">
        <v>276.55</v>
      </c>
      <c r="F840" s="34">
        <v>1165.57</v>
      </c>
      <c r="G840" s="34">
        <v>266.60000000000002</v>
      </c>
      <c r="H840" s="34">
        <v>1361.07</v>
      </c>
      <c r="I840" s="34">
        <v>1298.3399999999999</v>
      </c>
      <c r="J840" s="34">
        <v>1295.43</v>
      </c>
      <c r="K840" s="34">
        <v>267.32</v>
      </c>
      <c r="L840" s="34">
        <v>1304.19</v>
      </c>
      <c r="M840" s="34">
        <v>1548</v>
      </c>
      <c r="N840" s="34">
        <v>1304.93</v>
      </c>
      <c r="O840" s="34">
        <v>1684.56</v>
      </c>
      <c r="P840" s="34">
        <v>1675.16</v>
      </c>
      <c r="Q840" s="34">
        <v>1297.4000000000001</v>
      </c>
      <c r="R840" s="34">
        <v>1636.09</v>
      </c>
      <c r="S840" s="34">
        <v>1606.45</v>
      </c>
      <c r="T840" s="34">
        <v>1534.28</v>
      </c>
      <c r="U840" s="34">
        <v>267.26</v>
      </c>
      <c r="V840" s="34">
        <v>1296.49</v>
      </c>
      <c r="W840" s="34">
        <v>1569.83</v>
      </c>
      <c r="X840" s="34">
        <v>1364.73</v>
      </c>
      <c r="Y840" s="34">
        <v>1261.6300000000001</v>
      </c>
    </row>
    <row r="841" spans="1:25" ht="15" x14ac:dyDescent="0.25">
      <c r="A841" s="33">
        <v>8</v>
      </c>
      <c r="B841" s="34">
        <v>1232.29</v>
      </c>
      <c r="C841" s="34">
        <v>1169.29</v>
      </c>
      <c r="D841" s="34">
        <v>1158.99</v>
      </c>
      <c r="E841" s="34">
        <v>1144.8699999999999</v>
      </c>
      <c r="F841" s="34">
        <v>1152.3699999999999</v>
      </c>
      <c r="G841" s="34">
        <v>1246.44</v>
      </c>
      <c r="H841" s="34">
        <v>629.74</v>
      </c>
      <c r="I841" s="34">
        <v>628.51</v>
      </c>
      <c r="J841" s="34">
        <v>266.83</v>
      </c>
      <c r="K841" s="34">
        <v>1341.94</v>
      </c>
      <c r="L841" s="34">
        <v>1646.61</v>
      </c>
      <c r="M841" s="34">
        <v>1695.28</v>
      </c>
      <c r="N841" s="34">
        <v>1667.7</v>
      </c>
      <c r="O841" s="34">
        <v>1689.53</v>
      </c>
      <c r="P841" s="34">
        <v>1687.58</v>
      </c>
      <c r="Q841" s="34">
        <v>1669.54</v>
      </c>
      <c r="R841" s="34">
        <v>1652.14</v>
      </c>
      <c r="S841" s="34">
        <v>1657.21</v>
      </c>
      <c r="T841" s="34">
        <v>1658.7</v>
      </c>
      <c r="U841" s="34">
        <v>267.05</v>
      </c>
      <c r="V841" s="34">
        <v>1340.36</v>
      </c>
      <c r="W841" s="34">
        <v>1613.18</v>
      </c>
      <c r="X841" s="34">
        <v>1284.83</v>
      </c>
      <c r="Y841" s="34">
        <v>1280.4000000000001</v>
      </c>
    </row>
    <row r="842" spans="1:25" ht="15" x14ac:dyDescent="0.25">
      <c r="A842" s="33">
        <v>9</v>
      </c>
      <c r="B842" s="34">
        <v>1342.04</v>
      </c>
      <c r="C842" s="34">
        <v>1266.24</v>
      </c>
      <c r="D842" s="34">
        <v>1245.94</v>
      </c>
      <c r="E842" s="34">
        <v>1235.5899999999999</v>
      </c>
      <c r="F842" s="34">
        <v>1310.47</v>
      </c>
      <c r="G842" s="34">
        <v>1199.6500000000001</v>
      </c>
      <c r="H842" s="34">
        <v>1326.3</v>
      </c>
      <c r="I842" s="34">
        <v>1431.45</v>
      </c>
      <c r="J842" s="34">
        <v>1750.47</v>
      </c>
      <c r="K842" s="34">
        <v>1815.74</v>
      </c>
      <c r="L842" s="34">
        <v>1835.05</v>
      </c>
      <c r="M842" s="34">
        <v>1863.01</v>
      </c>
      <c r="N842" s="34">
        <v>1868.65</v>
      </c>
      <c r="O842" s="34">
        <v>1876.14</v>
      </c>
      <c r="P842" s="34">
        <v>1876.23</v>
      </c>
      <c r="Q842" s="34">
        <v>1866.88</v>
      </c>
      <c r="R842" s="34">
        <v>1854.69</v>
      </c>
      <c r="S842" s="34">
        <v>1821.81</v>
      </c>
      <c r="T842" s="34">
        <v>1784.04</v>
      </c>
      <c r="U842" s="34">
        <v>1794.11</v>
      </c>
      <c r="V842" s="34">
        <v>1807.45</v>
      </c>
      <c r="W842" s="34">
        <v>1816.63</v>
      </c>
      <c r="X842" s="34">
        <v>1610.99</v>
      </c>
      <c r="Y842" s="34">
        <v>1426.61</v>
      </c>
    </row>
    <row r="843" spans="1:25" ht="15" x14ac:dyDescent="0.25">
      <c r="A843" s="33">
        <v>10</v>
      </c>
      <c r="B843" s="34">
        <v>1353.04</v>
      </c>
      <c r="C843" s="34">
        <v>1303.58</v>
      </c>
      <c r="D843" s="34">
        <v>1215.2</v>
      </c>
      <c r="E843" s="34">
        <v>1148.06</v>
      </c>
      <c r="F843" s="34">
        <v>1150.0899999999999</v>
      </c>
      <c r="G843" s="34">
        <v>1189.1199999999999</v>
      </c>
      <c r="H843" s="34">
        <v>1292.73</v>
      </c>
      <c r="I843" s="34">
        <v>1397.2</v>
      </c>
      <c r="J843" s="34">
        <v>1490.45</v>
      </c>
      <c r="K843" s="34">
        <v>1780.94</v>
      </c>
      <c r="L843" s="34">
        <v>1810.75</v>
      </c>
      <c r="M843" s="34">
        <v>1868.98</v>
      </c>
      <c r="N843" s="34">
        <v>1831.07</v>
      </c>
      <c r="O843" s="34">
        <v>1807.97</v>
      </c>
      <c r="P843" s="34">
        <v>1801.24</v>
      </c>
      <c r="Q843" s="34">
        <v>1793.03</v>
      </c>
      <c r="R843" s="34">
        <v>1744.97</v>
      </c>
      <c r="S843" s="34">
        <v>1681.93</v>
      </c>
      <c r="T843" s="34">
        <v>1511.52</v>
      </c>
      <c r="U843" s="34">
        <v>1544.44</v>
      </c>
      <c r="V843" s="34">
        <v>1769.75</v>
      </c>
      <c r="W843" s="34">
        <v>1753.87</v>
      </c>
      <c r="X843" s="34">
        <v>1421.52</v>
      </c>
      <c r="Y843" s="34">
        <v>1320</v>
      </c>
    </row>
    <row r="844" spans="1:25" ht="15" x14ac:dyDescent="0.25">
      <c r="A844" s="33">
        <v>11</v>
      </c>
      <c r="B844" s="34">
        <v>1367.26</v>
      </c>
      <c r="C844" s="34">
        <v>1321.29</v>
      </c>
      <c r="D844" s="34">
        <v>1282.1500000000001</v>
      </c>
      <c r="E844" s="34">
        <v>1203.03</v>
      </c>
      <c r="F844" s="34">
        <v>1201.25</v>
      </c>
      <c r="G844" s="34">
        <v>1195.44</v>
      </c>
      <c r="H844" s="34">
        <v>1265.53</v>
      </c>
      <c r="I844" s="34">
        <v>1505.01</v>
      </c>
      <c r="J844" s="34">
        <v>1665.83</v>
      </c>
      <c r="K844" s="34">
        <v>1762.67</v>
      </c>
      <c r="L844" s="34">
        <v>1778.84</v>
      </c>
      <c r="M844" s="34">
        <v>1803.76</v>
      </c>
      <c r="N844" s="34">
        <v>1801.79</v>
      </c>
      <c r="O844" s="34">
        <v>1776.96</v>
      </c>
      <c r="P844" s="34">
        <v>1766.55</v>
      </c>
      <c r="Q844" s="34">
        <v>1770.49</v>
      </c>
      <c r="R844" s="34">
        <v>1764.37</v>
      </c>
      <c r="S844" s="34">
        <v>1497.86</v>
      </c>
      <c r="T844" s="34">
        <v>1691.18</v>
      </c>
      <c r="U844" s="34">
        <v>1697.59</v>
      </c>
      <c r="V844" s="34">
        <v>1748.67</v>
      </c>
      <c r="W844" s="34">
        <v>1743.04</v>
      </c>
      <c r="X844" s="34">
        <v>1545.35</v>
      </c>
      <c r="Y844" s="34">
        <v>1451.11</v>
      </c>
    </row>
    <row r="845" spans="1:25" ht="15" x14ac:dyDescent="0.25">
      <c r="A845" s="33">
        <v>12</v>
      </c>
      <c r="B845" s="34">
        <v>1457.77</v>
      </c>
      <c r="C845" s="34">
        <v>1390.67</v>
      </c>
      <c r="D845" s="34">
        <v>1385.55</v>
      </c>
      <c r="E845" s="34">
        <v>1340.78</v>
      </c>
      <c r="F845" s="34">
        <v>1227.58</v>
      </c>
      <c r="G845" s="34">
        <v>1267.21</v>
      </c>
      <c r="H845" s="34">
        <v>1268</v>
      </c>
      <c r="I845" s="34">
        <v>1416.33</v>
      </c>
      <c r="J845" s="34">
        <v>1774.97</v>
      </c>
      <c r="K845" s="34">
        <v>1851.07</v>
      </c>
      <c r="L845" s="34">
        <v>1907.54</v>
      </c>
      <c r="M845" s="34">
        <v>1938.57</v>
      </c>
      <c r="N845" s="34">
        <v>1920.34</v>
      </c>
      <c r="O845" s="34">
        <v>1926.25</v>
      </c>
      <c r="P845" s="34">
        <v>1905.14</v>
      </c>
      <c r="Q845" s="34">
        <v>1869.03</v>
      </c>
      <c r="R845" s="34">
        <v>1867</v>
      </c>
      <c r="S845" s="34">
        <v>1837.3</v>
      </c>
      <c r="T845" s="34">
        <v>1808.6</v>
      </c>
      <c r="U845" s="34">
        <v>1696.92</v>
      </c>
      <c r="V845" s="34">
        <v>1888.99</v>
      </c>
      <c r="W845" s="34">
        <v>1896.28</v>
      </c>
      <c r="X845" s="34">
        <v>1719.59</v>
      </c>
      <c r="Y845" s="34">
        <v>1507.85</v>
      </c>
    </row>
    <row r="846" spans="1:25" ht="15" x14ac:dyDescent="0.25">
      <c r="A846" s="33">
        <v>13</v>
      </c>
      <c r="B846" s="34">
        <v>1357.37</v>
      </c>
      <c r="C846" s="34">
        <v>1279.23</v>
      </c>
      <c r="D846" s="34">
        <v>1247.8699999999999</v>
      </c>
      <c r="E846" s="34">
        <v>1232.98</v>
      </c>
      <c r="F846" s="34">
        <v>1243.4100000000001</v>
      </c>
      <c r="G846" s="34">
        <v>1280.6400000000001</v>
      </c>
      <c r="H846" s="34">
        <v>1261.0999999999999</v>
      </c>
      <c r="I846" s="34">
        <v>1377.02</v>
      </c>
      <c r="J846" s="34">
        <v>1463.06</v>
      </c>
      <c r="K846" s="34">
        <v>1545.65</v>
      </c>
      <c r="L846" s="34">
        <v>1771.09</v>
      </c>
      <c r="M846" s="34">
        <v>1804.85</v>
      </c>
      <c r="N846" s="34">
        <v>1774.81</v>
      </c>
      <c r="O846" s="34">
        <v>1698.02</v>
      </c>
      <c r="P846" s="34">
        <v>1562.31</v>
      </c>
      <c r="Q846" s="34">
        <v>1540.87</v>
      </c>
      <c r="R846" s="34">
        <v>1522.57</v>
      </c>
      <c r="S846" s="34">
        <v>1531.84</v>
      </c>
      <c r="T846" s="34">
        <v>1545.91</v>
      </c>
      <c r="U846" s="34">
        <v>1589.45</v>
      </c>
      <c r="V846" s="34">
        <v>1727.86</v>
      </c>
      <c r="W846" s="34">
        <v>1810.39</v>
      </c>
      <c r="X846" s="34">
        <v>1465.07</v>
      </c>
      <c r="Y846" s="34">
        <v>1412.75</v>
      </c>
    </row>
    <row r="847" spans="1:25" ht="15" x14ac:dyDescent="0.25">
      <c r="A847" s="33">
        <v>14</v>
      </c>
      <c r="B847" s="34">
        <v>1384.7</v>
      </c>
      <c r="C847" s="34">
        <v>1357.89</v>
      </c>
      <c r="D847" s="34">
        <v>1338.61</v>
      </c>
      <c r="E847" s="34">
        <v>1253.01</v>
      </c>
      <c r="F847" s="34">
        <v>1250.1199999999999</v>
      </c>
      <c r="G847" s="34">
        <v>1244.82</v>
      </c>
      <c r="H847" s="34">
        <v>1353.96</v>
      </c>
      <c r="I847" s="34">
        <v>1404.36</v>
      </c>
      <c r="J847" s="34">
        <v>1664.01</v>
      </c>
      <c r="K847" s="34">
        <v>1630.05</v>
      </c>
      <c r="L847" s="34">
        <v>1650.43</v>
      </c>
      <c r="M847" s="34">
        <v>1768.79</v>
      </c>
      <c r="N847" s="34">
        <v>1759.27</v>
      </c>
      <c r="O847" s="34">
        <v>1763.23</v>
      </c>
      <c r="P847" s="34">
        <v>1752.52</v>
      </c>
      <c r="Q847" s="34">
        <v>1739.35</v>
      </c>
      <c r="R847" s="34">
        <v>1697.43</v>
      </c>
      <c r="S847" s="34">
        <v>1577.85</v>
      </c>
      <c r="T847" s="34">
        <v>1461.49</v>
      </c>
      <c r="U847" s="34">
        <v>1475.21</v>
      </c>
      <c r="V847" s="34">
        <v>1710.11</v>
      </c>
      <c r="W847" s="34">
        <v>1715.09</v>
      </c>
      <c r="X847" s="34">
        <v>1359.6</v>
      </c>
      <c r="Y847" s="34">
        <v>1381.04</v>
      </c>
    </row>
    <row r="848" spans="1:25" ht="15" x14ac:dyDescent="0.25">
      <c r="A848" s="33">
        <v>15</v>
      </c>
      <c r="B848" s="34">
        <v>1362.46</v>
      </c>
      <c r="C848" s="34">
        <v>1299.08</v>
      </c>
      <c r="D848" s="34">
        <v>1246.52</v>
      </c>
      <c r="E848" s="34">
        <v>1242.31</v>
      </c>
      <c r="F848" s="34">
        <v>1285.2</v>
      </c>
      <c r="G848" s="34">
        <v>1347.2</v>
      </c>
      <c r="H848" s="34">
        <v>1341.28</v>
      </c>
      <c r="I848" s="34">
        <v>1437.96</v>
      </c>
      <c r="J848" s="34">
        <v>1683.31</v>
      </c>
      <c r="K848" s="34">
        <v>1695.41</v>
      </c>
      <c r="L848" s="34">
        <v>1734.59</v>
      </c>
      <c r="M848" s="34">
        <v>1712.96</v>
      </c>
      <c r="N848" s="34">
        <v>1703.75</v>
      </c>
      <c r="O848" s="34">
        <v>1722.12</v>
      </c>
      <c r="P848" s="34">
        <v>1697.16</v>
      </c>
      <c r="Q848" s="34">
        <v>1707.21</v>
      </c>
      <c r="R848" s="34">
        <v>1704.38</v>
      </c>
      <c r="S848" s="34">
        <v>1672.8</v>
      </c>
      <c r="T848" s="34">
        <v>1705.66</v>
      </c>
      <c r="U848" s="34">
        <v>1705.02</v>
      </c>
      <c r="V848" s="34">
        <v>1720.21</v>
      </c>
      <c r="W848" s="34">
        <v>1704.77</v>
      </c>
      <c r="X848" s="34">
        <v>1460.62</v>
      </c>
      <c r="Y848" s="34">
        <v>1412.8</v>
      </c>
    </row>
    <row r="849" spans="1:26" ht="15" x14ac:dyDescent="0.25">
      <c r="A849" s="33">
        <v>16</v>
      </c>
      <c r="B849" s="34">
        <v>1353.87</v>
      </c>
      <c r="C849" s="34">
        <v>1329.98</v>
      </c>
      <c r="D849" s="34">
        <v>1308.52</v>
      </c>
      <c r="E849" s="34">
        <v>1292.6400000000001</v>
      </c>
      <c r="F849" s="34">
        <v>1326.09</v>
      </c>
      <c r="G849" s="34">
        <v>1328.75</v>
      </c>
      <c r="H849" s="34">
        <v>1328.62</v>
      </c>
      <c r="I849" s="34">
        <v>1533.77</v>
      </c>
      <c r="J849" s="34">
        <v>1694.63</v>
      </c>
      <c r="K849" s="34">
        <v>1740.25</v>
      </c>
      <c r="L849" s="34">
        <v>1760.7</v>
      </c>
      <c r="M849" s="34">
        <v>1793.75</v>
      </c>
      <c r="N849" s="34">
        <v>1734.83</v>
      </c>
      <c r="O849" s="34">
        <v>1743.02</v>
      </c>
      <c r="P849" s="34">
        <v>1741.64</v>
      </c>
      <c r="Q849" s="34">
        <v>1726.32</v>
      </c>
      <c r="R849" s="34">
        <v>1700.86</v>
      </c>
      <c r="S849" s="34">
        <v>1647.85</v>
      </c>
      <c r="T849" s="34">
        <v>1649.9</v>
      </c>
      <c r="U849" s="34">
        <v>1706.67</v>
      </c>
      <c r="V849" s="34">
        <v>1730.9</v>
      </c>
      <c r="W849" s="34">
        <v>1724.86</v>
      </c>
      <c r="X849" s="34">
        <v>1422.67</v>
      </c>
      <c r="Y849" s="34">
        <v>1372.68</v>
      </c>
    </row>
    <row r="850" spans="1:26" ht="15" x14ac:dyDescent="0.25">
      <c r="A850" s="33">
        <v>17</v>
      </c>
      <c r="B850" s="34">
        <v>1346.87</v>
      </c>
      <c r="C850" s="34">
        <v>1319.4</v>
      </c>
      <c r="D850" s="34">
        <v>1293.19</v>
      </c>
      <c r="E850" s="34">
        <v>1277.72</v>
      </c>
      <c r="F850" s="34">
        <v>1314.49</v>
      </c>
      <c r="G850" s="34">
        <v>1322.92</v>
      </c>
      <c r="H850" s="34">
        <v>1320.34</v>
      </c>
      <c r="I850" s="34">
        <v>1500.95</v>
      </c>
      <c r="J850" s="34">
        <v>1598.6</v>
      </c>
      <c r="K850" s="34">
        <v>1711.93</v>
      </c>
      <c r="L850" s="34">
        <v>1718</v>
      </c>
      <c r="M850" s="34">
        <v>1623.8</v>
      </c>
      <c r="N850" s="34">
        <v>1566.05</v>
      </c>
      <c r="O850" s="34">
        <v>1507.4</v>
      </c>
      <c r="P850" s="34">
        <v>1477.04</v>
      </c>
      <c r="Q850" s="34">
        <v>1464.37</v>
      </c>
      <c r="R850" s="34">
        <v>1515.76</v>
      </c>
      <c r="S850" s="34">
        <v>1405.62</v>
      </c>
      <c r="T850" s="34">
        <v>1631.11</v>
      </c>
      <c r="U850" s="34">
        <v>1636.01</v>
      </c>
      <c r="V850" s="34">
        <v>1622.13</v>
      </c>
      <c r="W850" s="34">
        <v>1672.52</v>
      </c>
      <c r="X850" s="34">
        <v>1620.57</v>
      </c>
      <c r="Y850" s="34">
        <v>1520.14</v>
      </c>
    </row>
    <row r="851" spans="1:26" ht="15" x14ac:dyDescent="0.25">
      <c r="A851" s="33">
        <v>18</v>
      </c>
      <c r="B851" s="34">
        <v>1400.22</v>
      </c>
      <c r="C851" s="34">
        <v>1346.58</v>
      </c>
      <c r="D851" s="34">
        <v>1339.76</v>
      </c>
      <c r="E851" s="34">
        <v>1308.6400000000001</v>
      </c>
      <c r="F851" s="34">
        <v>1334.84</v>
      </c>
      <c r="G851" s="34">
        <v>1339.32</v>
      </c>
      <c r="H851" s="34">
        <v>1337.12</v>
      </c>
      <c r="I851" s="34">
        <v>1508.16</v>
      </c>
      <c r="J851" s="34">
        <v>1647.4</v>
      </c>
      <c r="K851" s="34">
        <v>1671.04</v>
      </c>
      <c r="L851" s="34">
        <v>1645.27</v>
      </c>
      <c r="M851" s="34">
        <v>1692.32</v>
      </c>
      <c r="N851" s="34">
        <v>1640.42</v>
      </c>
      <c r="O851" s="34">
        <v>1642.63</v>
      </c>
      <c r="P851" s="34">
        <v>1588.66</v>
      </c>
      <c r="Q851" s="34">
        <v>1506.73</v>
      </c>
      <c r="R851" s="34">
        <v>1473.85</v>
      </c>
      <c r="S851" s="34">
        <v>1377.1</v>
      </c>
      <c r="T851" s="34">
        <v>1401.44</v>
      </c>
      <c r="U851" s="34">
        <v>1395.07</v>
      </c>
      <c r="V851" s="34">
        <v>1610.43</v>
      </c>
      <c r="W851" s="34">
        <v>1698.52</v>
      </c>
      <c r="X851" s="34">
        <v>1651.98</v>
      </c>
      <c r="Y851" s="34">
        <v>1584.3</v>
      </c>
    </row>
    <row r="852" spans="1:26" ht="15" x14ac:dyDescent="0.25">
      <c r="A852" s="33">
        <v>19</v>
      </c>
      <c r="B852" s="34">
        <v>1637.38</v>
      </c>
      <c r="C852" s="34">
        <v>1481.05</v>
      </c>
      <c r="D852" s="34">
        <v>1451.33</v>
      </c>
      <c r="E852" s="34">
        <v>1431.95</v>
      </c>
      <c r="F852" s="34">
        <v>1420.98</v>
      </c>
      <c r="G852" s="34">
        <v>1432.51</v>
      </c>
      <c r="H852" s="34">
        <v>1415.18</v>
      </c>
      <c r="I852" s="34">
        <v>1467.74</v>
      </c>
      <c r="J852" s="34">
        <v>1586.82</v>
      </c>
      <c r="K852" s="34">
        <v>1645.96</v>
      </c>
      <c r="L852" s="34">
        <v>1664.88</v>
      </c>
      <c r="M852" s="34">
        <v>1680.88</v>
      </c>
      <c r="N852" s="34">
        <v>1518.94</v>
      </c>
      <c r="O852" s="34">
        <v>1529.57</v>
      </c>
      <c r="P852" s="34">
        <v>1547.39</v>
      </c>
      <c r="Q852" s="34">
        <v>1537.5</v>
      </c>
      <c r="R852" s="34">
        <v>1523.48</v>
      </c>
      <c r="S852" s="34">
        <v>1514.37</v>
      </c>
      <c r="T852" s="34">
        <v>1513.21</v>
      </c>
      <c r="U852" s="34">
        <v>1494.2</v>
      </c>
      <c r="V852" s="34">
        <v>1654.2</v>
      </c>
      <c r="W852" s="34">
        <v>1657.22</v>
      </c>
      <c r="X852" s="34">
        <v>1591.99</v>
      </c>
      <c r="Y852" s="34">
        <v>1432.11</v>
      </c>
    </row>
    <row r="853" spans="1:26" ht="15" x14ac:dyDescent="0.25">
      <c r="A853" s="33">
        <v>20</v>
      </c>
      <c r="B853" s="34">
        <v>1370.48</v>
      </c>
      <c r="C853" s="34">
        <v>1293.56</v>
      </c>
      <c r="D853" s="34">
        <v>1262.7</v>
      </c>
      <c r="E853" s="34">
        <v>1191.7</v>
      </c>
      <c r="F853" s="34">
        <v>1192.6400000000001</v>
      </c>
      <c r="G853" s="34">
        <v>1228.74</v>
      </c>
      <c r="H853" s="34">
        <v>1163.79</v>
      </c>
      <c r="I853" s="34">
        <v>1254.8499999999999</v>
      </c>
      <c r="J853" s="34">
        <v>1377.81</v>
      </c>
      <c r="K853" s="34">
        <v>1527.85</v>
      </c>
      <c r="L853" s="34">
        <v>1576.83</v>
      </c>
      <c r="M853" s="34">
        <v>1574.11</v>
      </c>
      <c r="N853" s="34">
        <v>1565.97</v>
      </c>
      <c r="O853" s="34">
        <v>1569.29</v>
      </c>
      <c r="P853" s="34">
        <v>1558.97</v>
      </c>
      <c r="Q853" s="34">
        <v>1537.9</v>
      </c>
      <c r="R853" s="34">
        <v>1534.66</v>
      </c>
      <c r="S853" s="34">
        <v>1544.27</v>
      </c>
      <c r="T853" s="34">
        <v>1555.61</v>
      </c>
      <c r="U853" s="34">
        <v>1581.22</v>
      </c>
      <c r="V853" s="34">
        <v>1601.62</v>
      </c>
      <c r="W853" s="34">
        <v>1604.27</v>
      </c>
      <c r="X853" s="34">
        <v>1544.09</v>
      </c>
      <c r="Y853" s="34">
        <v>1397.83</v>
      </c>
    </row>
    <row r="854" spans="1:26" ht="15" x14ac:dyDescent="0.25">
      <c r="A854" s="33">
        <v>21</v>
      </c>
      <c r="B854" s="34">
        <v>1305.22</v>
      </c>
      <c r="C854" s="34">
        <v>1179.49</v>
      </c>
      <c r="D854" s="34">
        <v>1154.58</v>
      </c>
      <c r="E854" s="34">
        <v>993.44</v>
      </c>
      <c r="F854" s="34">
        <v>997.12</v>
      </c>
      <c r="G854" s="34">
        <v>1068.1199999999999</v>
      </c>
      <c r="H854" s="34">
        <v>633.54999999999995</v>
      </c>
      <c r="I854" s="34">
        <v>1319.1</v>
      </c>
      <c r="J854" s="34">
        <v>1620.62</v>
      </c>
      <c r="K854" s="34">
        <v>1701.35</v>
      </c>
      <c r="L854" s="34">
        <v>1728.79</v>
      </c>
      <c r="M854" s="34">
        <v>1769.31</v>
      </c>
      <c r="N854" s="34">
        <v>1727.64</v>
      </c>
      <c r="O854" s="34">
        <v>1695.43</v>
      </c>
      <c r="P854" s="34">
        <v>1693.52</v>
      </c>
      <c r="Q854" s="34">
        <v>1693.02</v>
      </c>
      <c r="R854" s="34">
        <v>1669.15</v>
      </c>
      <c r="S854" s="34">
        <v>1650.44</v>
      </c>
      <c r="T854" s="34">
        <v>1644.73</v>
      </c>
      <c r="U854" s="34">
        <v>1644.29</v>
      </c>
      <c r="V854" s="34">
        <v>1675.89</v>
      </c>
      <c r="W854" s="34">
        <v>1698.18</v>
      </c>
      <c r="X854" s="34">
        <v>1455.43</v>
      </c>
      <c r="Y854" s="34">
        <v>1337.41</v>
      </c>
    </row>
    <row r="855" spans="1:26" ht="15" x14ac:dyDescent="0.25">
      <c r="A855" s="33">
        <v>22</v>
      </c>
      <c r="B855" s="34">
        <v>1260.82</v>
      </c>
      <c r="C855" s="34">
        <v>1168.01</v>
      </c>
      <c r="D855" s="34">
        <v>1129.82</v>
      </c>
      <c r="E855" s="34">
        <v>1108.56</v>
      </c>
      <c r="F855" s="34">
        <v>1106.3</v>
      </c>
      <c r="G855" s="34">
        <v>1103.58</v>
      </c>
      <c r="H855" s="34">
        <v>1087.9100000000001</v>
      </c>
      <c r="I855" s="34">
        <v>1250.45</v>
      </c>
      <c r="J855" s="34">
        <v>1580.19</v>
      </c>
      <c r="K855" s="34">
        <v>1632.61</v>
      </c>
      <c r="L855" s="34">
        <v>1652.56</v>
      </c>
      <c r="M855" s="34">
        <v>1674.79</v>
      </c>
      <c r="N855" s="34">
        <v>1649.18</v>
      </c>
      <c r="O855" s="34">
        <v>1653.24</v>
      </c>
      <c r="P855" s="34">
        <v>1647.54</v>
      </c>
      <c r="Q855" s="34">
        <v>1661.28</v>
      </c>
      <c r="R855" s="34">
        <v>1626.32</v>
      </c>
      <c r="S855" s="34">
        <v>1582.05</v>
      </c>
      <c r="T855" s="34">
        <v>1528.61</v>
      </c>
      <c r="U855" s="34">
        <v>1513.08</v>
      </c>
      <c r="V855" s="34">
        <v>1590.52</v>
      </c>
      <c r="W855" s="34">
        <v>1603.31</v>
      </c>
      <c r="X855" s="34">
        <v>1397.38</v>
      </c>
      <c r="Y855" s="34">
        <v>1294.29</v>
      </c>
    </row>
    <row r="856" spans="1:26" ht="15" x14ac:dyDescent="0.25">
      <c r="A856" s="33">
        <v>23</v>
      </c>
      <c r="B856" s="34">
        <v>1229.44</v>
      </c>
      <c r="C856" s="34">
        <v>1136.1500000000001</v>
      </c>
      <c r="D856" s="34">
        <v>1123.6500000000001</v>
      </c>
      <c r="E856" s="34">
        <v>1123.6199999999999</v>
      </c>
      <c r="F856" s="34">
        <v>1131.42</v>
      </c>
      <c r="G856" s="34">
        <v>1151.68</v>
      </c>
      <c r="H856" s="34">
        <v>1254.6099999999999</v>
      </c>
      <c r="I856" s="34">
        <v>1455.2</v>
      </c>
      <c r="J856" s="34">
        <v>1574.78</v>
      </c>
      <c r="K856" s="34">
        <v>1643.22</v>
      </c>
      <c r="L856" s="34">
        <v>1686.3</v>
      </c>
      <c r="M856" s="34">
        <v>1701.01</v>
      </c>
      <c r="N856" s="34">
        <v>1686.34</v>
      </c>
      <c r="O856" s="34">
        <v>1740.33</v>
      </c>
      <c r="P856" s="34">
        <v>1733.47</v>
      </c>
      <c r="Q856" s="34">
        <v>1748.78</v>
      </c>
      <c r="R856" s="34">
        <v>1703.01</v>
      </c>
      <c r="S856" s="34">
        <v>1676.17</v>
      </c>
      <c r="T856" s="34">
        <v>1630.57</v>
      </c>
      <c r="U856" s="34">
        <v>1621.18</v>
      </c>
      <c r="V856" s="34">
        <v>1673.35</v>
      </c>
      <c r="W856" s="34">
        <v>1677.1</v>
      </c>
      <c r="X856" s="34">
        <v>1488.81</v>
      </c>
      <c r="Y856" s="34">
        <v>1297.21</v>
      </c>
    </row>
    <row r="857" spans="1:26" ht="15" x14ac:dyDescent="0.25">
      <c r="A857" s="33">
        <v>24</v>
      </c>
      <c r="B857" s="34">
        <v>1243.04</v>
      </c>
      <c r="C857" s="34">
        <v>1144.47</v>
      </c>
      <c r="D857" s="34">
        <v>1124.8599999999999</v>
      </c>
      <c r="E857" s="34">
        <v>1116.23</v>
      </c>
      <c r="F857" s="34">
        <v>1119.08</v>
      </c>
      <c r="G857" s="34">
        <v>1165.26</v>
      </c>
      <c r="H857" s="34">
        <v>1245.06</v>
      </c>
      <c r="I857" s="34">
        <v>1442.97</v>
      </c>
      <c r="J857" s="34">
        <v>1588.1</v>
      </c>
      <c r="K857" s="34">
        <v>1676.99</v>
      </c>
      <c r="L857" s="34">
        <v>1733.03</v>
      </c>
      <c r="M857" s="34">
        <v>1759.86</v>
      </c>
      <c r="N857" s="34">
        <v>1738.58</v>
      </c>
      <c r="O857" s="34">
        <v>1773.47</v>
      </c>
      <c r="P857" s="34">
        <v>1765.96</v>
      </c>
      <c r="Q857" s="34">
        <v>1782.22</v>
      </c>
      <c r="R857" s="34">
        <v>1754.09</v>
      </c>
      <c r="S857" s="34">
        <v>1735.97</v>
      </c>
      <c r="T857" s="34">
        <v>1673.71</v>
      </c>
      <c r="U857" s="34">
        <v>1664.35</v>
      </c>
      <c r="V857" s="34">
        <v>1706</v>
      </c>
      <c r="W857" s="34">
        <v>1677.76</v>
      </c>
      <c r="X857" s="34">
        <v>1533.02</v>
      </c>
      <c r="Y857" s="34">
        <v>1312.25</v>
      </c>
    </row>
    <row r="858" spans="1:26" ht="15" x14ac:dyDescent="0.25">
      <c r="A858" s="33">
        <v>25</v>
      </c>
      <c r="B858" s="34">
        <v>1255.24</v>
      </c>
      <c r="C858" s="34">
        <v>1168.22</v>
      </c>
      <c r="D858" s="34">
        <v>1131.46</v>
      </c>
      <c r="E858" s="34">
        <v>1128.95</v>
      </c>
      <c r="F858" s="34">
        <v>1136.23</v>
      </c>
      <c r="G858" s="34">
        <v>1178.1400000000001</v>
      </c>
      <c r="H858" s="34">
        <v>1326.83</v>
      </c>
      <c r="I858" s="34">
        <v>1507.15</v>
      </c>
      <c r="J858" s="34">
        <v>1687.49</v>
      </c>
      <c r="K858" s="34">
        <v>1733.95</v>
      </c>
      <c r="L858" s="34">
        <v>1757.64</v>
      </c>
      <c r="M858" s="34">
        <v>1829.44</v>
      </c>
      <c r="N858" s="34">
        <v>1789.83</v>
      </c>
      <c r="O858" s="34">
        <v>1798.2</v>
      </c>
      <c r="P858" s="34">
        <v>1803.87</v>
      </c>
      <c r="Q858" s="34">
        <v>1782.47</v>
      </c>
      <c r="R858" s="34">
        <v>1806.99</v>
      </c>
      <c r="S858" s="34">
        <v>1719.71</v>
      </c>
      <c r="T858" s="34">
        <v>1703.31</v>
      </c>
      <c r="U858" s="34">
        <v>1687.08</v>
      </c>
      <c r="V858" s="34">
        <v>1705.77</v>
      </c>
      <c r="W858" s="34">
        <v>1738.83</v>
      </c>
      <c r="X858" s="34">
        <v>1646.85</v>
      </c>
      <c r="Y858" s="34">
        <v>1510.06</v>
      </c>
    </row>
    <row r="859" spans="1:26" ht="15" x14ac:dyDescent="0.25">
      <c r="A859" s="33">
        <v>26</v>
      </c>
      <c r="B859" s="34">
        <v>1327.1</v>
      </c>
      <c r="C859" s="34">
        <v>1290.69</v>
      </c>
      <c r="D859" s="34">
        <v>1209.9000000000001</v>
      </c>
      <c r="E859" s="34">
        <v>1173.4000000000001</v>
      </c>
      <c r="F859" s="34">
        <v>1160.26</v>
      </c>
      <c r="G859" s="34">
        <v>1182.47</v>
      </c>
      <c r="H859" s="34">
        <v>1165.98</v>
      </c>
      <c r="I859" s="34">
        <v>1251.1400000000001</v>
      </c>
      <c r="J859" s="34">
        <v>1484.74</v>
      </c>
      <c r="K859" s="34">
        <v>1613.66</v>
      </c>
      <c r="L859" s="34">
        <v>1677.65</v>
      </c>
      <c r="M859" s="34">
        <v>1711.21</v>
      </c>
      <c r="N859" s="34">
        <v>1701.59</v>
      </c>
      <c r="O859" s="34">
        <v>1712.49</v>
      </c>
      <c r="P859" s="34">
        <v>1767.76</v>
      </c>
      <c r="Q859" s="34">
        <v>1671.52</v>
      </c>
      <c r="R859" s="34">
        <v>1653.73</v>
      </c>
      <c r="S859" s="34">
        <v>1661.42</v>
      </c>
      <c r="T859" s="34">
        <v>1671.51</v>
      </c>
      <c r="U859" s="34">
        <v>1652.34</v>
      </c>
      <c r="V859" s="34">
        <v>1652.95</v>
      </c>
      <c r="W859" s="34">
        <v>1658.35</v>
      </c>
      <c r="X859" s="34">
        <v>1461.51</v>
      </c>
      <c r="Y859" s="34">
        <v>1296.45</v>
      </c>
    </row>
    <row r="860" spans="1:26" ht="15" x14ac:dyDescent="0.25">
      <c r="A860" s="33">
        <v>27</v>
      </c>
      <c r="B860" s="34">
        <v>1188.06</v>
      </c>
      <c r="C860" s="34">
        <v>1113.96</v>
      </c>
      <c r="D860" s="34">
        <v>1033.71</v>
      </c>
      <c r="E860" s="34">
        <v>946.04</v>
      </c>
      <c r="F860" s="34">
        <v>951.66</v>
      </c>
      <c r="G860" s="34">
        <v>929.67</v>
      </c>
      <c r="H860" s="34">
        <v>916.09</v>
      </c>
      <c r="I860" s="34">
        <v>266.64</v>
      </c>
      <c r="J860" s="34">
        <v>266.67</v>
      </c>
      <c r="K860" s="34">
        <v>267.12</v>
      </c>
      <c r="L860" s="34">
        <v>1453.06</v>
      </c>
      <c r="M860" s="34">
        <v>1468.16</v>
      </c>
      <c r="N860" s="34">
        <v>1464.17</v>
      </c>
      <c r="O860" s="34">
        <v>1480.37</v>
      </c>
      <c r="P860" s="34">
        <v>1472.02</v>
      </c>
      <c r="Q860" s="34">
        <v>1469.07</v>
      </c>
      <c r="R860" s="34">
        <v>1453.76</v>
      </c>
      <c r="S860" s="34">
        <v>1453.08</v>
      </c>
      <c r="T860" s="34">
        <v>1446.79</v>
      </c>
      <c r="U860" s="34">
        <v>1490.26</v>
      </c>
      <c r="V860" s="34">
        <v>1280.3800000000001</v>
      </c>
      <c r="W860" s="34">
        <v>1527.93</v>
      </c>
      <c r="X860" s="34">
        <v>1333.44</v>
      </c>
      <c r="Y860" s="34">
        <v>1263.6099999999999</v>
      </c>
    </row>
    <row r="861" spans="1:26" ht="15" x14ac:dyDescent="0.25">
      <c r="A861" s="33">
        <v>28</v>
      </c>
      <c r="B861" s="34">
        <v>1091.98</v>
      </c>
      <c r="C861" s="34">
        <v>991.78</v>
      </c>
      <c r="D861" s="34">
        <v>982.78</v>
      </c>
      <c r="E861" s="34">
        <v>978.86</v>
      </c>
      <c r="F861" s="34">
        <v>982.22</v>
      </c>
      <c r="G861" s="34">
        <v>1037.96</v>
      </c>
      <c r="H861" s="34">
        <v>1121.05</v>
      </c>
      <c r="I861" s="34">
        <v>1306.08</v>
      </c>
      <c r="J861" s="34">
        <v>1512.33</v>
      </c>
      <c r="K861" s="34">
        <v>1620.52</v>
      </c>
      <c r="L861" s="34">
        <v>1672.25</v>
      </c>
      <c r="M861" s="34">
        <v>1710.14</v>
      </c>
      <c r="N861" s="34">
        <v>1675.52</v>
      </c>
      <c r="O861" s="34">
        <v>1672.43</v>
      </c>
      <c r="P861" s="34">
        <v>1686.94</v>
      </c>
      <c r="Q861" s="34">
        <v>1691.86</v>
      </c>
      <c r="R861" s="34">
        <v>1664.87</v>
      </c>
      <c r="S861" s="34">
        <v>1619.2</v>
      </c>
      <c r="T861" s="34">
        <v>1574.96</v>
      </c>
      <c r="U861" s="34">
        <v>1584.22</v>
      </c>
      <c r="V861" s="34">
        <v>1619.22</v>
      </c>
      <c r="W861" s="34">
        <v>1565.16</v>
      </c>
      <c r="X861" s="34">
        <v>1369.48</v>
      </c>
      <c r="Y861" s="34">
        <v>1210.04</v>
      </c>
    </row>
    <row r="862" spans="1:26" ht="15" x14ac:dyDescent="0.25">
      <c r="A862" s="33">
        <v>29</v>
      </c>
      <c r="B862" s="34">
        <v>1116.46</v>
      </c>
      <c r="C862" s="34">
        <v>1030.1600000000001</v>
      </c>
      <c r="D862" s="34">
        <v>1002.02</v>
      </c>
      <c r="E862" s="34">
        <v>996.12</v>
      </c>
      <c r="F862" s="34">
        <v>1010.68</v>
      </c>
      <c r="G862" s="34">
        <v>266.73</v>
      </c>
      <c r="H862" s="34">
        <v>266.94</v>
      </c>
      <c r="I862" s="34">
        <v>267.23</v>
      </c>
      <c r="J862" s="34">
        <v>267.23</v>
      </c>
      <c r="K862" s="34">
        <v>266.88</v>
      </c>
      <c r="L862" s="34">
        <v>1759.66</v>
      </c>
      <c r="M862" s="34">
        <v>1706.26</v>
      </c>
      <c r="N862" s="34">
        <v>1717.26</v>
      </c>
      <c r="O862" s="34">
        <v>1726.38</v>
      </c>
      <c r="P862" s="34">
        <v>1683.81</v>
      </c>
      <c r="Q862" s="34">
        <v>1646.81</v>
      </c>
      <c r="R862" s="34">
        <v>1644.51</v>
      </c>
      <c r="S862" s="34">
        <v>1528.28</v>
      </c>
      <c r="T862" s="34">
        <v>1545.2</v>
      </c>
      <c r="U862" s="34">
        <v>1568.61</v>
      </c>
      <c r="V862" s="34">
        <v>634.74</v>
      </c>
      <c r="W862" s="34">
        <v>633.57000000000005</v>
      </c>
      <c r="X862" s="34">
        <v>1370.16</v>
      </c>
      <c r="Y862" s="34">
        <v>1272.1400000000001</v>
      </c>
    </row>
    <row r="863" spans="1:26" ht="15" x14ac:dyDescent="0.25">
      <c r="A863" s="33">
        <v>30</v>
      </c>
      <c r="B863" s="34">
        <v>1182.04</v>
      </c>
      <c r="C863" s="34">
        <v>1111.99</v>
      </c>
      <c r="D863" s="34">
        <v>1087.02</v>
      </c>
      <c r="E863" s="34">
        <v>1071.9000000000001</v>
      </c>
      <c r="F863" s="34">
        <v>1107.29</v>
      </c>
      <c r="G863" s="34">
        <v>1136.6099999999999</v>
      </c>
      <c r="H863" s="34">
        <v>1244.42</v>
      </c>
      <c r="I863" s="34">
        <v>1346.92</v>
      </c>
      <c r="J863" s="34">
        <v>1553.93</v>
      </c>
      <c r="K863" s="34">
        <v>1632.57</v>
      </c>
      <c r="L863" s="34">
        <v>1678.11</v>
      </c>
      <c r="M863" s="34">
        <v>1720.71</v>
      </c>
      <c r="N863" s="34">
        <v>1845.86</v>
      </c>
      <c r="O863" s="34">
        <v>1858.53</v>
      </c>
      <c r="P863" s="34">
        <v>1861.64</v>
      </c>
      <c r="Q863" s="34">
        <v>1864.44</v>
      </c>
      <c r="R863" s="34">
        <v>1791.53</v>
      </c>
      <c r="S863" s="34">
        <v>1678.22</v>
      </c>
      <c r="T863" s="34">
        <v>1664.68</v>
      </c>
      <c r="U863" s="34">
        <v>1706.85</v>
      </c>
      <c r="V863" s="34">
        <v>1869.44</v>
      </c>
      <c r="W863" s="34">
        <v>1968.71</v>
      </c>
      <c r="X863" s="34">
        <v>1734.48</v>
      </c>
      <c r="Y863" s="34">
        <v>1420.13</v>
      </c>
    </row>
    <row r="864" spans="1:26" ht="15" hidden="1" x14ac:dyDescent="0.25">
      <c r="A864" s="33">
        <v>31</v>
      </c>
      <c r="B864" s="34">
        <v>0</v>
      </c>
      <c r="C864" s="34">
        <v>0</v>
      </c>
      <c r="D864" s="34">
        <v>0</v>
      </c>
      <c r="E864" s="34">
        <v>0</v>
      </c>
      <c r="F864" s="34">
        <v>0</v>
      </c>
      <c r="G864" s="34">
        <v>0</v>
      </c>
      <c r="H864" s="34">
        <v>0</v>
      </c>
      <c r="I864" s="34">
        <v>0</v>
      </c>
      <c r="J864" s="34">
        <v>0</v>
      </c>
      <c r="K864" s="34">
        <v>0</v>
      </c>
      <c r="L864" s="34">
        <v>0</v>
      </c>
      <c r="M864" s="34">
        <v>0</v>
      </c>
      <c r="N864" s="34">
        <v>0</v>
      </c>
      <c r="O864" s="34">
        <v>0</v>
      </c>
      <c r="P864" s="34">
        <v>0</v>
      </c>
      <c r="Q864" s="34">
        <v>0</v>
      </c>
      <c r="R864" s="34">
        <v>0</v>
      </c>
      <c r="S864" s="34">
        <v>0</v>
      </c>
      <c r="T864" s="34">
        <v>0</v>
      </c>
      <c r="U864" s="34">
        <v>0</v>
      </c>
      <c r="V864" s="34">
        <v>0</v>
      </c>
      <c r="W864" s="34">
        <v>0</v>
      </c>
      <c r="X864" s="34">
        <v>0</v>
      </c>
      <c r="Y864" s="34">
        <v>0</v>
      </c>
      <c r="Z864" s="59"/>
    </row>
    <row r="865" spans="1:25" ht="15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</row>
    <row r="866" spans="1:25" ht="14.25" customHeight="1" x14ac:dyDescent="0.2">
      <c r="A866" s="137" t="s">
        <v>112</v>
      </c>
      <c r="B866" s="138" t="s">
        <v>119</v>
      </c>
      <c r="C866" s="138"/>
      <c r="D866" s="138"/>
      <c r="E866" s="138"/>
      <c r="F866" s="138"/>
      <c r="G866" s="138"/>
      <c r="H866" s="138"/>
      <c r="I866" s="138"/>
      <c r="J866" s="138"/>
      <c r="K866" s="138"/>
      <c r="L866" s="138"/>
      <c r="M866" s="138"/>
      <c r="N866" s="138"/>
      <c r="O866" s="138"/>
      <c r="P866" s="138"/>
      <c r="Q866" s="138"/>
      <c r="R866" s="138"/>
      <c r="S866" s="138"/>
      <c r="T866" s="138"/>
      <c r="U866" s="138"/>
      <c r="V866" s="138"/>
      <c r="W866" s="138"/>
      <c r="X866" s="138"/>
      <c r="Y866" s="138"/>
    </row>
    <row r="867" spans="1:25" ht="15" x14ac:dyDescent="0.2">
      <c r="A867" s="137"/>
      <c r="B867" s="37" t="s">
        <v>53</v>
      </c>
      <c r="C867" s="37" t="s">
        <v>54</v>
      </c>
      <c r="D867" s="37" t="s">
        <v>55</v>
      </c>
      <c r="E867" s="37" t="s">
        <v>56</v>
      </c>
      <c r="F867" s="37" t="s">
        <v>57</v>
      </c>
      <c r="G867" s="37" t="s">
        <v>58</v>
      </c>
      <c r="H867" s="37" t="s">
        <v>59</v>
      </c>
      <c r="I867" s="37" t="s">
        <v>60</v>
      </c>
      <c r="J867" s="37" t="s">
        <v>61</v>
      </c>
      <c r="K867" s="37" t="s">
        <v>62</v>
      </c>
      <c r="L867" s="37" t="s">
        <v>63</v>
      </c>
      <c r="M867" s="37" t="s">
        <v>64</v>
      </c>
      <c r="N867" s="37" t="s">
        <v>65</v>
      </c>
      <c r="O867" s="37" t="s">
        <v>66</v>
      </c>
      <c r="P867" s="37" t="s">
        <v>67</v>
      </c>
      <c r="Q867" s="37" t="s">
        <v>68</v>
      </c>
      <c r="R867" s="37" t="s">
        <v>69</v>
      </c>
      <c r="S867" s="37" t="s">
        <v>70</v>
      </c>
      <c r="T867" s="37" t="s">
        <v>71</v>
      </c>
      <c r="U867" s="37" t="s">
        <v>72</v>
      </c>
      <c r="V867" s="37" t="s">
        <v>73</v>
      </c>
      <c r="W867" s="37" t="s">
        <v>74</v>
      </c>
      <c r="X867" s="37" t="s">
        <v>75</v>
      </c>
      <c r="Y867" s="37" t="s">
        <v>76</v>
      </c>
    </row>
    <row r="868" spans="1:25" ht="15" x14ac:dyDescent="0.25">
      <c r="A868" s="33">
        <v>1</v>
      </c>
      <c r="B868" s="34">
        <v>1131.8</v>
      </c>
      <c r="C868" s="34">
        <v>1074.3699999999999</v>
      </c>
      <c r="D868" s="34">
        <v>1057.8699999999999</v>
      </c>
      <c r="E868" s="34">
        <v>1046.8399999999999</v>
      </c>
      <c r="F868" s="34">
        <v>1074.95</v>
      </c>
      <c r="G868" s="34">
        <v>1182.78</v>
      </c>
      <c r="H868" s="34">
        <v>1253.51</v>
      </c>
      <c r="I868" s="34">
        <v>1440.93</v>
      </c>
      <c r="J868" s="34">
        <v>1542.87</v>
      </c>
      <c r="K868" s="34">
        <v>1563</v>
      </c>
      <c r="L868" s="34">
        <v>1601.18</v>
      </c>
      <c r="M868" s="34">
        <v>1738.32</v>
      </c>
      <c r="N868" s="34">
        <v>1707.11</v>
      </c>
      <c r="O868" s="34">
        <v>1740.63</v>
      </c>
      <c r="P868" s="34">
        <v>1716.44</v>
      </c>
      <c r="Q868" s="34">
        <v>1662.09</v>
      </c>
      <c r="R868" s="34">
        <v>1648.29</v>
      </c>
      <c r="S868" s="34">
        <v>1612.53</v>
      </c>
      <c r="T868" s="34">
        <v>1527.06</v>
      </c>
      <c r="U868" s="34">
        <v>1563.82</v>
      </c>
      <c r="V868" s="34">
        <v>1168.3499999999999</v>
      </c>
      <c r="W868" s="34">
        <v>1601.49</v>
      </c>
      <c r="X868" s="34">
        <v>1463.61</v>
      </c>
      <c r="Y868" s="34">
        <v>1279.49</v>
      </c>
    </row>
    <row r="869" spans="1:25" ht="15" x14ac:dyDescent="0.25">
      <c r="A869" s="33">
        <v>2</v>
      </c>
      <c r="B869" s="34">
        <v>1105.76</v>
      </c>
      <c r="C869" s="34">
        <v>1044.75</v>
      </c>
      <c r="D869" s="34">
        <v>1005.73</v>
      </c>
      <c r="E869" s="34">
        <v>999.79</v>
      </c>
      <c r="F869" s="34">
        <v>1033.76</v>
      </c>
      <c r="G869" s="34">
        <v>1132.18</v>
      </c>
      <c r="H869" s="34">
        <v>1210.3599999999999</v>
      </c>
      <c r="I869" s="34">
        <v>1383.25</v>
      </c>
      <c r="J869" s="34">
        <v>1527.11</v>
      </c>
      <c r="K869" s="34">
        <v>1591.85</v>
      </c>
      <c r="L869" s="34">
        <v>1609.54</v>
      </c>
      <c r="M869" s="34">
        <v>1668.09</v>
      </c>
      <c r="N869" s="34">
        <v>1654.32</v>
      </c>
      <c r="O869" s="34">
        <v>1665.29</v>
      </c>
      <c r="P869" s="34">
        <v>1669.7</v>
      </c>
      <c r="Q869" s="34">
        <v>1648.68</v>
      </c>
      <c r="R869" s="34">
        <v>1622.28</v>
      </c>
      <c r="S869" s="34">
        <v>1583.43</v>
      </c>
      <c r="T869" s="34">
        <v>1529.25</v>
      </c>
      <c r="U869" s="34">
        <v>1560.69</v>
      </c>
      <c r="V869" s="34">
        <v>1592.2</v>
      </c>
      <c r="W869" s="34">
        <v>1543.14</v>
      </c>
      <c r="X869" s="34">
        <v>1435.98</v>
      </c>
      <c r="Y869" s="34">
        <v>1308.22</v>
      </c>
    </row>
    <row r="870" spans="1:25" ht="15" x14ac:dyDescent="0.25">
      <c r="A870" s="33">
        <v>3</v>
      </c>
      <c r="B870" s="34">
        <v>1169.94</v>
      </c>
      <c r="C870" s="34">
        <v>1108.42</v>
      </c>
      <c r="D870" s="34">
        <v>1069.92</v>
      </c>
      <c r="E870" s="34">
        <v>1060.79</v>
      </c>
      <c r="F870" s="34">
        <v>1096.95</v>
      </c>
      <c r="G870" s="34">
        <v>1170.23</v>
      </c>
      <c r="H870" s="34">
        <v>1240.54</v>
      </c>
      <c r="I870" s="34">
        <v>1435.06</v>
      </c>
      <c r="J870" s="34">
        <v>1558.19</v>
      </c>
      <c r="K870" s="34">
        <v>1706.55</v>
      </c>
      <c r="L870" s="34">
        <v>1696.43</v>
      </c>
      <c r="M870" s="34">
        <v>1608.72</v>
      </c>
      <c r="N870" s="34">
        <v>1584.28</v>
      </c>
      <c r="O870" s="34">
        <v>1588.77</v>
      </c>
      <c r="P870" s="34">
        <v>1587.84</v>
      </c>
      <c r="Q870" s="34">
        <v>1573.02</v>
      </c>
      <c r="R870" s="34">
        <v>1617.25</v>
      </c>
      <c r="S870" s="34">
        <v>1586.13</v>
      </c>
      <c r="T870" s="34">
        <v>1564.88</v>
      </c>
      <c r="U870" s="34">
        <v>1590.73</v>
      </c>
      <c r="V870" s="34">
        <v>1624.94</v>
      </c>
      <c r="W870" s="34">
        <v>1553.51</v>
      </c>
      <c r="X870" s="34">
        <v>1451.34</v>
      </c>
      <c r="Y870" s="34">
        <v>1282.26</v>
      </c>
    </row>
    <row r="871" spans="1:25" ht="15" x14ac:dyDescent="0.25">
      <c r="A871" s="33">
        <v>4</v>
      </c>
      <c r="B871" s="34">
        <v>1197.24</v>
      </c>
      <c r="C871" s="34">
        <v>1123.26</v>
      </c>
      <c r="D871" s="34">
        <v>1084.9000000000001</v>
      </c>
      <c r="E871" s="34">
        <v>1073.49</v>
      </c>
      <c r="F871" s="34">
        <v>1127.5899999999999</v>
      </c>
      <c r="G871" s="34">
        <v>1192.29</v>
      </c>
      <c r="H871" s="34">
        <v>1254.08</v>
      </c>
      <c r="I871" s="34">
        <v>1482.64</v>
      </c>
      <c r="J871" s="34">
        <v>1600.76</v>
      </c>
      <c r="K871" s="34">
        <v>1610.96</v>
      </c>
      <c r="L871" s="34">
        <v>1616.61</v>
      </c>
      <c r="M871" s="34">
        <v>1611.07</v>
      </c>
      <c r="N871" s="34">
        <v>1674.65</v>
      </c>
      <c r="O871" s="34">
        <v>1713.29</v>
      </c>
      <c r="P871" s="34">
        <v>1638.77</v>
      </c>
      <c r="Q871" s="34">
        <v>1689.8</v>
      </c>
      <c r="R871" s="34">
        <v>1629.13</v>
      </c>
      <c r="S871" s="34">
        <v>1579.32</v>
      </c>
      <c r="T871" s="34">
        <v>1578.94</v>
      </c>
      <c r="U871" s="34">
        <v>1570.82</v>
      </c>
      <c r="V871" s="34">
        <v>1602.95</v>
      </c>
      <c r="W871" s="34">
        <v>1578.44</v>
      </c>
      <c r="X871" s="34">
        <v>1447.12</v>
      </c>
      <c r="Y871" s="34">
        <v>1187.25</v>
      </c>
    </row>
    <row r="872" spans="1:25" ht="15" x14ac:dyDescent="0.25">
      <c r="A872" s="33">
        <v>5</v>
      </c>
      <c r="B872" s="34">
        <v>1264.9000000000001</v>
      </c>
      <c r="C872" s="34">
        <v>1199.28</v>
      </c>
      <c r="D872" s="34">
        <v>1120.44</v>
      </c>
      <c r="E872" s="34">
        <v>1100.1300000000001</v>
      </c>
      <c r="F872" s="34">
        <v>1116.54</v>
      </c>
      <c r="G872" s="34">
        <v>1122.46</v>
      </c>
      <c r="H872" s="34">
        <v>1174.19</v>
      </c>
      <c r="I872" s="34">
        <v>1259.3</v>
      </c>
      <c r="J872" s="34">
        <v>1477.58</v>
      </c>
      <c r="K872" s="34">
        <v>1683.76</v>
      </c>
      <c r="L872" s="34">
        <v>1689.62</v>
      </c>
      <c r="M872" s="34">
        <v>1728.92</v>
      </c>
      <c r="N872" s="34">
        <v>1679.23</v>
      </c>
      <c r="O872" s="34">
        <v>1643.3</v>
      </c>
      <c r="P872" s="34">
        <v>1690.66</v>
      </c>
      <c r="Q872" s="34">
        <v>1658.43</v>
      </c>
      <c r="R872" s="34">
        <v>1527.34</v>
      </c>
      <c r="S872" s="34">
        <v>1502.22</v>
      </c>
      <c r="T872" s="34">
        <v>1644.55</v>
      </c>
      <c r="U872" s="34">
        <v>1558.82</v>
      </c>
      <c r="V872" s="34">
        <v>1652.99</v>
      </c>
      <c r="W872" s="34">
        <v>1559.29</v>
      </c>
      <c r="X872" s="34">
        <v>1385.88</v>
      </c>
      <c r="Y872" s="34">
        <v>1283.8800000000001</v>
      </c>
    </row>
    <row r="873" spans="1:25" ht="15" x14ac:dyDescent="0.25">
      <c r="A873" s="33">
        <v>6</v>
      </c>
      <c r="B873" s="34">
        <v>1223.1199999999999</v>
      </c>
      <c r="C873" s="34">
        <v>1105.2</v>
      </c>
      <c r="D873" s="34">
        <v>1090.8399999999999</v>
      </c>
      <c r="E873" s="34">
        <v>1075.29</v>
      </c>
      <c r="F873" s="34">
        <v>1079.25</v>
      </c>
      <c r="G873" s="34">
        <v>1071.83</v>
      </c>
      <c r="H873" s="34">
        <v>1062.47</v>
      </c>
      <c r="I873" s="34">
        <v>1169.08</v>
      </c>
      <c r="J873" s="34">
        <v>1333.77</v>
      </c>
      <c r="K873" s="34">
        <v>1463.84</v>
      </c>
      <c r="L873" s="34">
        <v>1551.81</v>
      </c>
      <c r="M873" s="34">
        <v>1618.34</v>
      </c>
      <c r="N873" s="34">
        <v>1615.68</v>
      </c>
      <c r="O873" s="34">
        <v>1584.5</v>
      </c>
      <c r="P873" s="34">
        <v>1623.64</v>
      </c>
      <c r="Q873" s="34">
        <v>1610.45</v>
      </c>
      <c r="R873" s="34">
        <v>1514.3</v>
      </c>
      <c r="S873" s="34">
        <v>1560.24</v>
      </c>
      <c r="T873" s="34">
        <v>1627.45</v>
      </c>
      <c r="U873" s="34">
        <v>1610.29</v>
      </c>
      <c r="V873" s="34">
        <v>1613.96</v>
      </c>
      <c r="W873" s="34">
        <v>1655.11</v>
      </c>
      <c r="X873" s="34">
        <v>1415.48</v>
      </c>
      <c r="Y873" s="34">
        <v>1284.79</v>
      </c>
    </row>
    <row r="874" spans="1:25" ht="15" x14ac:dyDescent="0.25">
      <c r="A874" s="33">
        <v>7</v>
      </c>
      <c r="B874" s="34">
        <v>186.15</v>
      </c>
      <c r="C874" s="34">
        <v>184.78</v>
      </c>
      <c r="D874" s="34">
        <v>174.54</v>
      </c>
      <c r="E874" s="34">
        <v>184.48</v>
      </c>
      <c r="F874" s="34">
        <v>1073.5</v>
      </c>
      <c r="G874" s="34">
        <v>174.53</v>
      </c>
      <c r="H874" s="34">
        <v>1269</v>
      </c>
      <c r="I874" s="34">
        <v>1206.27</v>
      </c>
      <c r="J874" s="34">
        <v>1203.3599999999999</v>
      </c>
      <c r="K874" s="34">
        <v>175.25</v>
      </c>
      <c r="L874" s="34">
        <v>1212.1199999999999</v>
      </c>
      <c r="M874" s="34">
        <v>1455.93</v>
      </c>
      <c r="N874" s="34">
        <v>1212.8599999999999</v>
      </c>
      <c r="O874" s="34">
        <v>1592.49</v>
      </c>
      <c r="P874" s="34">
        <v>1583.09</v>
      </c>
      <c r="Q874" s="34">
        <v>1205.33</v>
      </c>
      <c r="R874" s="34">
        <v>1544.02</v>
      </c>
      <c r="S874" s="34">
        <v>1514.38</v>
      </c>
      <c r="T874" s="34">
        <v>1442.21</v>
      </c>
      <c r="U874" s="34">
        <v>175.19</v>
      </c>
      <c r="V874" s="34">
        <v>1204.42</v>
      </c>
      <c r="W874" s="34">
        <v>1477.76</v>
      </c>
      <c r="X874" s="34">
        <v>1272.6600000000001</v>
      </c>
      <c r="Y874" s="34">
        <v>1169.56</v>
      </c>
    </row>
    <row r="875" spans="1:25" ht="15" x14ac:dyDescent="0.25">
      <c r="A875" s="33">
        <v>8</v>
      </c>
      <c r="B875" s="34">
        <v>1140.22</v>
      </c>
      <c r="C875" s="34">
        <v>1077.22</v>
      </c>
      <c r="D875" s="34">
        <v>1066.92</v>
      </c>
      <c r="E875" s="34">
        <v>1052.8</v>
      </c>
      <c r="F875" s="34">
        <v>1060.3</v>
      </c>
      <c r="G875" s="34">
        <v>1154.3699999999999</v>
      </c>
      <c r="H875" s="34">
        <v>537.66999999999996</v>
      </c>
      <c r="I875" s="34">
        <v>536.44000000000005</v>
      </c>
      <c r="J875" s="34">
        <v>174.76</v>
      </c>
      <c r="K875" s="34">
        <v>1249.8699999999999</v>
      </c>
      <c r="L875" s="34">
        <v>1554.54</v>
      </c>
      <c r="M875" s="34">
        <v>1603.21</v>
      </c>
      <c r="N875" s="34">
        <v>1575.63</v>
      </c>
      <c r="O875" s="34">
        <v>1597.46</v>
      </c>
      <c r="P875" s="34">
        <v>1595.51</v>
      </c>
      <c r="Q875" s="34">
        <v>1577.47</v>
      </c>
      <c r="R875" s="34">
        <v>1560.07</v>
      </c>
      <c r="S875" s="34">
        <v>1565.14</v>
      </c>
      <c r="T875" s="34">
        <v>1566.63</v>
      </c>
      <c r="U875" s="34">
        <v>174.98</v>
      </c>
      <c r="V875" s="34">
        <v>1248.29</v>
      </c>
      <c r="W875" s="34">
        <v>1521.11</v>
      </c>
      <c r="X875" s="34">
        <v>1192.76</v>
      </c>
      <c r="Y875" s="34">
        <v>1188.33</v>
      </c>
    </row>
    <row r="876" spans="1:25" ht="15" x14ac:dyDescent="0.25">
      <c r="A876" s="33">
        <v>9</v>
      </c>
      <c r="B876" s="34">
        <v>1249.97</v>
      </c>
      <c r="C876" s="34">
        <v>1174.17</v>
      </c>
      <c r="D876" s="34">
        <v>1153.8699999999999</v>
      </c>
      <c r="E876" s="34">
        <v>1143.52</v>
      </c>
      <c r="F876" s="34">
        <v>1218.4000000000001</v>
      </c>
      <c r="G876" s="34">
        <v>1107.58</v>
      </c>
      <c r="H876" s="34">
        <v>1234.23</v>
      </c>
      <c r="I876" s="34">
        <v>1339.38</v>
      </c>
      <c r="J876" s="34">
        <v>1658.4</v>
      </c>
      <c r="K876" s="34">
        <v>1723.67</v>
      </c>
      <c r="L876" s="34">
        <v>1742.98</v>
      </c>
      <c r="M876" s="34">
        <v>1770.94</v>
      </c>
      <c r="N876" s="34">
        <v>1776.58</v>
      </c>
      <c r="O876" s="34">
        <v>1784.07</v>
      </c>
      <c r="P876" s="34">
        <v>1784.16</v>
      </c>
      <c r="Q876" s="34">
        <v>1774.81</v>
      </c>
      <c r="R876" s="34">
        <v>1762.62</v>
      </c>
      <c r="S876" s="34">
        <v>1729.74</v>
      </c>
      <c r="T876" s="34">
        <v>1691.97</v>
      </c>
      <c r="U876" s="34">
        <v>1702.04</v>
      </c>
      <c r="V876" s="34">
        <v>1715.38</v>
      </c>
      <c r="W876" s="34">
        <v>1724.56</v>
      </c>
      <c r="X876" s="34">
        <v>1518.92</v>
      </c>
      <c r="Y876" s="34">
        <v>1334.54</v>
      </c>
    </row>
    <row r="877" spans="1:25" ht="15" x14ac:dyDescent="0.25">
      <c r="A877" s="33">
        <v>10</v>
      </c>
      <c r="B877" s="34">
        <v>1260.97</v>
      </c>
      <c r="C877" s="34">
        <v>1211.51</v>
      </c>
      <c r="D877" s="34">
        <v>1123.1300000000001</v>
      </c>
      <c r="E877" s="34">
        <v>1055.99</v>
      </c>
      <c r="F877" s="34">
        <v>1058.02</v>
      </c>
      <c r="G877" s="34">
        <v>1097.05</v>
      </c>
      <c r="H877" s="34">
        <v>1200.6600000000001</v>
      </c>
      <c r="I877" s="34">
        <v>1305.1300000000001</v>
      </c>
      <c r="J877" s="34">
        <v>1398.38</v>
      </c>
      <c r="K877" s="34">
        <v>1688.87</v>
      </c>
      <c r="L877" s="34">
        <v>1718.68</v>
      </c>
      <c r="M877" s="34">
        <v>1776.91</v>
      </c>
      <c r="N877" s="34">
        <v>1739</v>
      </c>
      <c r="O877" s="34">
        <v>1715.9</v>
      </c>
      <c r="P877" s="34">
        <v>1709.17</v>
      </c>
      <c r="Q877" s="34">
        <v>1700.96</v>
      </c>
      <c r="R877" s="34">
        <v>1652.9</v>
      </c>
      <c r="S877" s="34">
        <v>1589.86</v>
      </c>
      <c r="T877" s="34">
        <v>1419.45</v>
      </c>
      <c r="U877" s="34">
        <v>1452.37</v>
      </c>
      <c r="V877" s="34">
        <v>1677.68</v>
      </c>
      <c r="W877" s="34">
        <v>1661.8</v>
      </c>
      <c r="X877" s="34">
        <v>1329.45</v>
      </c>
      <c r="Y877" s="34">
        <v>1227.93</v>
      </c>
    </row>
    <row r="878" spans="1:25" ht="15" x14ac:dyDescent="0.25">
      <c r="A878" s="33">
        <v>11</v>
      </c>
      <c r="B878" s="34">
        <v>1275.19</v>
      </c>
      <c r="C878" s="34">
        <v>1229.22</v>
      </c>
      <c r="D878" s="34">
        <v>1190.08</v>
      </c>
      <c r="E878" s="34">
        <v>1110.96</v>
      </c>
      <c r="F878" s="34">
        <v>1109.18</v>
      </c>
      <c r="G878" s="34">
        <v>1103.3699999999999</v>
      </c>
      <c r="H878" s="34">
        <v>1173.46</v>
      </c>
      <c r="I878" s="34">
        <v>1412.94</v>
      </c>
      <c r="J878" s="34">
        <v>1573.76</v>
      </c>
      <c r="K878" s="34">
        <v>1670.6</v>
      </c>
      <c r="L878" s="34">
        <v>1686.77</v>
      </c>
      <c r="M878" s="34">
        <v>1711.69</v>
      </c>
      <c r="N878" s="34">
        <v>1709.72</v>
      </c>
      <c r="O878" s="34">
        <v>1684.89</v>
      </c>
      <c r="P878" s="34">
        <v>1674.48</v>
      </c>
      <c r="Q878" s="34">
        <v>1678.42</v>
      </c>
      <c r="R878" s="34">
        <v>1672.3</v>
      </c>
      <c r="S878" s="34">
        <v>1405.79</v>
      </c>
      <c r="T878" s="34">
        <v>1599.11</v>
      </c>
      <c r="U878" s="34">
        <v>1605.52</v>
      </c>
      <c r="V878" s="34">
        <v>1656.6</v>
      </c>
      <c r="W878" s="34">
        <v>1650.97</v>
      </c>
      <c r="X878" s="34">
        <v>1453.28</v>
      </c>
      <c r="Y878" s="34">
        <v>1359.04</v>
      </c>
    </row>
    <row r="879" spans="1:25" ht="15" x14ac:dyDescent="0.25">
      <c r="A879" s="33">
        <v>12</v>
      </c>
      <c r="B879" s="34">
        <v>1365.7</v>
      </c>
      <c r="C879" s="34">
        <v>1298.5999999999999</v>
      </c>
      <c r="D879" s="34">
        <v>1293.48</v>
      </c>
      <c r="E879" s="34">
        <v>1248.71</v>
      </c>
      <c r="F879" s="34">
        <v>1135.51</v>
      </c>
      <c r="G879" s="34">
        <v>1175.1400000000001</v>
      </c>
      <c r="H879" s="34">
        <v>1175.93</v>
      </c>
      <c r="I879" s="34">
        <v>1324.26</v>
      </c>
      <c r="J879" s="34">
        <v>1682.9</v>
      </c>
      <c r="K879" s="34">
        <v>1759</v>
      </c>
      <c r="L879" s="34">
        <v>1815.47</v>
      </c>
      <c r="M879" s="34">
        <v>1846.5</v>
      </c>
      <c r="N879" s="34">
        <v>1828.27</v>
      </c>
      <c r="O879" s="34">
        <v>1834.18</v>
      </c>
      <c r="P879" s="34">
        <v>1813.07</v>
      </c>
      <c r="Q879" s="34">
        <v>1776.96</v>
      </c>
      <c r="R879" s="34">
        <v>1774.93</v>
      </c>
      <c r="S879" s="34">
        <v>1745.23</v>
      </c>
      <c r="T879" s="34">
        <v>1716.53</v>
      </c>
      <c r="U879" s="34">
        <v>1604.85</v>
      </c>
      <c r="V879" s="34">
        <v>1796.92</v>
      </c>
      <c r="W879" s="34">
        <v>1804.21</v>
      </c>
      <c r="X879" s="34">
        <v>1627.52</v>
      </c>
      <c r="Y879" s="34">
        <v>1415.78</v>
      </c>
    </row>
    <row r="880" spans="1:25" ht="15" x14ac:dyDescent="0.25">
      <c r="A880" s="33">
        <v>13</v>
      </c>
      <c r="B880" s="34">
        <v>1265.3</v>
      </c>
      <c r="C880" s="34">
        <v>1187.1600000000001</v>
      </c>
      <c r="D880" s="34">
        <v>1155.8</v>
      </c>
      <c r="E880" s="34">
        <v>1140.9100000000001</v>
      </c>
      <c r="F880" s="34">
        <v>1151.3399999999999</v>
      </c>
      <c r="G880" s="34">
        <v>1188.57</v>
      </c>
      <c r="H880" s="34">
        <v>1169.03</v>
      </c>
      <c r="I880" s="34">
        <v>1284.95</v>
      </c>
      <c r="J880" s="34">
        <v>1370.99</v>
      </c>
      <c r="K880" s="34">
        <v>1453.58</v>
      </c>
      <c r="L880" s="34">
        <v>1679.02</v>
      </c>
      <c r="M880" s="34">
        <v>1712.78</v>
      </c>
      <c r="N880" s="34">
        <v>1682.74</v>
      </c>
      <c r="O880" s="34">
        <v>1605.95</v>
      </c>
      <c r="P880" s="34">
        <v>1470.24</v>
      </c>
      <c r="Q880" s="34">
        <v>1448.8</v>
      </c>
      <c r="R880" s="34">
        <v>1430.5</v>
      </c>
      <c r="S880" s="34">
        <v>1439.77</v>
      </c>
      <c r="T880" s="34">
        <v>1453.84</v>
      </c>
      <c r="U880" s="34">
        <v>1497.38</v>
      </c>
      <c r="V880" s="34">
        <v>1635.79</v>
      </c>
      <c r="W880" s="34">
        <v>1718.32</v>
      </c>
      <c r="X880" s="34">
        <v>1373</v>
      </c>
      <c r="Y880" s="34">
        <v>1320.68</v>
      </c>
    </row>
    <row r="881" spans="1:25" ht="15" x14ac:dyDescent="0.25">
      <c r="A881" s="33">
        <v>14</v>
      </c>
      <c r="B881" s="34">
        <v>1292.6300000000001</v>
      </c>
      <c r="C881" s="34">
        <v>1265.82</v>
      </c>
      <c r="D881" s="34">
        <v>1246.54</v>
      </c>
      <c r="E881" s="34">
        <v>1160.94</v>
      </c>
      <c r="F881" s="34">
        <v>1158.05</v>
      </c>
      <c r="G881" s="34">
        <v>1152.75</v>
      </c>
      <c r="H881" s="34">
        <v>1261.8900000000001</v>
      </c>
      <c r="I881" s="34">
        <v>1312.29</v>
      </c>
      <c r="J881" s="34">
        <v>1571.94</v>
      </c>
      <c r="K881" s="34">
        <v>1537.98</v>
      </c>
      <c r="L881" s="34">
        <v>1558.36</v>
      </c>
      <c r="M881" s="34">
        <v>1676.72</v>
      </c>
      <c r="N881" s="34">
        <v>1667.2</v>
      </c>
      <c r="O881" s="34">
        <v>1671.16</v>
      </c>
      <c r="P881" s="34">
        <v>1660.45</v>
      </c>
      <c r="Q881" s="34">
        <v>1647.28</v>
      </c>
      <c r="R881" s="34">
        <v>1605.36</v>
      </c>
      <c r="S881" s="34">
        <v>1485.78</v>
      </c>
      <c r="T881" s="34">
        <v>1369.42</v>
      </c>
      <c r="U881" s="34">
        <v>1383.14</v>
      </c>
      <c r="V881" s="34">
        <v>1618.04</v>
      </c>
      <c r="W881" s="34">
        <v>1623.02</v>
      </c>
      <c r="X881" s="34">
        <v>1267.53</v>
      </c>
      <c r="Y881" s="34">
        <v>1288.97</v>
      </c>
    </row>
    <row r="882" spans="1:25" ht="15" x14ac:dyDescent="0.25">
      <c r="A882" s="33">
        <v>15</v>
      </c>
      <c r="B882" s="34">
        <v>1270.3900000000001</v>
      </c>
      <c r="C882" s="34">
        <v>1207.01</v>
      </c>
      <c r="D882" s="34">
        <v>1154.45</v>
      </c>
      <c r="E882" s="34">
        <v>1150.24</v>
      </c>
      <c r="F882" s="34">
        <v>1193.1300000000001</v>
      </c>
      <c r="G882" s="34">
        <v>1255.1300000000001</v>
      </c>
      <c r="H882" s="34">
        <v>1249.21</v>
      </c>
      <c r="I882" s="34">
        <v>1345.89</v>
      </c>
      <c r="J882" s="34">
        <v>1591.24</v>
      </c>
      <c r="K882" s="34">
        <v>1603.34</v>
      </c>
      <c r="L882" s="34">
        <v>1642.52</v>
      </c>
      <c r="M882" s="34">
        <v>1620.89</v>
      </c>
      <c r="N882" s="34">
        <v>1611.68</v>
      </c>
      <c r="O882" s="34">
        <v>1630.05</v>
      </c>
      <c r="P882" s="34">
        <v>1605.09</v>
      </c>
      <c r="Q882" s="34">
        <v>1615.14</v>
      </c>
      <c r="R882" s="34">
        <v>1612.31</v>
      </c>
      <c r="S882" s="34">
        <v>1580.73</v>
      </c>
      <c r="T882" s="34">
        <v>1613.59</v>
      </c>
      <c r="U882" s="34">
        <v>1612.95</v>
      </c>
      <c r="V882" s="34">
        <v>1628.14</v>
      </c>
      <c r="W882" s="34">
        <v>1612.7</v>
      </c>
      <c r="X882" s="34">
        <v>1368.55</v>
      </c>
      <c r="Y882" s="34">
        <v>1320.73</v>
      </c>
    </row>
    <row r="883" spans="1:25" ht="15" x14ac:dyDescent="0.25">
      <c r="A883" s="33">
        <v>16</v>
      </c>
      <c r="B883" s="34">
        <v>1261.8</v>
      </c>
      <c r="C883" s="34">
        <v>1237.9100000000001</v>
      </c>
      <c r="D883" s="34">
        <v>1216.45</v>
      </c>
      <c r="E883" s="34">
        <v>1200.57</v>
      </c>
      <c r="F883" s="34">
        <v>1234.02</v>
      </c>
      <c r="G883" s="34">
        <v>1236.68</v>
      </c>
      <c r="H883" s="34">
        <v>1236.55</v>
      </c>
      <c r="I883" s="34">
        <v>1441.7</v>
      </c>
      <c r="J883" s="34">
        <v>1602.56</v>
      </c>
      <c r="K883" s="34">
        <v>1648.18</v>
      </c>
      <c r="L883" s="34">
        <v>1668.63</v>
      </c>
      <c r="M883" s="34">
        <v>1701.68</v>
      </c>
      <c r="N883" s="34">
        <v>1642.76</v>
      </c>
      <c r="O883" s="34">
        <v>1650.95</v>
      </c>
      <c r="P883" s="34">
        <v>1649.57</v>
      </c>
      <c r="Q883" s="34">
        <v>1634.25</v>
      </c>
      <c r="R883" s="34">
        <v>1608.79</v>
      </c>
      <c r="S883" s="34">
        <v>1555.78</v>
      </c>
      <c r="T883" s="34">
        <v>1557.83</v>
      </c>
      <c r="U883" s="34">
        <v>1614.6</v>
      </c>
      <c r="V883" s="34">
        <v>1638.83</v>
      </c>
      <c r="W883" s="34">
        <v>1632.79</v>
      </c>
      <c r="X883" s="34">
        <v>1330.6</v>
      </c>
      <c r="Y883" s="34">
        <v>1280.6099999999999</v>
      </c>
    </row>
    <row r="884" spans="1:25" ht="15" x14ac:dyDescent="0.25">
      <c r="A884" s="33">
        <v>17</v>
      </c>
      <c r="B884" s="34">
        <v>1254.8</v>
      </c>
      <c r="C884" s="34">
        <v>1227.33</v>
      </c>
      <c r="D884" s="34">
        <v>1201.1199999999999</v>
      </c>
      <c r="E884" s="34">
        <v>1185.6500000000001</v>
      </c>
      <c r="F884" s="34">
        <v>1222.42</v>
      </c>
      <c r="G884" s="34">
        <v>1230.8499999999999</v>
      </c>
      <c r="H884" s="34">
        <v>1228.27</v>
      </c>
      <c r="I884" s="34">
        <v>1408.88</v>
      </c>
      <c r="J884" s="34">
        <v>1506.53</v>
      </c>
      <c r="K884" s="34">
        <v>1619.86</v>
      </c>
      <c r="L884" s="34">
        <v>1625.93</v>
      </c>
      <c r="M884" s="34">
        <v>1531.73</v>
      </c>
      <c r="N884" s="34">
        <v>1473.98</v>
      </c>
      <c r="O884" s="34">
        <v>1415.33</v>
      </c>
      <c r="P884" s="34">
        <v>1384.97</v>
      </c>
      <c r="Q884" s="34">
        <v>1372.3</v>
      </c>
      <c r="R884" s="34">
        <v>1423.69</v>
      </c>
      <c r="S884" s="34">
        <v>1313.55</v>
      </c>
      <c r="T884" s="34">
        <v>1539.04</v>
      </c>
      <c r="U884" s="34">
        <v>1543.94</v>
      </c>
      <c r="V884" s="34">
        <v>1530.06</v>
      </c>
      <c r="W884" s="34">
        <v>1580.45</v>
      </c>
      <c r="X884" s="34">
        <v>1528.5</v>
      </c>
      <c r="Y884" s="34">
        <v>1428.07</v>
      </c>
    </row>
    <row r="885" spans="1:25" ht="15" x14ac:dyDescent="0.25">
      <c r="A885" s="33">
        <v>18</v>
      </c>
      <c r="B885" s="34">
        <v>1308.1500000000001</v>
      </c>
      <c r="C885" s="34">
        <v>1254.51</v>
      </c>
      <c r="D885" s="34">
        <v>1247.69</v>
      </c>
      <c r="E885" s="34">
        <v>1216.57</v>
      </c>
      <c r="F885" s="34">
        <v>1242.77</v>
      </c>
      <c r="G885" s="34">
        <v>1247.25</v>
      </c>
      <c r="H885" s="34">
        <v>1245.05</v>
      </c>
      <c r="I885" s="34">
        <v>1416.09</v>
      </c>
      <c r="J885" s="34">
        <v>1555.33</v>
      </c>
      <c r="K885" s="34">
        <v>1578.97</v>
      </c>
      <c r="L885" s="34">
        <v>1553.2</v>
      </c>
      <c r="M885" s="34">
        <v>1600.25</v>
      </c>
      <c r="N885" s="34">
        <v>1548.35</v>
      </c>
      <c r="O885" s="34">
        <v>1550.56</v>
      </c>
      <c r="P885" s="34">
        <v>1496.59</v>
      </c>
      <c r="Q885" s="34">
        <v>1414.66</v>
      </c>
      <c r="R885" s="34">
        <v>1381.78</v>
      </c>
      <c r="S885" s="34">
        <v>1285.03</v>
      </c>
      <c r="T885" s="34">
        <v>1309.3699999999999</v>
      </c>
      <c r="U885" s="34">
        <v>1303</v>
      </c>
      <c r="V885" s="34">
        <v>1518.36</v>
      </c>
      <c r="W885" s="34">
        <v>1606.45</v>
      </c>
      <c r="X885" s="34">
        <v>1559.91</v>
      </c>
      <c r="Y885" s="34">
        <v>1492.23</v>
      </c>
    </row>
    <row r="886" spans="1:25" ht="15" x14ac:dyDescent="0.25">
      <c r="A886" s="33">
        <v>19</v>
      </c>
      <c r="B886" s="34">
        <v>1545.31</v>
      </c>
      <c r="C886" s="34">
        <v>1388.98</v>
      </c>
      <c r="D886" s="34">
        <v>1359.26</v>
      </c>
      <c r="E886" s="34">
        <v>1339.88</v>
      </c>
      <c r="F886" s="34">
        <v>1328.91</v>
      </c>
      <c r="G886" s="34">
        <v>1340.44</v>
      </c>
      <c r="H886" s="34">
        <v>1323.11</v>
      </c>
      <c r="I886" s="34">
        <v>1375.67</v>
      </c>
      <c r="J886" s="34">
        <v>1494.75</v>
      </c>
      <c r="K886" s="34">
        <v>1553.89</v>
      </c>
      <c r="L886" s="34">
        <v>1572.81</v>
      </c>
      <c r="M886" s="34">
        <v>1588.81</v>
      </c>
      <c r="N886" s="34">
        <v>1426.87</v>
      </c>
      <c r="O886" s="34">
        <v>1437.5</v>
      </c>
      <c r="P886" s="34">
        <v>1455.32</v>
      </c>
      <c r="Q886" s="34">
        <v>1445.43</v>
      </c>
      <c r="R886" s="34">
        <v>1431.41</v>
      </c>
      <c r="S886" s="34">
        <v>1422.3</v>
      </c>
      <c r="T886" s="34">
        <v>1421.14</v>
      </c>
      <c r="U886" s="34">
        <v>1402.13</v>
      </c>
      <c r="V886" s="34">
        <v>1562.13</v>
      </c>
      <c r="W886" s="34">
        <v>1565.15</v>
      </c>
      <c r="X886" s="34">
        <v>1499.92</v>
      </c>
      <c r="Y886" s="34">
        <v>1340.04</v>
      </c>
    </row>
    <row r="887" spans="1:25" ht="15" x14ac:dyDescent="0.25">
      <c r="A887" s="33">
        <v>20</v>
      </c>
      <c r="B887" s="34">
        <v>1278.4100000000001</v>
      </c>
      <c r="C887" s="34">
        <v>1201.49</v>
      </c>
      <c r="D887" s="34">
        <v>1170.6300000000001</v>
      </c>
      <c r="E887" s="34">
        <v>1099.6300000000001</v>
      </c>
      <c r="F887" s="34">
        <v>1100.57</v>
      </c>
      <c r="G887" s="34">
        <v>1136.67</v>
      </c>
      <c r="H887" s="34">
        <v>1071.72</v>
      </c>
      <c r="I887" s="34">
        <v>1162.78</v>
      </c>
      <c r="J887" s="34">
        <v>1285.74</v>
      </c>
      <c r="K887" s="34">
        <v>1435.78</v>
      </c>
      <c r="L887" s="34">
        <v>1484.76</v>
      </c>
      <c r="M887" s="34">
        <v>1482.04</v>
      </c>
      <c r="N887" s="34">
        <v>1473.9</v>
      </c>
      <c r="O887" s="34">
        <v>1477.22</v>
      </c>
      <c r="P887" s="34">
        <v>1466.9</v>
      </c>
      <c r="Q887" s="34">
        <v>1445.83</v>
      </c>
      <c r="R887" s="34">
        <v>1442.59</v>
      </c>
      <c r="S887" s="34">
        <v>1452.2</v>
      </c>
      <c r="T887" s="34">
        <v>1463.54</v>
      </c>
      <c r="U887" s="34">
        <v>1489.15</v>
      </c>
      <c r="V887" s="34">
        <v>1509.55</v>
      </c>
      <c r="W887" s="34">
        <v>1512.2</v>
      </c>
      <c r="X887" s="34">
        <v>1452.02</v>
      </c>
      <c r="Y887" s="34">
        <v>1305.76</v>
      </c>
    </row>
    <row r="888" spans="1:25" ht="15" x14ac:dyDescent="0.25">
      <c r="A888" s="33">
        <v>21</v>
      </c>
      <c r="B888" s="34">
        <v>1213.1500000000001</v>
      </c>
      <c r="C888" s="34">
        <v>1087.42</v>
      </c>
      <c r="D888" s="34">
        <v>1062.51</v>
      </c>
      <c r="E888" s="34">
        <v>901.37</v>
      </c>
      <c r="F888" s="34">
        <v>905.05</v>
      </c>
      <c r="G888" s="34">
        <v>976.05</v>
      </c>
      <c r="H888" s="34">
        <v>541.48</v>
      </c>
      <c r="I888" s="34">
        <v>1227.03</v>
      </c>
      <c r="J888" s="34">
        <v>1528.55</v>
      </c>
      <c r="K888" s="34">
        <v>1609.28</v>
      </c>
      <c r="L888" s="34">
        <v>1636.72</v>
      </c>
      <c r="M888" s="34">
        <v>1677.24</v>
      </c>
      <c r="N888" s="34">
        <v>1635.57</v>
      </c>
      <c r="O888" s="34">
        <v>1603.36</v>
      </c>
      <c r="P888" s="34">
        <v>1601.45</v>
      </c>
      <c r="Q888" s="34">
        <v>1600.95</v>
      </c>
      <c r="R888" s="34">
        <v>1577.08</v>
      </c>
      <c r="S888" s="34">
        <v>1558.37</v>
      </c>
      <c r="T888" s="34">
        <v>1552.66</v>
      </c>
      <c r="U888" s="34">
        <v>1552.22</v>
      </c>
      <c r="V888" s="34">
        <v>1583.82</v>
      </c>
      <c r="W888" s="34">
        <v>1606.11</v>
      </c>
      <c r="X888" s="34">
        <v>1363.36</v>
      </c>
      <c r="Y888" s="34">
        <v>1245.3399999999999</v>
      </c>
    </row>
    <row r="889" spans="1:25" ht="15" x14ac:dyDescent="0.25">
      <c r="A889" s="33">
        <v>22</v>
      </c>
      <c r="B889" s="34">
        <v>1168.75</v>
      </c>
      <c r="C889" s="34">
        <v>1075.94</v>
      </c>
      <c r="D889" s="34">
        <v>1037.75</v>
      </c>
      <c r="E889" s="34">
        <v>1016.49</v>
      </c>
      <c r="F889" s="34">
        <v>1014.23</v>
      </c>
      <c r="G889" s="34">
        <v>1011.51</v>
      </c>
      <c r="H889" s="34">
        <v>995.84</v>
      </c>
      <c r="I889" s="34">
        <v>1158.3800000000001</v>
      </c>
      <c r="J889" s="34">
        <v>1488.12</v>
      </c>
      <c r="K889" s="34">
        <v>1540.54</v>
      </c>
      <c r="L889" s="34">
        <v>1560.49</v>
      </c>
      <c r="M889" s="34">
        <v>1582.72</v>
      </c>
      <c r="N889" s="34">
        <v>1557.11</v>
      </c>
      <c r="O889" s="34">
        <v>1561.17</v>
      </c>
      <c r="P889" s="34">
        <v>1555.47</v>
      </c>
      <c r="Q889" s="34">
        <v>1569.21</v>
      </c>
      <c r="R889" s="34">
        <v>1534.25</v>
      </c>
      <c r="S889" s="34">
        <v>1489.98</v>
      </c>
      <c r="T889" s="34">
        <v>1436.54</v>
      </c>
      <c r="U889" s="34">
        <v>1421.01</v>
      </c>
      <c r="V889" s="34">
        <v>1498.45</v>
      </c>
      <c r="W889" s="34">
        <v>1511.24</v>
      </c>
      <c r="X889" s="34">
        <v>1305.31</v>
      </c>
      <c r="Y889" s="34">
        <v>1202.22</v>
      </c>
    </row>
    <row r="890" spans="1:25" ht="15" x14ac:dyDescent="0.25">
      <c r="A890" s="33">
        <v>23</v>
      </c>
      <c r="B890" s="34">
        <v>1137.3699999999999</v>
      </c>
      <c r="C890" s="34">
        <v>1044.08</v>
      </c>
      <c r="D890" s="34">
        <v>1031.58</v>
      </c>
      <c r="E890" s="34">
        <v>1031.55</v>
      </c>
      <c r="F890" s="34">
        <v>1039.3499999999999</v>
      </c>
      <c r="G890" s="34">
        <v>1059.6099999999999</v>
      </c>
      <c r="H890" s="34">
        <v>1162.54</v>
      </c>
      <c r="I890" s="34">
        <v>1363.13</v>
      </c>
      <c r="J890" s="34">
        <v>1482.71</v>
      </c>
      <c r="K890" s="34">
        <v>1551.15</v>
      </c>
      <c r="L890" s="34">
        <v>1594.23</v>
      </c>
      <c r="M890" s="34">
        <v>1608.94</v>
      </c>
      <c r="N890" s="34">
        <v>1594.27</v>
      </c>
      <c r="O890" s="34">
        <v>1648.26</v>
      </c>
      <c r="P890" s="34">
        <v>1641.4</v>
      </c>
      <c r="Q890" s="34">
        <v>1656.71</v>
      </c>
      <c r="R890" s="34">
        <v>1610.94</v>
      </c>
      <c r="S890" s="34">
        <v>1584.1</v>
      </c>
      <c r="T890" s="34">
        <v>1538.5</v>
      </c>
      <c r="U890" s="34">
        <v>1529.11</v>
      </c>
      <c r="V890" s="34">
        <v>1581.28</v>
      </c>
      <c r="W890" s="34">
        <v>1585.03</v>
      </c>
      <c r="X890" s="34">
        <v>1396.74</v>
      </c>
      <c r="Y890" s="34">
        <v>1205.1400000000001</v>
      </c>
    </row>
    <row r="891" spans="1:25" ht="15" x14ac:dyDescent="0.25">
      <c r="A891" s="33">
        <v>24</v>
      </c>
      <c r="B891" s="34">
        <v>1150.97</v>
      </c>
      <c r="C891" s="34">
        <v>1052.4000000000001</v>
      </c>
      <c r="D891" s="34">
        <v>1032.79</v>
      </c>
      <c r="E891" s="34">
        <v>1024.1600000000001</v>
      </c>
      <c r="F891" s="34">
        <v>1027.01</v>
      </c>
      <c r="G891" s="34">
        <v>1073.19</v>
      </c>
      <c r="H891" s="34">
        <v>1152.99</v>
      </c>
      <c r="I891" s="34">
        <v>1350.9</v>
      </c>
      <c r="J891" s="34">
        <v>1496.03</v>
      </c>
      <c r="K891" s="34">
        <v>1584.92</v>
      </c>
      <c r="L891" s="34">
        <v>1640.96</v>
      </c>
      <c r="M891" s="34">
        <v>1667.79</v>
      </c>
      <c r="N891" s="34">
        <v>1646.51</v>
      </c>
      <c r="O891" s="34">
        <v>1681.4</v>
      </c>
      <c r="P891" s="34">
        <v>1673.89</v>
      </c>
      <c r="Q891" s="34">
        <v>1690.15</v>
      </c>
      <c r="R891" s="34">
        <v>1662.02</v>
      </c>
      <c r="S891" s="34">
        <v>1643.9</v>
      </c>
      <c r="T891" s="34">
        <v>1581.64</v>
      </c>
      <c r="U891" s="34">
        <v>1572.28</v>
      </c>
      <c r="V891" s="34">
        <v>1613.93</v>
      </c>
      <c r="W891" s="34">
        <v>1585.69</v>
      </c>
      <c r="X891" s="34">
        <v>1440.95</v>
      </c>
      <c r="Y891" s="34">
        <v>1220.18</v>
      </c>
    </row>
    <row r="892" spans="1:25" ht="15" x14ac:dyDescent="0.25">
      <c r="A892" s="33">
        <v>25</v>
      </c>
      <c r="B892" s="34">
        <v>1163.17</v>
      </c>
      <c r="C892" s="34">
        <v>1076.1500000000001</v>
      </c>
      <c r="D892" s="34">
        <v>1039.3900000000001</v>
      </c>
      <c r="E892" s="34">
        <v>1036.8800000000001</v>
      </c>
      <c r="F892" s="34">
        <v>1044.1600000000001</v>
      </c>
      <c r="G892" s="34">
        <v>1086.07</v>
      </c>
      <c r="H892" s="34">
        <v>1234.76</v>
      </c>
      <c r="I892" s="34">
        <v>1415.08</v>
      </c>
      <c r="J892" s="34">
        <v>1595.42</v>
      </c>
      <c r="K892" s="34">
        <v>1641.88</v>
      </c>
      <c r="L892" s="34">
        <v>1665.57</v>
      </c>
      <c r="M892" s="34">
        <v>1737.37</v>
      </c>
      <c r="N892" s="34">
        <v>1697.76</v>
      </c>
      <c r="O892" s="34">
        <v>1706.13</v>
      </c>
      <c r="P892" s="34">
        <v>1711.8</v>
      </c>
      <c r="Q892" s="34">
        <v>1690.4</v>
      </c>
      <c r="R892" s="34">
        <v>1714.92</v>
      </c>
      <c r="S892" s="34">
        <v>1627.64</v>
      </c>
      <c r="T892" s="34">
        <v>1611.24</v>
      </c>
      <c r="U892" s="34">
        <v>1595.01</v>
      </c>
      <c r="V892" s="34">
        <v>1613.7</v>
      </c>
      <c r="W892" s="34">
        <v>1646.76</v>
      </c>
      <c r="X892" s="34">
        <v>1554.78</v>
      </c>
      <c r="Y892" s="34">
        <v>1417.99</v>
      </c>
    </row>
    <row r="893" spans="1:25" ht="15" x14ac:dyDescent="0.25">
      <c r="A893" s="33">
        <v>26</v>
      </c>
      <c r="B893" s="34">
        <v>1235.03</v>
      </c>
      <c r="C893" s="34">
        <v>1198.6199999999999</v>
      </c>
      <c r="D893" s="34">
        <v>1117.83</v>
      </c>
      <c r="E893" s="34">
        <v>1081.33</v>
      </c>
      <c r="F893" s="34">
        <v>1068.19</v>
      </c>
      <c r="G893" s="34">
        <v>1090.4000000000001</v>
      </c>
      <c r="H893" s="34">
        <v>1073.9100000000001</v>
      </c>
      <c r="I893" s="34">
        <v>1159.07</v>
      </c>
      <c r="J893" s="34">
        <v>1392.67</v>
      </c>
      <c r="K893" s="34">
        <v>1521.59</v>
      </c>
      <c r="L893" s="34">
        <v>1585.58</v>
      </c>
      <c r="M893" s="34">
        <v>1619.14</v>
      </c>
      <c r="N893" s="34">
        <v>1609.52</v>
      </c>
      <c r="O893" s="34">
        <v>1620.42</v>
      </c>
      <c r="P893" s="34">
        <v>1675.69</v>
      </c>
      <c r="Q893" s="34">
        <v>1579.45</v>
      </c>
      <c r="R893" s="34">
        <v>1561.66</v>
      </c>
      <c r="S893" s="34">
        <v>1569.35</v>
      </c>
      <c r="T893" s="34">
        <v>1579.44</v>
      </c>
      <c r="U893" s="34">
        <v>1560.27</v>
      </c>
      <c r="V893" s="34">
        <v>1560.88</v>
      </c>
      <c r="W893" s="34">
        <v>1566.28</v>
      </c>
      <c r="X893" s="34">
        <v>1369.44</v>
      </c>
      <c r="Y893" s="34">
        <v>1204.3800000000001</v>
      </c>
    </row>
    <row r="894" spans="1:25" ht="15" x14ac:dyDescent="0.25">
      <c r="A894" s="33">
        <v>27</v>
      </c>
      <c r="B894" s="34">
        <v>1095.99</v>
      </c>
      <c r="C894" s="34">
        <v>1021.89</v>
      </c>
      <c r="D894" s="34">
        <v>941.64</v>
      </c>
      <c r="E894" s="34">
        <v>853.97</v>
      </c>
      <c r="F894" s="34">
        <v>859.59</v>
      </c>
      <c r="G894" s="34">
        <v>837.6</v>
      </c>
      <c r="H894" s="34">
        <v>824.02</v>
      </c>
      <c r="I894" s="34">
        <v>174.57</v>
      </c>
      <c r="J894" s="34">
        <v>174.6</v>
      </c>
      <c r="K894" s="34">
        <v>175.05</v>
      </c>
      <c r="L894" s="34">
        <v>1360.99</v>
      </c>
      <c r="M894" s="34">
        <v>1376.09</v>
      </c>
      <c r="N894" s="34">
        <v>1372.1</v>
      </c>
      <c r="O894" s="34">
        <v>1388.3</v>
      </c>
      <c r="P894" s="34">
        <v>1379.95</v>
      </c>
      <c r="Q894" s="34">
        <v>1377</v>
      </c>
      <c r="R894" s="34">
        <v>1361.69</v>
      </c>
      <c r="S894" s="34">
        <v>1361.01</v>
      </c>
      <c r="T894" s="34">
        <v>1354.72</v>
      </c>
      <c r="U894" s="34">
        <v>1398.19</v>
      </c>
      <c r="V894" s="34">
        <v>1188.31</v>
      </c>
      <c r="W894" s="34">
        <v>1435.86</v>
      </c>
      <c r="X894" s="34">
        <v>1241.3699999999999</v>
      </c>
      <c r="Y894" s="34">
        <v>1171.54</v>
      </c>
    </row>
    <row r="895" spans="1:25" ht="15" x14ac:dyDescent="0.25">
      <c r="A895" s="33">
        <v>28</v>
      </c>
      <c r="B895" s="34">
        <v>999.91</v>
      </c>
      <c r="C895" s="34">
        <v>899.71</v>
      </c>
      <c r="D895" s="34">
        <v>890.71</v>
      </c>
      <c r="E895" s="34">
        <v>886.79</v>
      </c>
      <c r="F895" s="34">
        <v>890.15</v>
      </c>
      <c r="G895" s="34">
        <v>945.89</v>
      </c>
      <c r="H895" s="34">
        <v>1028.98</v>
      </c>
      <c r="I895" s="34">
        <v>1214.01</v>
      </c>
      <c r="J895" s="34">
        <v>1420.26</v>
      </c>
      <c r="K895" s="34">
        <v>1528.45</v>
      </c>
      <c r="L895" s="34">
        <v>1580.18</v>
      </c>
      <c r="M895" s="34">
        <v>1618.07</v>
      </c>
      <c r="N895" s="34">
        <v>1583.45</v>
      </c>
      <c r="O895" s="34">
        <v>1580.36</v>
      </c>
      <c r="P895" s="34">
        <v>1594.87</v>
      </c>
      <c r="Q895" s="34">
        <v>1599.79</v>
      </c>
      <c r="R895" s="34">
        <v>1572.8</v>
      </c>
      <c r="S895" s="34">
        <v>1527.13</v>
      </c>
      <c r="T895" s="34">
        <v>1482.89</v>
      </c>
      <c r="U895" s="34">
        <v>1492.15</v>
      </c>
      <c r="V895" s="34">
        <v>1527.15</v>
      </c>
      <c r="W895" s="34">
        <v>1473.09</v>
      </c>
      <c r="X895" s="34">
        <v>1277.4100000000001</v>
      </c>
      <c r="Y895" s="34">
        <v>1117.97</v>
      </c>
    </row>
    <row r="896" spans="1:25" ht="15" x14ac:dyDescent="0.25">
      <c r="A896" s="33">
        <v>29</v>
      </c>
      <c r="B896" s="34">
        <v>1024.3900000000001</v>
      </c>
      <c r="C896" s="34">
        <v>938.09</v>
      </c>
      <c r="D896" s="34">
        <v>909.95</v>
      </c>
      <c r="E896" s="34">
        <v>904.05</v>
      </c>
      <c r="F896" s="34">
        <v>918.61</v>
      </c>
      <c r="G896" s="34">
        <v>174.66</v>
      </c>
      <c r="H896" s="34">
        <v>174.87</v>
      </c>
      <c r="I896" s="34">
        <v>175.16</v>
      </c>
      <c r="J896" s="34">
        <v>175.16</v>
      </c>
      <c r="K896" s="34">
        <v>174.81</v>
      </c>
      <c r="L896" s="34">
        <v>1667.59</v>
      </c>
      <c r="M896" s="34">
        <v>1614.19</v>
      </c>
      <c r="N896" s="34">
        <v>1625.19</v>
      </c>
      <c r="O896" s="34">
        <v>1634.31</v>
      </c>
      <c r="P896" s="34">
        <v>1591.74</v>
      </c>
      <c r="Q896" s="34">
        <v>1554.74</v>
      </c>
      <c r="R896" s="34">
        <v>1552.44</v>
      </c>
      <c r="S896" s="34">
        <v>1436.21</v>
      </c>
      <c r="T896" s="34">
        <v>1453.13</v>
      </c>
      <c r="U896" s="34">
        <v>1476.54</v>
      </c>
      <c r="V896" s="34">
        <v>542.66999999999996</v>
      </c>
      <c r="W896" s="34">
        <v>541.5</v>
      </c>
      <c r="X896" s="34">
        <v>1278.0899999999999</v>
      </c>
      <c r="Y896" s="34">
        <v>1180.07</v>
      </c>
    </row>
    <row r="897" spans="1:26" ht="15" x14ac:dyDescent="0.25">
      <c r="A897" s="33">
        <v>30</v>
      </c>
      <c r="B897" s="34">
        <v>1089.97</v>
      </c>
      <c r="C897" s="34">
        <v>1019.92</v>
      </c>
      <c r="D897" s="34">
        <v>994.95</v>
      </c>
      <c r="E897" s="34">
        <v>979.83</v>
      </c>
      <c r="F897" s="34">
        <v>1015.22</v>
      </c>
      <c r="G897" s="34">
        <v>1044.54</v>
      </c>
      <c r="H897" s="34">
        <v>1152.3499999999999</v>
      </c>
      <c r="I897" s="34">
        <v>1254.8499999999999</v>
      </c>
      <c r="J897" s="34">
        <v>1461.86</v>
      </c>
      <c r="K897" s="34">
        <v>1540.5</v>
      </c>
      <c r="L897" s="34">
        <v>1586.04</v>
      </c>
      <c r="M897" s="34">
        <v>1628.64</v>
      </c>
      <c r="N897" s="34">
        <v>1753.79</v>
      </c>
      <c r="O897" s="34">
        <v>1766.46</v>
      </c>
      <c r="P897" s="34">
        <v>1769.57</v>
      </c>
      <c r="Q897" s="34">
        <v>1772.37</v>
      </c>
      <c r="R897" s="34">
        <v>1699.46</v>
      </c>
      <c r="S897" s="34">
        <v>1586.15</v>
      </c>
      <c r="T897" s="34">
        <v>1572.61</v>
      </c>
      <c r="U897" s="34">
        <v>1614.78</v>
      </c>
      <c r="V897" s="34">
        <v>1777.37</v>
      </c>
      <c r="W897" s="34">
        <v>1876.64</v>
      </c>
      <c r="X897" s="34">
        <v>1642.41</v>
      </c>
      <c r="Y897" s="34">
        <v>1328.06</v>
      </c>
    </row>
    <row r="898" spans="1:26" ht="15" hidden="1" x14ac:dyDescent="0.25">
      <c r="A898" s="33">
        <v>31</v>
      </c>
      <c r="B898" s="34">
        <v>0</v>
      </c>
      <c r="C898" s="34">
        <v>0</v>
      </c>
      <c r="D898" s="34">
        <v>0</v>
      </c>
      <c r="E898" s="34">
        <v>0</v>
      </c>
      <c r="F898" s="34">
        <v>0</v>
      </c>
      <c r="G898" s="34">
        <v>0</v>
      </c>
      <c r="H898" s="34">
        <v>0</v>
      </c>
      <c r="I898" s="34">
        <v>0</v>
      </c>
      <c r="J898" s="34">
        <v>0</v>
      </c>
      <c r="K898" s="34">
        <v>0</v>
      </c>
      <c r="L898" s="34">
        <v>0</v>
      </c>
      <c r="M898" s="34">
        <v>0</v>
      </c>
      <c r="N898" s="34">
        <v>0</v>
      </c>
      <c r="O898" s="34">
        <v>0</v>
      </c>
      <c r="P898" s="34">
        <v>0</v>
      </c>
      <c r="Q898" s="34">
        <v>0</v>
      </c>
      <c r="R898" s="34">
        <v>0</v>
      </c>
      <c r="S898" s="34">
        <v>0</v>
      </c>
      <c r="T898" s="34">
        <v>0</v>
      </c>
      <c r="U898" s="34">
        <v>0</v>
      </c>
      <c r="V898" s="34">
        <v>0</v>
      </c>
      <c r="W898" s="34">
        <v>0</v>
      </c>
      <c r="X898" s="34">
        <v>0</v>
      </c>
      <c r="Y898" s="34">
        <v>0</v>
      </c>
      <c r="Z898" s="59"/>
    </row>
    <row r="899" spans="1:26" ht="15" x14ac:dyDescent="0.25">
      <c r="A899" s="42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</row>
    <row r="900" spans="1:26" ht="14.25" customHeight="1" x14ac:dyDescent="0.2">
      <c r="A900" s="137" t="s">
        <v>112</v>
      </c>
      <c r="B900" s="138" t="s">
        <v>114</v>
      </c>
      <c r="C900" s="138"/>
      <c r="D900" s="138"/>
      <c r="E900" s="138"/>
      <c r="F900" s="138"/>
      <c r="G900" s="138"/>
      <c r="H900" s="138"/>
      <c r="I900" s="138"/>
      <c r="J900" s="138"/>
      <c r="K900" s="138"/>
      <c r="L900" s="138"/>
      <c r="M900" s="138"/>
      <c r="N900" s="138"/>
      <c r="O900" s="138"/>
      <c r="P900" s="138"/>
      <c r="Q900" s="138"/>
      <c r="R900" s="138"/>
      <c r="S900" s="138"/>
      <c r="T900" s="138"/>
      <c r="U900" s="138"/>
      <c r="V900" s="138"/>
      <c r="W900" s="138"/>
      <c r="X900" s="138"/>
      <c r="Y900" s="138"/>
    </row>
    <row r="901" spans="1:26" ht="15" x14ac:dyDescent="0.2">
      <c r="A901" s="137"/>
      <c r="B901" s="37" t="s">
        <v>53</v>
      </c>
      <c r="C901" s="37" t="s">
        <v>54</v>
      </c>
      <c r="D901" s="37" t="s">
        <v>55</v>
      </c>
      <c r="E901" s="37" t="s">
        <v>56</v>
      </c>
      <c r="F901" s="37" t="s">
        <v>57</v>
      </c>
      <c r="G901" s="37" t="s">
        <v>58</v>
      </c>
      <c r="H901" s="37" t="s">
        <v>59</v>
      </c>
      <c r="I901" s="37" t="s">
        <v>60</v>
      </c>
      <c r="J901" s="37" t="s">
        <v>61</v>
      </c>
      <c r="K901" s="37" t="s">
        <v>62</v>
      </c>
      <c r="L901" s="37" t="s">
        <v>63</v>
      </c>
      <c r="M901" s="37" t="s">
        <v>64</v>
      </c>
      <c r="N901" s="37" t="s">
        <v>65</v>
      </c>
      <c r="O901" s="37" t="s">
        <v>66</v>
      </c>
      <c r="P901" s="37" t="s">
        <v>67</v>
      </c>
      <c r="Q901" s="37" t="s">
        <v>68</v>
      </c>
      <c r="R901" s="37" t="s">
        <v>69</v>
      </c>
      <c r="S901" s="37" t="s">
        <v>70</v>
      </c>
      <c r="T901" s="37" t="s">
        <v>71</v>
      </c>
      <c r="U901" s="37" t="s">
        <v>72</v>
      </c>
      <c r="V901" s="37" t="s">
        <v>73</v>
      </c>
      <c r="W901" s="37" t="s">
        <v>74</v>
      </c>
      <c r="X901" s="37" t="s">
        <v>75</v>
      </c>
      <c r="Y901" s="37" t="s">
        <v>76</v>
      </c>
    </row>
    <row r="902" spans="1:26" ht="15" x14ac:dyDescent="0.25">
      <c r="A902" s="33">
        <v>1</v>
      </c>
      <c r="B902" s="34">
        <v>1301.72</v>
      </c>
      <c r="C902" s="34">
        <v>1244.29</v>
      </c>
      <c r="D902" s="34">
        <v>1227.79</v>
      </c>
      <c r="E902" s="34">
        <v>1216.76</v>
      </c>
      <c r="F902" s="34">
        <v>1244.8699999999999</v>
      </c>
      <c r="G902" s="34">
        <v>1352.7</v>
      </c>
      <c r="H902" s="34">
        <v>1423.43</v>
      </c>
      <c r="I902" s="34">
        <v>1610.85</v>
      </c>
      <c r="J902" s="34">
        <v>1712.79</v>
      </c>
      <c r="K902" s="34">
        <v>1732.92</v>
      </c>
      <c r="L902" s="34">
        <v>1771.1</v>
      </c>
      <c r="M902" s="34">
        <v>1908.24</v>
      </c>
      <c r="N902" s="34">
        <v>1877.03</v>
      </c>
      <c r="O902" s="34">
        <v>1910.55</v>
      </c>
      <c r="P902" s="34">
        <v>1886.36</v>
      </c>
      <c r="Q902" s="34">
        <v>1832.01</v>
      </c>
      <c r="R902" s="34">
        <v>1818.21</v>
      </c>
      <c r="S902" s="34">
        <v>1782.45</v>
      </c>
      <c r="T902" s="34">
        <v>1696.98</v>
      </c>
      <c r="U902" s="34">
        <v>1733.74</v>
      </c>
      <c r="V902" s="34">
        <v>1338.27</v>
      </c>
      <c r="W902" s="34">
        <v>1771.41</v>
      </c>
      <c r="X902" s="34">
        <v>1633.53</v>
      </c>
      <c r="Y902" s="34">
        <v>1449.41</v>
      </c>
    </row>
    <row r="903" spans="1:26" ht="15" x14ac:dyDescent="0.25">
      <c r="A903" s="33">
        <v>2</v>
      </c>
      <c r="B903" s="34">
        <v>1275.68</v>
      </c>
      <c r="C903" s="34">
        <v>1214.67</v>
      </c>
      <c r="D903" s="34">
        <v>1175.6500000000001</v>
      </c>
      <c r="E903" s="34">
        <v>1169.71</v>
      </c>
      <c r="F903" s="34">
        <v>1203.68</v>
      </c>
      <c r="G903" s="34">
        <v>1302.0999999999999</v>
      </c>
      <c r="H903" s="34">
        <v>1380.28</v>
      </c>
      <c r="I903" s="34">
        <v>1553.17</v>
      </c>
      <c r="J903" s="34">
        <v>1697.03</v>
      </c>
      <c r="K903" s="34">
        <v>1761.77</v>
      </c>
      <c r="L903" s="34">
        <v>1779.46</v>
      </c>
      <c r="M903" s="34">
        <v>1838.01</v>
      </c>
      <c r="N903" s="34">
        <v>1824.24</v>
      </c>
      <c r="O903" s="34">
        <v>1835.21</v>
      </c>
      <c r="P903" s="34">
        <v>1839.62</v>
      </c>
      <c r="Q903" s="34">
        <v>1818.6</v>
      </c>
      <c r="R903" s="34">
        <v>1792.2</v>
      </c>
      <c r="S903" s="34">
        <v>1753.35</v>
      </c>
      <c r="T903" s="34">
        <v>1699.17</v>
      </c>
      <c r="U903" s="34">
        <v>1730.61</v>
      </c>
      <c r="V903" s="34">
        <v>1762.12</v>
      </c>
      <c r="W903" s="34">
        <v>1713.06</v>
      </c>
      <c r="X903" s="34">
        <v>1605.9</v>
      </c>
      <c r="Y903" s="34">
        <v>1478.14</v>
      </c>
    </row>
    <row r="904" spans="1:26" ht="15" x14ac:dyDescent="0.25">
      <c r="A904" s="33">
        <v>3</v>
      </c>
      <c r="B904" s="34">
        <v>1339.86</v>
      </c>
      <c r="C904" s="34">
        <v>1278.3399999999999</v>
      </c>
      <c r="D904" s="34">
        <v>1239.8399999999999</v>
      </c>
      <c r="E904" s="34">
        <v>1230.71</v>
      </c>
      <c r="F904" s="34">
        <v>1266.8699999999999</v>
      </c>
      <c r="G904" s="34">
        <v>1340.15</v>
      </c>
      <c r="H904" s="34">
        <v>1410.46</v>
      </c>
      <c r="I904" s="34">
        <v>1604.98</v>
      </c>
      <c r="J904" s="34">
        <v>1728.11</v>
      </c>
      <c r="K904" s="34">
        <v>1876.47</v>
      </c>
      <c r="L904" s="34">
        <v>1866.35</v>
      </c>
      <c r="M904" s="34">
        <v>1778.64</v>
      </c>
      <c r="N904" s="34">
        <v>1754.2</v>
      </c>
      <c r="O904" s="34">
        <v>1758.69</v>
      </c>
      <c r="P904" s="34">
        <v>1757.76</v>
      </c>
      <c r="Q904" s="34">
        <v>1742.94</v>
      </c>
      <c r="R904" s="34">
        <v>1787.17</v>
      </c>
      <c r="S904" s="34">
        <v>1756.05</v>
      </c>
      <c r="T904" s="34">
        <v>1734.8</v>
      </c>
      <c r="U904" s="34">
        <v>1760.65</v>
      </c>
      <c r="V904" s="34">
        <v>1794.86</v>
      </c>
      <c r="W904" s="34">
        <v>1723.43</v>
      </c>
      <c r="X904" s="34">
        <v>1621.26</v>
      </c>
      <c r="Y904" s="34">
        <v>1452.18</v>
      </c>
    </row>
    <row r="905" spans="1:26" ht="15" x14ac:dyDescent="0.25">
      <c r="A905" s="33">
        <v>4</v>
      </c>
      <c r="B905" s="34">
        <v>1367.16</v>
      </c>
      <c r="C905" s="34">
        <v>1293.18</v>
      </c>
      <c r="D905" s="34">
        <v>1254.82</v>
      </c>
      <c r="E905" s="34">
        <v>1243.4100000000001</v>
      </c>
      <c r="F905" s="34">
        <v>1297.51</v>
      </c>
      <c r="G905" s="34">
        <v>1362.21</v>
      </c>
      <c r="H905" s="34">
        <v>1424</v>
      </c>
      <c r="I905" s="34">
        <v>1652.56</v>
      </c>
      <c r="J905" s="34">
        <v>1770.68</v>
      </c>
      <c r="K905" s="34">
        <v>1780.88</v>
      </c>
      <c r="L905" s="34">
        <v>1786.53</v>
      </c>
      <c r="M905" s="34">
        <v>1780.99</v>
      </c>
      <c r="N905" s="34">
        <v>1844.57</v>
      </c>
      <c r="O905" s="34">
        <v>1883.21</v>
      </c>
      <c r="P905" s="34">
        <v>1808.69</v>
      </c>
      <c r="Q905" s="34">
        <v>1859.72</v>
      </c>
      <c r="R905" s="34">
        <v>1799.05</v>
      </c>
      <c r="S905" s="34">
        <v>1749.24</v>
      </c>
      <c r="T905" s="34">
        <v>1748.86</v>
      </c>
      <c r="U905" s="34">
        <v>1740.74</v>
      </c>
      <c r="V905" s="34">
        <v>1772.87</v>
      </c>
      <c r="W905" s="34">
        <v>1748.36</v>
      </c>
      <c r="X905" s="34">
        <v>1617.04</v>
      </c>
      <c r="Y905" s="34">
        <v>1357.17</v>
      </c>
    </row>
    <row r="906" spans="1:26" ht="15" x14ac:dyDescent="0.25">
      <c r="A906" s="33">
        <v>5</v>
      </c>
      <c r="B906" s="34">
        <v>1434.82</v>
      </c>
      <c r="C906" s="34">
        <v>1369.2</v>
      </c>
      <c r="D906" s="34">
        <v>1290.3599999999999</v>
      </c>
      <c r="E906" s="34">
        <v>1270.05</v>
      </c>
      <c r="F906" s="34">
        <v>1286.46</v>
      </c>
      <c r="G906" s="34">
        <v>1292.3800000000001</v>
      </c>
      <c r="H906" s="34">
        <v>1344.11</v>
      </c>
      <c r="I906" s="34">
        <v>1429.22</v>
      </c>
      <c r="J906" s="34">
        <v>1647.5</v>
      </c>
      <c r="K906" s="34">
        <v>1853.68</v>
      </c>
      <c r="L906" s="34">
        <v>1859.54</v>
      </c>
      <c r="M906" s="34">
        <v>1898.84</v>
      </c>
      <c r="N906" s="34">
        <v>1849.15</v>
      </c>
      <c r="O906" s="34">
        <v>1813.22</v>
      </c>
      <c r="P906" s="34">
        <v>1860.58</v>
      </c>
      <c r="Q906" s="34">
        <v>1828.35</v>
      </c>
      <c r="R906" s="34">
        <v>1697.26</v>
      </c>
      <c r="S906" s="34">
        <v>1672.14</v>
      </c>
      <c r="T906" s="34">
        <v>1814.47</v>
      </c>
      <c r="U906" s="34">
        <v>1728.74</v>
      </c>
      <c r="V906" s="34">
        <v>1822.91</v>
      </c>
      <c r="W906" s="34">
        <v>1729.21</v>
      </c>
      <c r="X906" s="34">
        <v>1555.8</v>
      </c>
      <c r="Y906" s="34">
        <v>1453.8</v>
      </c>
    </row>
    <row r="907" spans="1:26" ht="15" x14ac:dyDescent="0.25">
      <c r="A907" s="33">
        <v>6</v>
      </c>
      <c r="B907" s="34">
        <v>1393.04</v>
      </c>
      <c r="C907" s="34">
        <v>1275.1199999999999</v>
      </c>
      <c r="D907" s="34">
        <v>1260.76</v>
      </c>
      <c r="E907" s="34">
        <v>1245.21</v>
      </c>
      <c r="F907" s="34">
        <v>1249.17</v>
      </c>
      <c r="G907" s="34">
        <v>1241.75</v>
      </c>
      <c r="H907" s="34">
        <v>1232.3900000000001</v>
      </c>
      <c r="I907" s="34">
        <v>1339</v>
      </c>
      <c r="J907" s="34">
        <v>1503.69</v>
      </c>
      <c r="K907" s="34">
        <v>1633.76</v>
      </c>
      <c r="L907" s="34">
        <v>1721.73</v>
      </c>
      <c r="M907" s="34">
        <v>1788.26</v>
      </c>
      <c r="N907" s="34">
        <v>1785.6</v>
      </c>
      <c r="O907" s="34">
        <v>1754.42</v>
      </c>
      <c r="P907" s="34">
        <v>1793.56</v>
      </c>
      <c r="Q907" s="34">
        <v>1780.37</v>
      </c>
      <c r="R907" s="34">
        <v>1684.22</v>
      </c>
      <c r="S907" s="34">
        <v>1730.16</v>
      </c>
      <c r="T907" s="34">
        <v>1797.37</v>
      </c>
      <c r="U907" s="34">
        <v>1780.21</v>
      </c>
      <c r="V907" s="34">
        <v>1783.88</v>
      </c>
      <c r="W907" s="34">
        <v>1825.03</v>
      </c>
      <c r="X907" s="34">
        <v>1585.4</v>
      </c>
      <c r="Y907" s="34">
        <v>1454.71</v>
      </c>
    </row>
    <row r="908" spans="1:26" ht="15" x14ac:dyDescent="0.25">
      <c r="A908" s="33">
        <v>7</v>
      </c>
      <c r="B908" s="34">
        <v>356.07</v>
      </c>
      <c r="C908" s="34">
        <v>354.7</v>
      </c>
      <c r="D908" s="34">
        <v>344.46</v>
      </c>
      <c r="E908" s="34">
        <v>354.4</v>
      </c>
      <c r="F908" s="34">
        <v>1243.42</v>
      </c>
      <c r="G908" s="34">
        <v>344.45</v>
      </c>
      <c r="H908" s="34">
        <v>1438.92</v>
      </c>
      <c r="I908" s="34">
        <v>1376.19</v>
      </c>
      <c r="J908" s="34">
        <v>1373.28</v>
      </c>
      <c r="K908" s="34">
        <v>345.17</v>
      </c>
      <c r="L908" s="34">
        <v>1382.04</v>
      </c>
      <c r="M908" s="34">
        <v>1625.85</v>
      </c>
      <c r="N908" s="34">
        <v>1382.78</v>
      </c>
      <c r="O908" s="34">
        <v>1762.41</v>
      </c>
      <c r="P908" s="34">
        <v>1753.01</v>
      </c>
      <c r="Q908" s="34">
        <v>1375.25</v>
      </c>
      <c r="R908" s="34">
        <v>1713.94</v>
      </c>
      <c r="S908" s="34">
        <v>1684.3</v>
      </c>
      <c r="T908" s="34">
        <v>1612.13</v>
      </c>
      <c r="U908" s="34">
        <v>345.11</v>
      </c>
      <c r="V908" s="34">
        <v>1374.34</v>
      </c>
      <c r="W908" s="34">
        <v>1647.68</v>
      </c>
      <c r="X908" s="34">
        <v>1442.58</v>
      </c>
      <c r="Y908" s="34">
        <v>1339.48</v>
      </c>
    </row>
    <row r="909" spans="1:26" ht="15" x14ac:dyDescent="0.25">
      <c r="A909" s="33">
        <v>8</v>
      </c>
      <c r="B909" s="34">
        <v>1310.1400000000001</v>
      </c>
      <c r="C909" s="34">
        <v>1247.1400000000001</v>
      </c>
      <c r="D909" s="34">
        <v>1236.8399999999999</v>
      </c>
      <c r="E909" s="34">
        <v>1222.72</v>
      </c>
      <c r="F909" s="34">
        <v>1230.22</v>
      </c>
      <c r="G909" s="34">
        <v>1324.29</v>
      </c>
      <c r="H909" s="34">
        <v>707.59</v>
      </c>
      <c r="I909" s="34">
        <v>706.36</v>
      </c>
      <c r="J909" s="34">
        <v>344.68</v>
      </c>
      <c r="K909" s="34">
        <v>1419.79</v>
      </c>
      <c r="L909" s="34">
        <v>1724.46</v>
      </c>
      <c r="M909" s="34">
        <v>1773.13</v>
      </c>
      <c r="N909" s="34">
        <v>1745.55</v>
      </c>
      <c r="O909" s="34">
        <v>1767.38</v>
      </c>
      <c r="P909" s="34">
        <v>1765.43</v>
      </c>
      <c r="Q909" s="34">
        <v>1747.39</v>
      </c>
      <c r="R909" s="34">
        <v>1729.99</v>
      </c>
      <c r="S909" s="34">
        <v>1735.06</v>
      </c>
      <c r="T909" s="34">
        <v>1736.55</v>
      </c>
      <c r="U909" s="34">
        <v>344.9</v>
      </c>
      <c r="V909" s="34">
        <v>1418.21</v>
      </c>
      <c r="W909" s="34">
        <v>1691.03</v>
      </c>
      <c r="X909" s="34">
        <v>1362.68</v>
      </c>
      <c r="Y909" s="34">
        <v>1358.25</v>
      </c>
    </row>
    <row r="910" spans="1:26" ht="15" x14ac:dyDescent="0.25">
      <c r="A910" s="33">
        <v>9</v>
      </c>
      <c r="B910" s="34">
        <v>1419.89</v>
      </c>
      <c r="C910" s="34">
        <v>1344.09</v>
      </c>
      <c r="D910" s="34">
        <v>1323.79</v>
      </c>
      <c r="E910" s="34">
        <v>1313.44</v>
      </c>
      <c r="F910" s="34">
        <v>1388.32</v>
      </c>
      <c r="G910" s="34">
        <v>1277.5</v>
      </c>
      <c r="H910" s="34">
        <v>1404.15</v>
      </c>
      <c r="I910" s="34">
        <v>1509.3</v>
      </c>
      <c r="J910" s="34">
        <v>1828.32</v>
      </c>
      <c r="K910" s="34">
        <v>1893.59</v>
      </c>
      <c r="L910" s="34">
        <v>1912.9</v>
      </c>
      <c r="M910" s="34">
        <v>1940.86</v>
      </c>
      <c r="N910" s="34">
        <v>1946.5</v>
      </c>
      <c r="O910" s="34">
        <v>1953.99</v>
      </c>
      <c r="P910" s="34">
        <v>1954.08</v>
      </c>
      <c r="Q910" s="34">
        <v>1944.73</v>
      </c>
      <c r="R910" s="34">
        <v>1932.54</v>
      </c>
      <c r="S910" s="34">
        <v>1899.66</v>
      </c>
      <c r="T910" s="34">
        <v>1861.89</v>
      </c>
      <c r="U910" s="34">
        <v>1871.96</v>
      </c>
      <c r="V910" s="34">
        <v>1885.3</v>
      </c>
      <c r="W910" s="34">
        <v>1894.48</v>
      </c>
      <c r="X910" s="34">
        <v>1688.84</v>
      </c>
      <c r="Y910" s="34">
        <v>1504.46</v>
      </c>
    </row>
    <row r="911" spans="1:26" ht="15" x14ac:dyDescent="0.25">
      <c r="A911" s="33">
        <v>10</v>
      </c>
      <c r="B911" s="34">
        <v>1430.89</v>
      </c>
      <c r="C911" s="34">
        <v>1381.43</v>
      </c>
      <c r="D911" s="34">
        <v>1293.05</v>
      </c>
      <c r="E911" s="34">
        <v>1225.9100000000001</v>
      </c>
      <c r="F911" s="34">
        <v>1227.94</v>
      </c>
      <c r="G911" s="34">
        <v>1266.97</v>
      </c>
      <c r="H911" s="34">
        <v>1370.58</v>
      </c>
      <c r="I911" s="34">
        <v>1475.05</v>
      </c>
      <c r="J911" s="34">
        <v>1568.3</v>
      </c>
      <c r="K911" s="34">
        <v>1858.79</v>
      </c>
      <c r="L911" s="34">
        <v>1888.6</v>
      </c>
      <c r="M911" s="34">
        <v>1946.83</v>
      </c>
      <c r="N911" s="34">
        <v>1908.92</v>
      </c>
      <c r="O911" s="34">
        <v>1885.82</v>
      </c>
      <c r="P911" s="34">
        <v>1879.09</v>
      </c>
      <c r="Q911" s="34">
        <v>1870.88</v>
      </c>
      <c r="R911" s="34">
        <v>1822.82</v>
      </c>
      <c r="S911" s="34">
        <v>1759.78</v>
      </c>
      <c r="T911" s="34">
        <v>1589.37</v>
      </c>
      <c r="U911" s="34">
        <v>1622.29</v>
      </c>
      <c r="V911" s="34">
        <v>1847.6</v>
      </c>
      <c r="W911" s="34">
        <v>1831.72</v>
      </c>
      <c r="X911" s="34">
        <v>1499.37</v>
      </c>
      <c r="Y911" s="34">
        <v>1397.85</v>
      </c>
    </row>
    <row r="912" spans="1:26" ht="15" x14ac:dyDescent="0.25">
      <c r="A912" s="33">
        <v>11</v>
      </c>
      <c r="B912" s="34">
        <v>1445.11</v>
      </c>
      <c r="C912" s="34">
        <v>1399.14</v>
      </c>
      <c r="D912" s="34">
        <v>1360</v>
      </c>
      <c r="E912" s="34">
        <v>1280.8800000000001</v>
      </c>
      <c r="F912" s="34">
        <v>1279.0999999999999</v>
      </c>
      <c r="G912" s="34">
        <v>1273.29</v>
      </c>
      <c r="H912" s="34">
        <v>1343.38</v>
      </c>
      <c r="I912" s="34">
        <v>1582.86</v>
      </c>
      <c r="J912" s="34">
        <v>1743.68</v>
      </c>
      <c r="K912" s="34">
        <v>1840.52</v>
      </c>
      <c r="L912" s="34">
        <v>1856.69</v>
      </c>
      <c r="M912" s="34">
        <v>1881.61</v>
      </c>
      <c r="N912" s="34">
        <v>1879.64</v>
      </c>
      <c r="O912" s="34">
        <v>1854.81</v>
      </c>
      <c r="P912" s="34">
        <v>1844.4</v>
      </c>
      <c r="Q912" s="34">
        <v>1848.34</v>
      </c>
      <c r="R912" s="34">
        <v>1842.22</v>
      </c>
      <c r="S912" s="34">
        <v>1575.71</v>
      </c>
      <c r="T912" s="34">
        <v>1769.03</v>
      </c>
      <c r="U912" s="34">
        <v>1775.44</v>
      </c>
      <c r="V912" s="34">
        <v>1826.52</v>
      </c>
      <c r="W912" s="34">
        <v>1820.89</v>
      </c>
      <c r="X912" s="34">
        <v>1623.2</v>
      </c>
      <c r="Y912" s="34">
        <v>1528.96</v>
      </c>
    </row>
    <row r="913" spans="1:25" ht="15" x14ac:dyDescent="0.25">
      <c r="A913" s="33">
        <v>12</v>
      </c>
      <c r="B913" s="34">
        <v>1535.62</v>
      </c>
      <c r="C913" s="34">
        <v>1468.52</v>
      </c>
      <c r="D913" s="34">
        <v>1463.4</v>
      </c>
      <c r="E913" s="34">
        <v>1418.63</v>
      </c>
      <c r="F913" s="34">
        <v>1305.43</v>
      </c>
      <c r="G913" s="34">
        <v>1345.06</v>
      </c>
      <c r="H913" s="34">
        <v>1345.85</v>
      </c>
      <c r="I913" s="34">
        <v>1494.18</v>
      </c>
      <c r="J913" s="34">
        <v>1852.82</v>
      </c>
      <c r="K913" s="34">
        <v>1928.92</v>
      </c>
      <c r="L913" s="34">
        <v>1985.39</v>
      </c>
      <c r="M913" s="34">
        <v>2016.42</v>
      </c>
      <c r="N913" s="34">
        <v>1998.19</v>
      </c>
      <c r="O913" s="34">
        <v>2004.1</v>
      </c>
      <c r="P913" s="34">
        <v>1982.99</v>
      </c>
      <c r="Q913" s="34">
        <v>1946.88</v>
      </c>
      <c r="R913" s="34">
        <v>1944.85</v>
      </c>
      <c r="S913" s="34">
        <v>1915.15</v>
      </c>
      <c r="T913" s="34">
        <v>1886.45</v>
      </c>
      <c r="U913" s="34">
        <v>1774.77</v>
      </c>
      <c r="V913" s="34">
        <v>1966.84</v>
      </c>
      <c r="W913" s="34">
        <v>1974.13</v>
      </c>
      <c r="X913" s="34">
        <v>1797.44</v>
      </c>
      <c r="Y913" s="34">
        <v>1585.7</v>
      </c>
    </row>
    <row r="914" spans="1:25" ht="15" x14ac:dyDescent="0.25">
      <c r="A914" s="33">
        <v>13</v>
      </c>
      <c r="B914" s="34">
        <v>1435.22</v>
      </c>
      <c r="C914" s="34">
        <v>1357.08</v>
      </c>
      <c r="D914" s="34">
        <v>1325.72</v>
      </c>
      <c r="E914" s="34">
        <v>1310.83</v>
      </c>
      <c r="F914" s="34">
        <v>1321.26</v>
      </c>
      <c r="G914" s="34">
        <v>1358.49</v>
      </c>
      <c r="H914" s="34">
        <v>1338.95</v>
      </c>
      <c r="I914" s="34">
        <v>1454.87</v>
      </c>
      <c r="J914" s="34">
        <v>1540.91</v>
      </c>
      <c r="K914" s="34">
        <v>1623.5</v>
      </c>
      <c r="L914" s="34">
        <v>1848.94</v>
      </c>
      <c r="M914" s="34">
        <v>1882.7</v>
      </c>
      <c r="N914" s="34">
        <v>1852.66</v>
      </c>
      <c r="O914" s="34">
        <v>1775.87</v>
      </c>
      <c r="P914" s="34">
        <v>1640.16</v>
      </c>
      <c r="Q914" s="34">
        <v>1618.72</v>
      </c>
      <c r="R914" s="34">
        <v>1600.42</v>
      </c>
      <c r="S914" s="34">
        <v>1609.69</v>
      </c>
      <c r="T914" s="34">
        <v>1623.76</v>
      </c>
      <c r="U914" s="34">
        <v>1667.3</v>
      </c>
      <c r="V914" s="34">
        <v>1805.71</v>
      </c>
      <c r="W914" s="34">
        <v>1888.24</v>
      </c>
      <c r="X914" s="34">
        <v>1542.92</v>
      </c>
      <c r="Y914" s="34">
        <v>1490.6</v>
      </c>
    </row>
    <row r="915" spans="1:25" ht="15" x14ac:dyDescent="0.25">
      <c r="A915" s="33">
        <v>14</v>
      </c>
      <c r="B915" s="34">
        <v>1462.55</v>
      </c>
      <c r="C915" s="34">
        <v>1435.74</v>
      </c>
      <c r="D915" s="34">
        <v>1416.46</v>
      </c>
      <c r="E915" s="34">
        <v>1330.86</v>
      </c>
      <c r="F915" s="34">
        <v>1327.97</v>
      </c>
      <c r="G915" s="34">
        <v>1322.67</v>
      </c>
      <c r="H915" s="34">
        <v>1431.81</v>
      </c>
      <c r="I915" s="34">
        <v>1482.21</v>
      </c>
      <c r="J915" s="34">
        <v>1741.86</v>
      </c>
      <c r="K915" s="34">
        <v>1707.9</v>
      </c>
      <c r="L915" s="34">
        <v>1728.28</v>
      </c>
      <c r="M915" s="34">
        <v>1846.64</v>
      </c>
      <c r="N915" s="34">
        <v>1837.12</v>
      </c>
      <c r="O915" s="34">
        <v>1841.08</v>
      </c>
      <c r="P915" s="34">
        <v>1830.37</v>
      </c>
      <c r="Q915" s="34">
        <v>1817.2</v>
      </c>
      <c r="R915" s="34">
        <v>1775.28</v>
      </c>
      <c r="S915" s="34">
        <v>1655.7</v>
      </c>
      <c r="T915" s="34">
        <v>1539.34</v>
      </c>
      <c r="U915" s="34">
        <v>1553.06</v>
      </c>
      <c r="V915" s="34">
        <v>1787.96</v>
      </c>
      <c r="W915" s="34">
        <v>1792.94</v>
      </c>
      <c r="X915" s="34">
        <v>1437.45</v>
      </c>
      <c r="Y915" s="34">
        <v>1458.89</v>
      </c>
    </row>
    <row r="916" spans="1:25" ht="15" x14ac:dyDescent="0.25">
      <c r="A916" s="33">
        <v>15</v>
      </c>
      <c r="B916" s="34">
        <v>1440.31</v>
      </c>
      <c r="C916" s="34">
        <v>1376.93</v>
      </c>
      <c r="D916" s="34">
        <v>1324.37</v>
      </c>
      <c r="E916" s="34">
        <v>1320.16</v>
      </c>
      <c r="F916" s="34">
        <v>1363.05</v>
      </c>
      <c r="G916" s="34">
        <v>1425.05</v>
      </c>
      <c r="H916" s="34">
        <v>1419.13</v>
      </c>
      <c r="I916" s="34">
        <v>1515.81</v>
      </c>
      <c r="J916" s="34">
        <v>1761.16</v>
      </c>
      <c r="K916" s="34">
        <v>1773.26</v>
      </c>
      <c r="L916" s="34">
        <v>1812.44</v>
      </c>
      <c r="M916" s="34">
        <v>1790.81</v>
      </c>
      <c r="N916" s="34">
        <v>1781.6</v>
      </c>
      <c r="O916" s="34">
        <v>1799.97</v>
      </c>
      <c r="P916" s="34">
        <v>1775.01</v>
      </c>
      <c r="Q916" s="34">
        <v>1785.06</v>
      </c>
      <c r="R916" s="34">
        <v>1782.23</v>
      </c>
      <c r="S916" s="34">
        <v>1750.65</v>
      </c>
      <c r="T916" s="34">
        <v>1783.51</v>
      </c>
      <c r="U916" s="34">
        <v>1782.87</v>
      </c>
      <c r="V916" s="34">
        <v>1798.06</v>
      </c>
      <c r="W916" s="34">
        <v>1782.62</v>
      </c>
      <c r="X916" s="34">
        <v>1538.47</v>
      </c>
      <c r="Y916" s="34">
        <v>1490.65</v>
      </c>
    </row>
    <row r="917" spans="1:25" ht="15" x14ac:dyDescent="0.25">
      <c r="A917" s="33">
        <v>16</v>
      </c>
      <c r="B917" s="34">
        <v>1431.72</v>
      </c>
      <c r="C917" s="34">
        <v>1407.83</v>
      </c>
      <c r="D917" s="34">
        <v>1386.37</v>
      </c>
      <c r="E917" s="34">
        <v>1370.49</v>
      </c>
      <c r="F917" s="34">
        <v>1403.94</v>
      </c>
      <c r="G917" s="34">
        <v>1406.6</v>
      </c>
      <c r="H917" s="34">
        <v>1406.47</v>
      </c>
      <c r="I917" s="34">
        <v>1611.62</v>
      </c>
      <c r="J917" s="34">
        <v>1772.48</v>
      </c>
      <c r="K917" s="34">
        <v>1818.1</v>
      </c>
      <c r="L917" s="34">
        <v>1838.55</v>
      </c>
      <c r="M917" s="34">
        <v>1871.6</v>
      </c>
      <c r="N917" s="34">
        <v>1812.68</v>
      </c>
      <c r="O917" s="34">
        <v>1820.87</v>
      </c>
      <c r="P917" s="34">
        <v>1819.49</v>
      </c>
      <c r="Q917" s="34">
        <v>1804.17</v>
      </c>
      <c r="R917" s="34">
        <v>1778.71</v>
      </c>
      <c r="S917" s="34">
        <v>1725.7</v>
      </c>
      <c r="T917" s="34">
        <v>1727.75</v>
      </c>
      <c r="U917" s="34">
        <v>1784.52</v>
      </c>
      <c r="V917" s="34">
        <v>1808.75</v>
      </c>
      <c r="W917" s="34">
        <v>1802.71</v>
      </c>
      <c r="X917" s="34">
        <v>1500.52</v>
      </c>
      <c r="Y917" s="34">
        <v>1450.53</v>
      </c>
    </row>
    <row r="918" spans="1:25" ht="15" x14ac:dyDescent="0.25">
      <c r="A918" s="33">
        <v>17</v>
      </c>
      <c r="B918" s="34">
        <v>1424.72</v>
      </c>
      <c r="C918" s="34">
        <v>1397.25</v>
      </c>
      <c r="D918" s="34">
        <v>1371.04</v>
      </c>
      <c r="E918" s="34">
        <v>1355.57</v>
      </c>
      <c r="F918" s="34">
        <v>1392.34</v>
      </c>
      <c r="G918" s="34">
        <v>1400.77</v>
      </c>
      <c r="H918" s="34">
        <v>1398.19</v>
      </c>
      <c r="I918" s="34">
        <v>1578.8</v>
      </c>
      <c r="J918" s="34">
        <v>1676.45</v>
      </c>
      <c r="K918" s="34">
        <v>1789.78</v>
      </c>
      <c r="L918" s="34">
        <v>1795.85</v>
      </c>
      <c r="M918" s="34">
        <v>1701.65</v>
      </c>
      <c r="N918" s="34">
        <v>1643.9</v>
      </c>
      <c r="O918" s="34">
        <v>1585.25</v>
      </c>
      <c r="P918" s="34">
        <v>1554.89</v>
      </c>
      <c r="Q918" s="34">
        <v>1542.22</v>
      </c>
      <c r="R918" s="34">
        <v>1593.61</v>
      </c>
      <c r="S918" s="34">
        <v>1483.47</v>
      </c>
      <c r="T918" s="34">
        <v>1708.96</v>
      </c>
      <c r="U918" s="34">
        <v>1713.86</v>
      </c>
      <c r="V918" s="34">
        <v>1699.98</v>
      </c>
      <c r="W918" s="34">
        <v>1750.37</v>
      </c>
      <c r="X918" s="34">
        <v>1698.42</v>
      </c>
      <c r="Y918" s="34">
        <v>1597.99</v>
      </c>
    </row>
    <row r="919" spans="1:25" ht="15" x14ac:dyDescent="0.25">
      <c r="A919" s="33">
        <v>18</v>
      </c>
      <c r="B919" s="34">
        <v>1478.07</v>
      </c>
      <c r="C919" s="34">
        <v>1424.43</v>
      </c>
      <c r="D919" s="34">
        <v>1417.61</v>
      </c>
      <c r="E919" s="34">
        <v>1386.49</v>
      </c>
      <c r="F919" s="34">
        <v>1412.69</v>
      </c>
      <c r="G919" s="34">
        <v>1417.17</v>
      </c>
      <c r="H919" s="34">
        <v>1414.97</v>
      </c>
      <c r="I919" s="34">
        <v>1586.01</v>
      </c>
      <c r="J919" s="34">
        <v>1725.25</v>
      </c>
      <c r="K919" s="34">
        <v>1748.89</v>
      </c>
      <c r="L919" s="34">
        <v>1723.12</v>
      </c>
      <c r="M919" s="34">
        <v>1770.17</v>
      </c>
      <c r="N919" s="34">
        <v>1718.27</v>
      </c>
      <c r="O919" s="34">
        <v>1720.48</v>
      </c>
      <c r="P919" s="34">
        <v>1666.51</v>
      </c>
      <c r="Q919" s="34">
        <v>1584.58</v>
      </c>
      <c r="R919" s="34">
        <v>1551.7</v>
      </c>
      <c r="S919" s="34">
        <v>1454.95</v>
      </c>
      <c r="T919" s="34">
        <v>1479.29</v>
      </c>
      <c r="U919" s="34">
        <v>1472.92</v>
      </c>
      <c r="V919" s="34">
        <v>1688.28</v>
      </c>
      <c r="W919" s="34">
        <v>1776.37</v>
      </c>
      <c r="X919" s="34">
        <v>1729.83</v>
      </c>
      <c r="Y919" s="34">
        <v>1662.15</v>
      </c>
    </row>
    <row r="920" spans="1:25" ht="15" x14ac:dyDescent="0.25">
      <c r="A920" s="33">
        <v>19</v>
      </c>
      <c r="B920" s="34">
        <v>1715.23</v>
      </c>
      <c r="C920" s="34">
        <v>1558.9</v>
      </c>
      <c r="D920" s="34">
        <v>1529.18</v>
      </c>
      <c r="E920" s="34">
        <v>1509.8</v>
      </c>
      <c r="F920" s="34">
        <v>1498.83</v>
      </c>
      <c r="G920" s="34">
        <v>1510.36</v>
      </c>
      <c r="H920" s="34">
        <v>1493.03</v>
      </c>
      <c r="I920" s="34">
        <v>1545.59</v>
      </c>
      <c r="J920" s="34">
        <v>1664.67</v>
      </c>
      <c r="K920" s="34">
        <v>1723.81</v>
      </c>
      <c r="L920" s="34">
        <v>1742.73</v>
      </c>
      <c r="M920" s="34">
        <v>1758.73</v>
      </c>
      <c r="N920" s="34">
        <v>1596.79</v>
      </c>
      <c r="O920" s="34">
        <v>1607.42</v>
      </c>
      <c r="P920" s="34">
        <v>1625.24</v>
      </c>
      <c r="Q920" s="34">
        <v>1615.35</v>
      </c>
      <c r="R920" s="34">
        <v>1601.33</v>
      </c>
      <c r="S920" s="34">
        <v>1592.22</v>
      </c>
      <c r="T920" s="34">
        <v>1591.06</v>
      </c>
      <c r="U920" s="34">
        <v>1572.05</v>
      </c>
      <c r="V920" s="34">
        <v>1732.05</v>
      </c>
      <c r="W920" s="34">
        <v>1735.07</v>
      </c>
      <c r="X920" s="34">
        <v>1669.84</v>
      </c>
      <c r="Y920" s="34">
        <v>1509.96</v>
      </c>
    </row>
    <row r="921" spans="1:25" ht="15" x14ac:dyDescent="0.25">
      <c r="A921" s="33">
        <v>20</v>
      </c>
      <c r="B921" s="34">
        <v>1448.33</v>
      </c>
      <c r="C921" s="34">
        <v>1371.41</v>
      </c>
      <c r="D921" s="34">
        <v>1340.55</v>
      </c>
      <c r="E921" s="34">
        <v>1269.55</v>
      </c>
      <c r="F921" s="34">
        <v>1270.49</v>
      </c>
      <c r="G921" s="34">
        <v>1306.5899999999999</v>
      </c>
      <c r="H921" s="34">
        <v>1241.6400000000001</v>
      </c>
      <c r="I921" s="34">
        <v>1332.7</v>
      </c>
      <c r="J921" s="34">
        <v>1455.66</v>
      </c>
      <c r="K921" s="34">
        <v>1605.7</v>
      </c>
      <c r="L921" s="34">
        <v>1654.68</v>
      </c>
      <c r="M921" s="34">
        <v>1651.96</v>
      </c>
      <c r="N921" s="34">
        <v>1643.82</v>
      </c>
      <c r="O921" s="34">
        <v>1647.14</v>
      </c>
      <c r="P921" s="34">
        <v>1636.82</v>
      </c>
      <c r="Q921" s="34">
        <v>1615.75</v>
      </c>
      <c r="R921" s="34">
        <v>1612.51</v>
      </c>
      <c r="S921" s="34">
        <v>1622.12</v>
      </c>
      <c r="T921" s="34">
        <v>1633.46</v>
      </c>
      <c r="U921" s="34">
        <v>1659.07</v>
      </c>
      <c r="V921" s="34">
        <v>1679.47</v>
      </c>
      <c r="W921" s="34">
        <v>1682.12</v>
      </c>
      <c r="X921" s="34">
        <v>1621.94</v>
      </c>
      <c r="Y921" s="34">
        <v>1475.68</v>
      </c>
    </row>
    <row r="922" spans="1:25" ht="15" x14ac:dyDescent="0.25">
      <c r="A922" s="33">
        <v>21</v>
      </c>
      <c r="B922" s="34">
        <v>1383.07</v>
      </c>
      <c r="C922" s="34">
        <v>1257.3399999999999</v>
      </c>
      <c r="D922" s="34">
        <v>1232.43</v>
      </c>
      <c r="E922" s="34">
        <v>1071.29</v>
      </c>
      <c r="F922" s="34">
        <v>1074.97</v>
      </c>
      <c r="G922" s="34">
        <v>1145.97</v>
      </c>
      <c r="H922" s="34">
        <v>711.4</v>
      </c>
      <c r="I922" s="34">
        <v>1396.95</v>
      </c>
      <c r="J922" s="34">
        <v>1698.47</v>
      </c>
      <c r="K922" s="34">
        <v>1779.2</v>
      </c>
      <c r="L922" s="34">
        <v>1806.64</v>
      </c>
      <c r="M922" s="34">
        <v>1847.16</v>
      </c>
      <c r="N922" s="34">
        <v>1805.49</v>
      </c>
      <c r="O922" s="34">
        <v>1773.28</v>
      </c>
      <c r="P922" s="34">
        <v>1771.37</v>
      </c>
      <c r="Q922" s="34">
        <v>1770.87</v>
      </c>
      <c r="R922" s="34">
        <v>1747</v>
      </c>
      <c r="S922" s="34">
        <v>1728.29</v>
      </c>
      <c r="T922" s="34">
        <v>1722.58</v>
      </c>
      <c r="U922" s="34">
        <v>1722.14</v>
      </c>
      <c r="V922" s="34">
        <v>1753.74</v>
      </c>
      <c r="W922" s="34">
        <v>1776.03</v>
      </c>
      <c r="X922" s="34">
        <v>1533.28</v>
      </c>
      <c r="Y922" s="34">
        <v>1415.26</v>
      </c>
    </row>
    <row r="923" spans="1:25" ht="15" x14ac:dyDescent="0.25">
      <c r="A923" s="33">
        <v>22</v>
      </c>
      <c r="B923" s="34">
        <v>1338.67</v>
      </c>
      <c r="C923" s="34">
        <v>1245.8599999999999</v>
      </c>
      <c r="D923" s="34">
        <v>1207.67</v>
      </c>
      <c r="E923" s="34">
        <v>1186.4100000000001</v>
      </c>
      <c r="F923" s="34">
        <v>1184.1500000000001</v>
      </c>
      <c r="G923" s="34">
        <v>1181.43</v>
      </c>
      <c r="H923" s="34">
        <v>1165.76</v>
      </c>
      <c r="I923" s="34">
        <v>1328.3</v>
      </c>
      <c r="J923" s="34">
        <v>1658.04</v>
      </c>
      <c r="K923" s="34">
        <v>1710.46</v>
      </c>
      <c r="L923" s="34">
        <v>1730.41</v>
      </c>
      <c r="M923" s="34">
        <v>1752.64</v>
      </c>
      <c r="N923" s="34">
        <v>1727.03</v>
      </c>
      <c r="O923" s="34">
        <v>1731.09</v>
      </c>
      <c r="P923" s="34">
        <v>1725.39</v>
      </c>
      <c r="Q923" s="34">
        <v>1739.13</v>
      </c>
      <c r="R923" s="34">
        <v>1704.17</v>
      </c>
      <c r="S923" s="34">
        <v>1659.9</v>
      </c>
      <c r="T923" s="34">
        <v>1606.46</v>
      </c>
      <c r="U923" s="34">
        <v>1590.93</v>
      </c>
      <c r="V923" s="34">
        <v>1668.37</v>
      </c>
      <c r="W923" s="34">
        <v>1681.16</v>
      </c>
      <c r="X923" s="34">
        <v>1475.23</v>
      </c>
      <c r="Y923" s="34">
        <v>1372.14</v>
      </c>
    </row>
    <row r="924" spans="1:25" ht="15" x14ac:dyDescent="0.25">
      <c r="A924" s="33">
        <v>23</v>
      </c>
      <c r="B924" s="34">
        <v>1307.29</v>
      </c>
      <c r="C924" s="34">
        <v>1214</v>
      </c>
      <c r="D924" s="34">
        <v>1201.5</v>
      </c>
      <c r="E924" s="34">
        <v>1201.47</v>
      </c>
      <c r="F924" s="34">
        <v>1209.27</v>
      </c>
      <c r="G924" s="34">
        <v>1229.53</v>
      </c>
      <c r="H924" s="34">
        <v>1332.46</v>
      </c>
      <c r="I924" s="34">
        <v>1533.05</v>
      </c>
      <c r="J924" s="34">
        <v>1652.63</v>
      </c>
      <c r="K924" s="34">
        <v>1721.07</v>
      </c>
      <c r="L924" s="34">
        <v>1764.15</v>
      </c>
      <c r="M924" s="34">
        <v>1778.86</v>
      </c>
      <c r="N924" s="34">
        <v>1764.19</v>
      </c>
      <c r="O924" s="34">
        <v>1818.18</v>
      </c>
      <c r="P924" s="34">
        <v>1811.32</v>
      </c>
      <c r="Q924" s="34">
        <v>1826.63</v>
      </c>
      <c r="R924" s="34">
        <v>1780.86</v>
      </c>
      <c r="S924" s="34">
        <v>1754.02</v>
      </c>
      <c r="T924" s="34">
        <v>1708.42</v>
      </c>
      <c r="U924" s="34">
        <v>1699.03</v>
      </c>
      <c r="V924" s="34">
        <v>1751.2</v>
      </c>
      <c r="W924" s="34">
        <v>1754.95</v>
      </c>
      <c r="X924" s="34">
        <v>1566.66</v>
      </c>
      <c r="Y924" s="34">
        <v>1375.06</v>
      </c>
    </row>
    <row r="925" spans="1:25" ht="15" x14ac:dyDescent="0.25">
      <c r="A925" s="33">
        <v>24</v>
      </c>
      <c r="B925" s="34">
        <v>1320.89</v>
      </c>
      <c r="C925" s="34">
        <v>1222.32</v>
      </c>
      <c r="D925" s="34">
        <v>1202.71</v>
      </c>
      <c r="E925" s="34">
        <v>1194.08</v>
      </c>
      <c r="F925" s="34">
        <v>1196.93</v>
      </c>
      <c r="G925" s="34">
        <v>1243.1099999999999</v>
      </c>
      <c r="H925" s="34">
        <v>1322.91</v>
      </c>
      <c r="I925" s="34">
        <v>1520.82</v>
      </c>
      <c r="J925" s="34">
        <v>1665.95</v>
      </c>
      <c r="K925" s="34">
        <v>1754.84</v>
      </c>
      <c r="L925" s="34">
        <v>1810.88</v>
      </c>
      <c r="M925" s="34">
        <v>1837.71</v>
      </c>
      <c r="N925" s="34">
        <v>1816.43</v>
      </c>
      <c r="O925" s="34">
        <v>1851.32</v>
      </c>
      <c r="P925" s="34">
        <v>1843.81</v>
      </c>
      <c r="Q925" s="34">
        <v>1860.07</v>
      </c>
      <c r="R925" s="34">
        <v>1831.94</v>
      </c>
      <c r="S925" s="34">
        <v>1813.82</v>
      </c>
      <c r="T925" s="34">
        <v>1751.56</v>
      </c>
      <c r="U925" s="34">
        <v>1742.2</v>
      </c>
      <c r="V925" s="34">
        <v>1783.85</v>
      </c>
      <c r="W925" s="34">
        <v>1755.61</v>
      </c>
      <c r="X925" s="34">
        <v>1610.87</v>
      </c>
      <c r="Y925" s="34">
        <v>1390.1</v>
      </c>
    </row>
    <row r="926" spans="1:25" ht="15" x14ac:dyDescent="0.25">
      <c r="A926" s="33">
        <v>25</v>
      </c>
      <c r="B926" s="34">
        <v>1333.09</v>
      </c>
      <c r="C926" s="34">
        <v>1246.07</v>
      </c>
      <c r="D926" s="34">
        <v>1209.31</v>
      </c>
      <c r="E926" s="34">
        <v>1206.8</v>
      </c>
      <c r="F926" s="34">
        <v>1214.08</v>
      </c>
      <c r="G926" s="34">
        <v>1255.99</v>
      </c>
      <c r="H926" s="34">
        <v>1404.68</v>
      </c>
      <c r="I926" s="34">
        <v>1585</v>
      </c>
      <c r="J926" s="34">
        <v>1765.34</v>
      </c>
      <c r="K926" s="34">
        <v>1811.8</v>
      </c>
      <c r="L926" s="34">
        <v>1835.49</v>
      </c>
      <c r="M926" s="34">
        <v>1907.29</v>
      </c>
      <c r="N926" s="34">
        <v>1867.68</v>
      </c>
      <c r="O926" s="34">
        <v>1876.05</v>
      </c>
      <c r="P926" s="34">
        <v>1881.72</v>
      </c>
      <c r="Q926" s="34">
        <v>1860.32</v>
      </c>
      <c r="R926" s="34">
        <v>1884.84</v>
      </c>
      <c r="S926" s="34">
        <v>1797.56</v>
      </c>
      <c r="T926" s="34">
        <v>1781.16</v>
      </c>
      <c r="U926" s="34">
        <v>1764.93</v>
      </c>
      <c r="V926" s="34">
        <v>1783.62</v>
      </c>
      <c r="W926" s="34">
        <v>1816.68</v>
      </c>
      <c r="X926" s="34">
        <v>1724.7</v>
      </c>
      <c r="Y926" s="34">
        <v>1587.91</v>
      </c>
    </row>
    <row r="927" spans="1:25" ht="15" x14ac:dyDescent="0.25">
      <c r="A927" s="33">
        <v>26</v>
      </c>
      <c r="B927" s="34">
        <v>1404.95</v>
      </c>
      <c r="C927" s="34">
        <v>1368.54</v>
      </c>
      <c r="D927" s="34">
        <v>1287.75</v>
      </c>
      <c r="E927" s="34">
        <v>1251.25</v>
      </c>
      <c r="F927" s="34">
        <v>1238.1099999999999</v>
      </c>
      <c r="G927" s="34">
        <v>1260.32</v>
      </c>
      <c r="H927" s="34">
        <v>1243.83</v>
      </c>
      <c r="I927" s="34">
        <v>1328.99</v>
      </c>
      <c r="J927" s="34">
        <v>1562.59</v>
      </c>
      <c r="K927" s="34">
        <v>1691.51</v>
      </c>
      <c r="L927" s="34">
        <v>1755.5</v>
      </c>
      <c r="M927" s="34">
        <v>1789.06</v>
      </c>
      <c r="N927" s="34">
        <v>1779.44</v>
      </c>
      <c r="O927" s="34">
        <v>1790.34</v>
      </c>
      <c r="P927" s="34">
        <v>1845.61</v>
      </c>
      <c r="Q927" s="34">
        <v>1749.37</v>
      </c>
      <c r="R927" s="34">
        <v>1731.58</v>
      </c>
      <c r="S927" s="34">
        <v>1739.27</v>
      </c>
      <c r="T927" s="34">
        <v>1749.36</v>
      </c>
      <c r="U927" s="34">
        <v>1730.19</v>
      </c>
      <c r="V927" s="34">
        <v>1730.8</v>
      </c>
      <c r="W927" s="34">
        <v>1736.2</v>
      </c>
      <c r="X927" s="34">
        <v>1539.36</v>
      </c>
      <c r="Y927" s="34">
        <v>1374.3</v>
      </c>
    </row>
    <row r="928" spans="1:25" ht="15" x14ac:dyDescent="0.25">
      <c r="A928" s="33">
        <v>27</v>
      </c>
      <c r="B928" s="34">
        <v>1265.9100000000001</v>
      </c>
      <c r="C928" s="34">
        <v>1191.81</v>
      </c>
      <c r="D928" s="34">
        <v>1111.56</v>
      </c>
      <c r="E928" s="34">
        <v>1023.89</v>
      </c>
      <c r="F928" s="34">
        <v>1029.51</v>
      </c>
      <c r="G928" s="34">
        <v>1007.52</v>
      </c>
      <c r="H928" s="34">
        <v>993.94</v>
      </c>
      <c r="I928" s="34">
        <v>344.49</v>
      </c>
      <c r="J928" s="34">
        <v>344.52</v>
      </c>
      <c r="K928" s="34">
        <v>344.97</v>
      </c>
      <c r="L928" s="34">
        <v>1530.91</v>
      </c>
      <c r="M928" s="34">
        <v>1546.01</v>
      </c>
      <c r="N928" s="34">
        <v>1542.02</v>
      </c>
      <c r="O928" s="34">
        <v>1558.22</v>
      </c>
      <c r="P928" s="34">
        <v>1549.87</v>
      </c>
      <c r="Q928" s="34">
        <v>1546.92</v>
      </c>
      <c r="R928" s="34">
        <v>1531.61</v>
      </c>
      <c r="S928" s="34">
        <v>1530.93</v>
      </c>
      <c r="T928" s="34">
        <v>1524.64</v>
      </c>
      <c r="U928" s="34">
        <v>1568.11</v>
      </c>
      <c r="V928" s="34">
        <v>1358.23</v>
      </c>
      <c r="W928" s="34">
        <v>1605.78</v>
      </c>
      <c r="X928" s="34">
        <v>1411.29</v>
      </c>
      <c r="Y928" s="34">
        <v>1341.46</v>
      </c>
    </row>
    <row r="929" spans="1:26" ht="15" x14ac:dyDescent="0.25">
      <c r="A929" s="33">
        <v>28</v>
      </c>
      <c r="B929" s="34">
        <v>1169.83</v>
      </c>
      <c r="C929" s="34">
        <v>1069.6300000000001</v>
      </c>
      <c r="D929" s="34">
        <v>1060.6300000000001</v>
      </c>
      <c r="E929" s="34">
        <v>1056.71</v>
      </c>
      <c r="F929" s="34">
        <v>1060.07</v>
      </c>
      <c r="G929" s="34">
        <v>1115.81</v>
      </c>
      <c r="H929" s="34">
        <v>1198.9000000000001</v>
      </c>
      <c r="I929" s="34">
        <v>1383.93</v>
      </c>
      <c r="J929" s="34">
        <v>1590.18</v>
      </c>
      <c r="K929" s="34">
        <v>1698.37</v>
      </c>
      <c r="L929" s="34">
        <v>1750.1</v>
      </c>
      <c r="M929" s="34">
        <v>1787.99</v>
      </c>
      <c r="N929" s="34">
        <v>1753.37</v>
      </c>
      <c r="O929" s="34">
        <v>1750.28</v>
      </c>
      <c r="P929" s="34">
        <v>1764.79</v>
      </c>
      <c r="Q929" s="34">
        <v>1769.71</v>
      </c>
      <c r="R929" s="34">
        <v>1742.72</v>
      </c>
      <c r="S929" s="34">
        <v>1697.05</v>
      </c>
      <c r="T929" s="34">
        <v>1652.81</v>
      </c>
      <c r="U929" s="34">
        <v>1662.07</v>
      </c>
      <c r="V929" s="34">
        <v>1697.07</v>
      </c>
      <c r="W929" s="34">
        <v>1643.01</v>
      </c>
      <c r="X929" s="34">
        <v>1447.33</v>
      </c>
      <c r="Y929" s="34">
        <v>1287.8900000000001</v>
      </c>
    </row>
    <row r="930" spans="1:26" ht="15" x14ac:dyDescent="0.25">
      <c r="A930" s="33">
        <v>29</v>
      </c>
      <c r="B930" s="34">
        <v>1194.31</v>
      </c>
      <c r="C930" s="34">
        <v>1108.01</v>
      </c>
      <c r="D930" s="34">
        <v>1079.8699999999999</v>
      </c>
      <c r="E930" s="34">
        <v>1073.97</v>
      </c>
      <c r="F930" s="34">
        <v>1088.53</v>
      </c>
      <c r="G930" s="34">
        <v>344.58</v>
      </c>
      <c r="H930" s="34">
        <v>344.79</v>
      </c>
      <c r="I930" s="34">
        <v>345.08</v>
      </c>
      <c r="J930" s="34">
        <v>345.08</v>
      </c>
      <c r="K930" s="34">
        <v>344.73</v>
      </c>
      <c r="L930" s="34">
        <v>1837.51</v>
      </c>
      <c r="M930" s="34">
        <v>1784.11</v>
      </c>
      <c r="N930" s="34">
        <v>1795.11</v>
      </c>
      <c r="O930" s="34">
        <v>1804.23</v>
      </c>
      <c r="P930" s="34">
        <v>1761.66</v>
      </c>
      <c r="Q930" s="34">
        <v>1724.66</v>
      </c>
      <c r="R930" s="34">
        <v>1722.36</v>
      </c>
      <c r="S930" s="34">
        <v>1606.13</v>
      </c>
      <c r="T930" s="34">
        <v>1623.05</v>
      </c>
      <c r="U930" s="34">
        <v>1646.46</v>
      </c>
      <c r="V930" s="34">
        <v>712.59</v>
      </c>
      <c r="W930" s="34">
        <v>711.42</v>
      </c>
      <c r="X930" s="34">
        <v>1448.01</v>
      </c>
      <c r="Y930" s="34">
        <v>1349.99</v>
      </c>
    </row>
    <row r="931" spans="1:26" ht="15" x14ac:dyDescent="0.25">
      <c r="A931" s="33">
        <v>30</v>
      </c>
      <c r="B931" s="34">
        <v>1259.8900000000001</v>
      </c>
      <c r="C931" s="34">
        <v>1189.8399999999999</v>
      </c>
      <c r="D931" s="34">
        <v>1164.8699999999999</v>
      </c>
      <c r="E931" s="34">
        <v>1149.75</v>
      </c>
      <c r="F931" s="34">
        <v>1185.1400000000001</v>
      </c>
      <c r="G931" s="34">
        <v>1214.46</v>
      </c>
      <c r="H931" s="34">
        <v>1322.27</v>
      </c>
      <c r="I931" s="34">
        <v>1424.77</v>
      </c>
      <c r="J931" s="34">
        <v>1631.78</v>
      </c>
      <c r="K931" s="34">
        <v>1710.42</v>
      </c>
      <c r="L931" s="34">
        <v>1755.96</v>
      </c>
      <c r="M931" s="34">
        <v>1798.56</v>
      </c>
      <c r="N931" s="34">
        <v>1923.71</v>
      </c>
      <c r="O931" s="34">
        <v>1936.38</v>
      </c>
      <c r="P931" s="34">
        <v>1939.49</v>
      </c>
      <c r="Q931" s="34">
        <v>1942.29</v>
      </c>
      <c r="R931" s="34">
        <v>1869.38</v>
      </c>
      <c r="S931" s="34">
        <v>1756.07</v>
      </c>
      <c r="T931" s="34">
        <v>1742.53</v>
      </c>
      <c r="U931" s="34">
        <v>1784.7</v>
      </c>
      <c r="V931" s="34">
        <v>1947.29</v>
      </c>
      <c r="W931" s="34">
        <v>2046.56</v>
      </c>
      <c r="X931" s="34">
        <v>1812.33</v>
      </c>
      <c r="Y931" s="34">
        <v>1497.98</v>
      </c>
    </row>
    <row r="932" spans="1:26" ht="15" hidden="1" x14ac:dyDescent="0.25">
      <c r="A932" s="33">
        <v>31</v>
      </c>
      <c r="B932" s="34">
        <v>0</v>
      </c>
      <c r="C932" s="34">
        <v>0</v>
      </c>
      <c r="D932" s="34">
        <v>0</v>
      </c>
      <c r="E932" s="34">
        <v>0</v>
      </c>
      <c r="F932" s="34">
        <v>0</v>
      </c>
      <c r="G932" s="34">
        <v>0</v>
      </c>
      <c r="H932" s="34">
        <v>0</v>
      </c>
      <c r="I932" s="34">
        <v>0</v>
      </c>
      <c r="J932" s="34">
        <v>0</v>
      </c>
      <c r="K932" s="34">
        <v>0</v>
      </c>
      <c r="L932" s="34">
        <v>0</v>
      </c>
      <c r="M932" s="34">
        <v>0</v>
      </c>
      <c r="N932" s="34">
        <v>0</v>
      </c>
      <c r="O932" s="34">
        <v>0</v>
      </c>
      <c r="P932" s="34">
        <v>0</v>
      </c>
      <c r="Q932" s="34">
        <v>0</v>
      </c>
      <c r="R932" s="34">
        <v>0</v>
      </c>
      <c r="S932" s="34">
        <v>0</v>
      </c>
      <c r="T932" s="34">
        <v>0</v>
      </c>
      <c r="U932" s="34">
        <v>0</v>
      </c>
      <c r="V932" s="34">
        <v>0</v>
      </c>
      <c r="W932" s="34">
        <v>0</v>
      </c>
      <c r="X932" s="34">
        <v>0</v>
      </c>
      <c r="Y932" s="34">
        <v>0</v>
      </c>
      <c r="Z932" s="59"/>
    </row>
    <row r="933" spans="1:26" ht="15" x14ac:dyDescent="0.25">
      <c r="A933" s="44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5"/>
    </row>
    <row r="934" spans="1:26" ht="14.25" customHeight="1" x14ac:dyDescent="0.2">
      <c r="A934" s="137" t="s">
        <v>112</v>
      </c>
      <c r="B934" s="138" t="s">
        <v>115</v>
      </c>
      <c r="C934" s="138"/>
      <c r="D934" s="138"/>
      <c r="E934" s="138"/>
      <c r="F934" s="138"/>
      <c r="G934" s="138"/>
      <c r="H934" s="138"/>
      <c r="I934" s="138"/>
      <c r="J934" s="138"/>
      <c r="K934" s="138"/>
      <c r="L934" s="138"/>
      <c r="M934" s="138"/>
      <c r="N934" s="138"/>
      <c r="O934" s="138"/>
      <c r="P934" s="138"/>
      <c r="Q934" s="138"/>
      <c r="R934" s="138"/>
      <c r="S934" s="138"/>
      <c r="T934" s="138"/>
      <c r="U934" s="138"/>
      <c r="V934" s="138"/>
      <c r="W934" s="138"/>
      <c r="X934" s="138"/>
      <c r="Y934" s="138"/>
    </row>
    <row r="935" spans="1:26" ht="15" x14ac:dyDescent="0.2">
      <c r="A935" s="137"/>
      <c r="B935" s="37" t="s">
        <v>53</v>
      </c>
      <c r="C935" s="37" t="s">
        <v>54</v>
      </c>
      <c r="D935" s="37" t="s">
        <v>55</v>
      </c>
      <c r="E935" s="37" t="s">
        <v>56</v>
      </c>
      <c r="F935" s="37" t="s">
        <v>57</v>
      </c>
      <c r="G935" s="37" t="s">
        <v>58</v>
      </c>
      <c r="H935" s="37" t="s">
        <v>59</v>
      </c>
      <c r="I935" s="37" t="s">
        <v>60</v>
      </c>
      <c r="J935" s="37" t="s">
        <v>61</v>
      </c>
      <c r="K935" s="37" t="s">
        <v>62</v>
      </c>
      <c r="L935" s="37" t="s">
        <v>63</v>
      </c>
      <c r="M935" s="37" t="s">
        <v>64</v>
      </c>
      <c r="N935" s="37" t="s">
        <v>65</v>
      </c>
      <c r="O935" s="37" t="s">
        <v>66</v>
      </c>
      <c r="P935" s="37" t="s">
        <v>67</v>
      </c>
      <c r="Q935" s="37" t="s">
        <v>68</v>
      </c>
      <c r="R935" s="37" t="s">
        <v>69</v>
      </c>
      <c r="S935" s="37" t="s">
        <v>70</v>
      </c>
      <c r="T935" s="37" t="s">
        <v>71</v>
      </c>
      <c r="U935" s="37" t="s">
        <v>72</v>
      </c>
      <c r="V935" s="37" t="s">
        <v>73</v>
      </c>
      <c r="W935" s="37" t="s">
        <v>74</v>
      </c>
      <c r="X935" s="37" t="s">
        <v>75</v>
      </c>
      <c r="Y935" s="37" t="s">
        <v>76</v>
      </c>
    </row>
    <row r="936" spans="1:26" ht="15" x14ac:dyDescent="0.25">
      <c r="A936" s="33">
        <v>1</v>
      </c>
      <c r="B936" s="34">
        <v>1377.04</v>
      </c>
      <c r="C936" s="34">
        <v>1319.61</v>
      </c>
      <c r="D936" s="34">
        <v>1303.1099999999999</v>
      </c>
      <c r="E936" s="34">
        <v>1292.08</v>
      </c>
      <c r="F936" s="34">
        <v>1320.19</v>
      </c>
      <c r="G936" s="34">
        <v>1428.02</v>
      </c>
      <c r="H936" s="34">
        <v>1498.75</v>
      </c>
      <c r="I936" s="34">
        <v>1686.17</v>
      </c>
      <c r="J936" s="34">
        <v>1788.11</v>
      </c>
      <c r="K936" s="34">
        <v>1808.24</v>
      </c>
      <c r="L936" s="34">
        <v>1846.42</v>
      </c>
      <c r="M936" s="34">
        <v>1983.56</v>
      </c>
      <c r="N936" s="34">
        <v>1952.35</v>
      </c>
      <c r="O936" s="34">
        <v>1985.87</v>
      </c>
      <c r="P936" s="34">
        <v>1961.68</v>
      </c>
      <c r="Q936" s="34">
        <v>1907.33</v>
      </c>
      <c r="R936" s="34">
        <v>1893.53</v>
      </c>
      <c r="S936" s="34">
        <v>1857.77</v>
      </c>
      <c r="T936" s="34">
        <v>1772.3</v>
      </c>
      <c r="U936" s="34">
        <v>1809.06</v>
      </c>
      <c r="V936" s="34">
        <v>1413.59</v>
      </c>
      <c r="W936" s="34">
        <v>1846.73</v>
      </c>
      <c r="X936" s="34">
        <v>1708.85</v>
      </c>
      <c r="Y936" s="34">
        <v>1524.73</v>
      </c>
    </row>
    <row r="937" spans="1:26" ht="15" x14ac:dyDescent="0.25">
      <c r="A937" s="33">
        <v>2</v>
      </c>
      <c r="B937" s="34">
        <v>1351</v>
      </c>
      <c r="C937" s="34">
        <v>1289.99</v>
      </c>
      <c r="D937" s="34">
        <v>1250.97</v>
      </c>
      <c r="E937" s="34">
        <v>1245.03</v>
      </c>
      <c r="F937" s="34">
        <v>1279</v>
      </c>
      <c r="G937" s="34">
        <v>1377.42</v>
      </c>
      <c r="H937" s="34">
        <v>1455.6</v>
      </c>
      <c r="I937" s="34">
        <v>1628.49</v>
      </c>
      <c r="J937" s="34">
        <v>1772.35</v>
      </c>
      <c r="K937" s="34">
        <v>1837.09</v>
      </c>
      <c r="L937" s="34">
        <v>1854.78</v>
      </c>
      <c r="M937" s="34">
        <v>1913.33</v>
      </c>
      <c r="N937" s="34">
        <v>1899.56</v>
      </c>
      <c r="O937" s="34">
        <v>1910.53</v>
      </c>
      <c r="P937" s="34">
        <v>1914.94</v>
      </c>
      <c r="Q937" s="34">
        <v>1893.92</v>
      </c>
      <c r="R937" s="34">
        <v>1867.52</v>
      </c>
      <c r="S937" s="34">
        <v>1828.67</v>
      </c>
      <c r="T937" s="34">
        <v>1774.49</v>
      </c>
      <c r="U937" s="34">
        <v>1805.93</v>
      </c>
      <c r="V937" s="34">
        <v>1837.44</v>
      </c>
      <c r="W937" s="34">
        <v>1788.38</v>
      </c>
      <c r="X937" s="34">
        <v>1681.22</v>
      </c>
      <c r="Y937" s="34">
        <v>1553.46</v>
      </c>
    </row>
    <row r="938" spans="1:26" ht="15" x14ac:dyDescent="0.25">
      <c r="A938" s="33">
        <v>3</v>
      </c>
      <c r="B938" s="34">
        <v>1415.18</v>
      </c>
      <c r="C938" s="34">
        <v>1353.66</v>
      </c>
      <c r="D938" s="34">
        <v>1315.16</v>
      </c>
      <c r="E938" s="34">
        <v>1306.03</v>
      </c>
      <c r="F938" s="34">
        <v>1342.19</v>
      </c>
      <c r="G938" s="34">
        <v>1415.47</v>
      </c>
      <c r="H938" s="34">
        <v>1485.78</v>
      </c>
      <c r="I938" s="34">
        <v>1680.3</v>
      </c>
      <c r="J938" s="34">
        <v>1803.43</v>
      </c>
      <c r="K938" s="34">
        <v>1951.79</v>
      </c>
      <c r="L938" s="34">
        <v>1941.67</v>
      </c>
      <c r="M938" s="34">
        <v>1853.96</v>
      </c>
      <c r="N938" s="34">
        <v>1829.52</v>
      </c>
      <c r="O938" s="34">
        <v>1834.01</v>
      </c>
      <c r="P938" s="34">
        <v>1833.08</v>
      </c>
      <c r="Q938" s="34">
        <v>1818.26</v>
      </c>
      <c r="R938" s="34">
        <v>1862.49</v>
      </c>
      <c r="S938" s="34">
        <v>1831.37</v>
      </c>
      <c r="T938" s="34">
        <v>1810.12</v>
      </c>
      <c r="U938" s="34">
        <v>1835.97</v>
      </c>
      <c r="V938" s="34">
        <v>1870.18</v>
      </c>
      <c r="W938" s="34">
        <v>1798.75</v>
      </c>
      <c r="X938" s="34">
        <v>1696.58</v>
      </c>
      <c r="Y938" s="34">
        <v>1527.5</v>
      </c>
    </row>
    <row r="939" spans="1:26" ht="15" x14ac:dyDescent="0.25">
      <c r="A939" s="33">
        <v>4</v>
      </c>
      <c r="B939" s="34">
        <v>1442.48</v>
      </c>
      <c r="C939" s="34">
        <v>1368.5</v>
      </c>
      <c r="D939" s="34">
        <v>1330.14</v>
      </c>
      <c r="E939" s="34">
        <v>1318.73</v>
      </c>
      <c r="F939" s="34">
        <v>1372.83</v>
      </c>
      <c r="G939" s="34">
        <v>1437.53</v>
      </c>
      <c r="H939" s="34">
        <v>1499.32</v>
      </c>
      <c r="I939" s="34">
        <v>1727.88</v>
      </c>
      <c r="J939" s="34">
        <v>1846</v>
      </c>
      <c r="K939" s="34">
        <v>1856.2</v>
      </c>
      <c r="L939" s="34">
        <v>1861.85</v>
      </c>
      <c r="M939" s="34">
        <v>1856.31</v>
      </c>
      <c r="N939" s="34">
        <v>1919.89</v>
      </c>
      <c r="O939" s="34">
        <v>1958.53</v>
      </c>
      <c r="P939" s="34">
        <v>1884.01</v>
      </c>
      <c r="Q939" s="34">
        <v>1935.04</v>
      </c>
      <c r="R939" s="34">
        <v>1874.37</v>
      </c>
      <c r="S939" s="34">
        <v>1824.56</v>
      </c>
      <c r="T939" s="34">
        <v>1824.18</v>
      </c>
      <c r="U939" s="34">
        <v>1816.06</v>
      </c>
      <c r="V939" s="34">
        <v>1848.19</v>
      </c>
      <c r="W939" s="34">
        <v>1823.68</v>
      </c>
      <c r="X939" s="34">
        <v>1692.36</v>
      </c>
      <c r="Y939" s="34">
        <v>1432.49</v>
      </c>
    </row>
    <row r="940" spans="1:26" ht="15" x14ac:dyDescent="0.25">
      <c r="A940" s="33">
        <v>5</v>
      </c>
      <c r="B940" s="34">
        <v>1510.14</v>
      </c>
      <c r="C940" s="34">
        <v>1444.52</v>
      </c>
      <c r="D940" s="34">
        <v>1365.68</v>
      </c>
      <c r="E940" s="34">
        <v>1345.37</v>
      </c>
      <c r="F940" s="34">
        <v>1361.78</v>
      </c>
      <c r="G940" s="34">
        <v>1367.7</v>
      </c>
      <c r="H940" s="34">
        <v>1419.43</v>
      </c>
      <c r="I940" s="34">
        <v>1504.54</v>
      </c>
      <c r="J940" s="34">
        <v>1722.82</v>
      </c>
      <c r="K940" s="34">
        <v>1929</v>
      </c>
      <c r="L940" s="34">
        <v>1934.86</v>
      </c>
      <c r="M940" s="34">
        <v>1974.16</v>
      </c>
      <c r="N940" s="34">
        <v>1924.47</v>
      </c>
      <c r="O940" s="34">
        <v>1888.54</v>
      </c>
      <c r="P940" s="34">
        <v>1935.9</v>
      </c>
      <c r="Q940" s="34">
        <v>1903.67</v>
      </c>
      <c r="R940" s="34">
        <v>1772.58</v>
      </c>
      <c r="S940" s="34">
        <v>1747.46</v>
      </c>
      <c r="T940" s="34">
        <v>1889.79</v>
      </c>
      <c r="U940" s="34">
        <v>1804.06</v>
      </c>
      <c r="V940" s="34">
        <v>1898.23</v>
      </c>
      <c r="W940" s="34">
        <v>1804.53</v>
      </c>
      <c r="X940" s="34">
        <v>1631.12</v>
      </c>
      <c r="Y940" s="34">
        <v>1529.12</v>
      </c>
    </row>
    <row r="941" spans="1:26" ht="15" x14ac:dyDescent="0.25">
      <c r="A941" s="33">
        <v>6</v>
      </c>
      <c r="B941" s="34">
        <v>1468.36</v>
      </c>
      <c r="C941" s="34">
        <v>1350.44</v>
      </c>
      <c r="D941" s="34">
        <v>1336.08</v>
      </c>
      <c r="E941" s="34">
        <v>1320.53</v>
      </c>
      <c r="F941" s="34">
        <v>1324.49</v>
      </c>
      <c r="G941" s="34">
        <v>1317.07</v>
      </c>
      <c r="H941" s="34">
        <v>1307.71</v>
      </c>
      <c r="I941" s="34">
        <v>1414.32</v>
      </c>
      <c r="J941" s="34">
        <v>1579.01</v>
      </c>
      <c r="K941" s="34">
        <v>1709.08</v>
      </c>
      <c r="L941" s="34">
        <v>1797.05</v>
      </c>
      <c r="M941" s="34">
        <v>1863.58</v>
      </c>
      <c r="N941" s="34">
        <v>1860.92</v>
      </c>
      <c r="O941" s="34">
        <v>1829.74</v>
      </c>
      <c r="P941" s="34">
        <v>1868.88</v>
      </c>
      <c r="Q941" s="34">
        <v>1855.69</v>
      </c>
      <c r="R941" s="34">
        <v>1759.54</v>
      </c>
      <c r="S941" s="34">
        <v>1805.48</v>
      </c>
      <c r="T941" s="34">
        <v>1872.69</v>
      </c>
      <c r="U941" s="34">
        <v>1855.53</v>
      </c>
      <c r="V941" s="34">
        <v>1859.2</v>
      </c>
      <c r="W941" s="34">
        <v>1900.35</v>
      </c>
      <c r="X941" s="34">
        <v>1660.72</v>
      </c>
      <c r="Y941" s="34">
        <v>1530.03</v>
      </c>
    </row>
    <row r="942" spans="1:26" ht="15" x14ac:dyDescent="0.25">
      <c r="A942" s="33">
        <v>7</v>
      </c>
      <c r="B942" s="34">
        <v>431.39</v>
      </c>
      <c r="C942" s="34">
        <v>430.02</v>
      </c>
      <c r="D942" s="34">
        <v>419.78</v>
      </c>
      <c r="E942" s="34">
        <v>429.72</v>
      </c>
      <c r="F942" s="34">
        <v>1318.74</v>
      </c>
      <c r="G942" s="34">
        <v>419.77</v>
      </c>
      <c r="H942" s="34">
        <v>1514.24</v>
      </c>
      <c r="I942" s="34">
        <v>1451.51</v>
      </c>
      <c r="J942" s="34">
        <v>1448.6</v>
      </c>
      <c r="K942" s="34">
        <v>420.49</v>
      </c>
      <c r="L942" s="34">
        <v>1457.36</v>
      </c>
      <c r="M942" s="34">
        <v>1701.17</v>
      </c>
      <c r="N942" s="34">
        <v>1458.1</v>
      </c>
      <c r="O942" s="34">
        <v>1837.73</v>
      </c>
      <c r="P942" s="34">
        <v>1828.33</v>
      </c>
      <c r="Q942" s="34">
        <v>1450.57</v>
      </c>
      <c r="R942" s="34">
        <v>1789.26</v>
      </c>
      <c r="S942" s="34">
        <v>1759.62</v>
      </c>
      <c r="T942" s="34">
        <v>1687.45</v>
      </c>
      <c r="U942" s="34">
        <v>420.43</v>
      </c>
      <c r="V942" s="34">
        <v>1449.66</v>
      </c>
      <c r="W942" s="34">
        <v>1723</v>
      </c>
      <c r="X942" s="34">
        <v>1517.9</v>
      </c>
      <c r="Y942" s="34">
        <v>1414.8</v>
      </c>
    </row>
    <row r="943" spans="1:26" ht="15" x14ac:dyDescent="0.25">
      <c r="A943" s="33">
        <v>8</v>
      </c>
      <c r="B943" s="34">
        <v>1385.46</v>
      </c>
      <c r="C943" s="34">
        <v>1322.46</v>
      </c>
      <c r="D943" s="34">
        <v>1312.16</v>
      </c>
      <c r="E943" s="34">
        <v>1298.04</v>
      </c>
      <c r="F943" s="34">
        <v>1305.54</v>
      </c>
      <c r="G943" s="34">
        <v>1399.61</v>
      </c>
      <c r="H943" s="34">
        <v>782.91</v>
      </c>
      <c r="I943" s="34">
        <v>781.68</v>
      </c>
      <c r="J943" s="34">
        <v>420</v>
      </c>
      <c r="K943" s="34">
        <v>1495.11</v>
      </c>
      <c r="L943" s="34">
        <v>1799.78</v>
      </c>
      <c r="M943" s="34">
        <v>1848.45</v>
      </c>
      <c r="N943" s="34">
        <v>1820.87</v>
      </c>
      <c r="O943" s="34">
        <v>1842.7</v>
      </c>
      <c r="P943" s="34">
        <v>1840.75</v>
      </c>
      <c r="Q943" s="34">
        <v>1822.71</v>
      </c>
      <c r="R943" s="34">
        <v>1805.31</v>
      </c>
      <c r="S943" s="34">
        <v>1810.38</v>
      </c>
      <c r="T943" s="34">
        <v>1811.87</v>
      </c>
      <c r="U943" s="34">
        <v>420.22</v>
      </c>
      <c r="V943" s="34">
        <v>1493.53</v>
      </c>
      <c r="W943" s="34">
        <v>1766.35</v>
      </c>
      <c r="X943" s="34">
        <v>1438</v>
      </c>
      <c r="Y943" s="34">
        <v>1433.57</v>
      </c>
    </row>
    <row r="944" spans="1:26" ht="15" x14ac:dyDescent="0.25">
      <c r="A944" s="33">
        <v>9</v>
      </c>
      <c r="B944" s="34">
        <v>1495.21</v>
      </c>
      <c r="C944" s="34">
        <v>1419.41</v>
      </c>
      <c r="D944" s="34">
        <v>1399.11</v>
      </c>
      <c r="E944" s="34">
        <v>1388.76</v>
      </c>
      <c r="F944" s="34">
        <v>1463.64</v>
      </c>
      <c r="G944" s="34">
        <v>1352.82</v>
      </c>
      <c r="H944" s="34">
        <v>1479.47</v>
      </c>
      <c r="I944" s="34">
        <v>1584.62</v>
      </c>
      <c r="J944" s="34">
        <v>1903.64</v>
      </c>
      <c r="K944" s="34">
        <v>1968.91</v>
      </c>
      <c r="L944" s="34">
        <v>1988.22</v>
      </c>
      <c r="M944" s="34">
        <v>2016.18</v>
      </c>
      <c r="N944" s="34">
        <v>2021.82</v>
      </c>
      <c r="O944" s="34">
        <v>2029.31</v>
      </c>
      <c r="P944" s="34">
        <v>2029.4</v>
      </c>
      <c r="Q944" s="34">
        <v>2020.05</v>
      </c>
      <c r="R944" s="34">
        <v>2007.86</v>
      </c>
      <c r="S944" s="34">
        <v>1974.98</v>
      </c>
      <c r="T944" s="34">
        <v>1937.21</v>
      </c>
      <c r="U944" s="34">
        <v>1947.28</v>
      </c>
      <c r="V944" s="34">
        <v>1960.62</v>
      </c>
      <c r="W944" s="34">
        <v>1969.8</v>
      </c>
      <c r="X944" s="34">
        <v>1764.16</v>
      </c>
      <c r="Y944" s="34">
        <v>1579.78</v>
      </c>
    </row>
    <row r="945" spans="1:25" ht="15" x14ac:dyDescent="0.25">
      <c r="A945" s="33">
        <v>10</v>
      </c>
      <c r="B945" s="34">
        <v>1506.21</v>
      </c>
      <c r="C945" s="34">
        <v>1456.75</v>
      </c>
      <c r="D945" s="34">
        <v>1368.37</v>
      </c>
      <c r="E945" s="34">
        <v>1301.23</v>
      </c>
      <c r="F945" s="34">
        <v>1303.26</v>
      </c>
      <c r="G945" s="34">
        <v>1342.29</v>
      </c>
      <c r="H945" s="34">
        <v>1445.9</v>
      </c>
      <c r="I945" s="34">
        <v>1550.37</v>
      </c>
      <c r="J945" s="34">
        <v>1643.62</v>
      </c>
      <c r="K945" s="34">
        <v>1934.11</v>
      </c>
      <c r="L945" s="34">
        <v>1963.92</v>
      </c>
      <c r="M945" s="34">
        <v>2022.15</v>
      </c>
      <c r="N945" s="34">
        <v>1984.24</v>
      </c>
      <c r="O945" s="34">
        <v>1961.14</v>
      </c>
      <c r="P945" s="34">
        <v>1954.41</v>
      </c>
      <c r="Q945" s="34">
        <v>1946.2</v>
      </c>
      <c r="R945" s="34">
        <v>1898.14</v>
      </c>
      <c r="S945" s="34">
        <v>1835.1</v>
      </c>
      <c r="T945" s="34">
        <v>1664.69</v>
      </c>
      <c r="U945" s="34">
        <v>1697.61</v>
      </c>
      <c r="V945" s="34">
        <v>1922.92</v>
      </c>
      <c r="W945" s="34">
        <v>1907.04</v>
      </c>
      <c r="X945" s="34">
        <v>1574.69</v>
      </c>
      <c r="Y945" s="34">
        <v>1473.17</v>
      </c>
    </row>
    <row r="946" spans="1:25" ht="15" x14ac:dyDescent="0.25">
      <c r="A946" s="33">
        <v>11</v>
      </c>
      <c r="B946" s="34">
        <v>1520.43</v>
      </c>
      <c r="C946" s="34">
        <v>1474.46</v>
      </c>
      <c r="D946" s="34">
        <v>1435.32</v>
      </c>
      <c r="E946" s="34">
        <v>1356.2</v>
      </c>
      <c r="F946" s="34">
        <v>1354.42</v>
      </c>
      <c r="G946" s="34">
        <v>1348.61</v>
      </c>
      <c r="H946" s="34">
        <v>1418.7</v>
      </c>
      <c r="I946" s="34">
        <v>1658.18</v>
      </c>
      <c r="J946" s="34">
        <v>1819</v>
      </c>
      <c r="K946" s="34">
        <v>1915.84</v>
      </c>
      <c r="L946" s="34">
        <v>1932.01</v>
      </c>
      <c r="M946" s="34">
        <v>1956.93</v>
      </c>
      <c r="N946" s="34">
        <v>1954.96</v>
      </c>
      <c r="O946" s="34">
        <v>1930.13</v>
      </c>
      <c r="P946" s="34">
        <v>1919.72</v>
      </c>
      <c r="Q946" s="34">
        <v>1923.66</v>
      </c>
      <c r="R946" s="34">
        <v>1917.54</v>
      </c>
      <c r="S946" s="34">
        <v>1651.03</v>
      </c>
      <c r="T946" s="34">
        <v>1844.35</v>
      </c>
      <c r="U946" s="34">
        <v>1850.76</v>
      </c>
      <c r="V946" s="34">
        <v>1901.84</v>
      </c>
      <c r="W946" s="34">
        <v>1896.21</v>
      </c>
      <c r="X946" s="34">
        <v>1698.52</v>
      </c>
      <c r="Y946" s="34">
        <v>1604.28</v>
      </c>
    </row>
    <row r="947" spans="1:25" ht="15" x14ac:dyDescent="0.25">
      <c r="A947" s="33">
        <v>12</v>
      </c>
      <c r="B947" s="34">
        <v>1610.94</v>
      </c>
      <c r="C947" s="34">
        <v>1543.84</v>
      </c>
      <c r="D947" s="34">
        <v>1538.72</v>
      </c>
      <c r="E947" s="34">
        <v>1493.95</v>
      </c>
      <c r="F947" s="34">
        <v>1380.75</v>
      </c>
      <c r="G947" s="34">
        <v>1420.38</v>
      </c>
      <c r="H947" s="34">
        <v>1421.17</v>
      </c>
      <c r="I947" s="34">
        <v>1569.5</v>
      </c>
      <c r="J947" s="34">
        <v>1928.14</v>
      </c>
      <c r="K947" s="34">
        <v>2004.24</v>
      </c>
      <c r="L947" s="34">
        <v>2060.71</v>
      </c>
      <c r="M947" s="34">
        <v>2091.7399999999998</v>
      </c>
      <c r="N947" s="34">
        <v>2073.5100000000002</v>
      </c>
      <c r="O947" s="34">
        <v>2079.42</v>
      </c>
      <c r="P947" s="34">
        <v>2058.31</v>
      </c>
      <c r="Q947" s="34">
        <v>2022.2</v>
      </c>
      <c r="R947" s="34">
        <v>2020.17</v>
      </c>
      <c r="S947" s="34">
        <v>1990.47</v>
      </c>
      <c r="T947" s="34">
        <v>1961.77</v>
      </c>
      <c r="U947" s="34">
        <v>1850.09</v>
      </c>
      <c r="V947" s="34">
        <v>2042.16</v>
      </c>
      <c r="W947" s="34">
        <v>2049.4499999999998</v>
      </c>
      <c r="X947" s="34">
        <v>1872.76</v>
      </c>
      <c r="Y947" s="34">
        <v>1661.02</v>
      </c>
    </row>
    <row r="948" spans="1:25" ht="15" x14ac:dyDescent="0.25">
      <c r="A948" s="33">
        <v>13</v>
      </c>
      <c r="B948" s="34">
        <v>1510.54</v>
      </c>
      <c r="C948" s="34">
        <v>1432.4</v>
      </c>
      <c r="D948" s="34">
        <v>1401.04</v>
      </c>
      <c r="E948" s="34">
        <v>1386.15</v>
      </c>
      <c r="F948" s="34">
        <v>1396.58</v>
      </c>
      <c r="G948" s="34">
        <v>1433.81</v>
      </c>
      <c r="H948" s="34">
        <v>1414.27</v>
      </c>
      <c r="I948" s="34">
        <v>1530.19</v>
      </c>
      <c r="J948" s="34">
        <v>1616.23</v>
      </c>
      <c r="K948" s="34">
        <v>1698.82</v>
      </c>
      <c r="L948" s="34">
        <v>1924.26</v>
      </c>
      <c r="M948" s="34">
        <v>1958.02</v>
      </c>
      <c r="N948" s="34">
        <v>1927.98</v>
      </c>
      <c r="O948" s="34">
        <v>1851.19</v>
      </c>
      <c r="P948" s="34">
        <v>1715.48</v>
      </c>
      <c r="Q948" s="34">
        <v>1694.04</v>
      </c>
      <c r="R948" s="34">
        <v>1675.74</v>
      </c>
      <c r="S948" s="34">
        <v>1685.01</v>
      </c>
      <c r="T948" s="34">
        <v>1699.08</v>
      </c>
      <c r="U948" s="34">
        <v>1742.62</v>
      </c>
      <c r="V948" s="34">
        <v>1881.03</v>
      </c>
      <c r="W948" s="34">
        <v>1963.56</v>
      </c>
      <c r="X948" s="34">
        <v>1618.24</v>
      </c>
      <c r="Y948" s="34">
        <v>1565.92</v>
      </c>
    </row>
    <row r="949" spans="1:25" ht="15" x14ac:dyDescent="0.25">
      <c r="A949" s="33">
        <v>14</v>
      </c>
      <c r="B949" s="34">
        <v>1537.87</v>
      </c>
      <c r="C949" s="34">
        <v>1511.06</v>
      </c>
      <c r="D949" s="34">
        <v>1491.78</v>
      </c>
      <c r="E949" s="34">
        <v>1406.18</v>
      </c>
      <c r="F949" s="34">
        <v>1403.29</v>
      </c>
      <c r="G949" s="34">
        <v>1397.99</v>
      </c>
      <c r="H949" s="34">
        <v>1507.13</v>
      </c>
      <c r="I949" s="34">
        <v>1557.53</v>
      </c>
      <c r="J949" s="34">
        <v>1817.18</v>
      </c>
      <c r="K949" s="34">
        <v>1783.22</v>
      </c>
      <c r="L949" s="34">
        <v>1803.6</v>
      </c>
      <c r="M949" s="34">
        <v>1921.96</v>
      </c>
      <c r="N949" s="34">
        <v>1912.44</v>
      </c>
      <c r="O949" s="34">
        <v>1916.4</v>
      </c>
      <c r="P949" s="34">
        <v>1905.69</v>
      </c>
      <c r="Q949" s="34">
        <v>1892.52</v>
      </c>
      <c r="R949" s="34">
        <v>1850.6</v>
      </c>
      <c r="S949" s="34">
        <v>1731.02</v>
      </c>
      <c r="T949" s="34">
        <v>1614.66</v>
      </c>
      <c r="U949" s="34">
        <v>1628.38</v>
      </c>
      <c r="V949" s="34">
        <v>1863.28</v>
      </c>
      <c r="W949" s="34">
        <v>1868.26</v>
      </c>
      <c r="X949" s="34">
        <v>1512.77</v>
      </c>
      <c r="Y949" s="34">
        <v>1534.21</v>
      </c>
    </row>
    <row r="950" spans="1:25" ht="15" x14ac:dyDescent="0.25">
      <c r="A950" s="33">
        <v>15</v>
      </c>
      <c r="B950" s="34">
        <v>1515.63</v>
      </c>
      <c r="C950" s="34">
        <v>1452.25</v>
      </c>
      <c r="D950" s="34">
        <v>1399.69</v>
      </c>
      <c r="E950" s="34">
        <v>1395.48</v>
      </c>
      <c r="F950" s="34">
        <v>1438.37</v>
      </c>
      <c r="G950" s="34">
        <v>1500.37</v>
      </c>
      <c r="H950" s="34">
        <v>1494.45</v>
      </c>
      <c r="I950" s="34">
        <v>1591.13</v>
      </c>
      <c r="J950" s="34">
        <v>1836.48</v>
      </c>
      <c r="K950" s="34">
        <v>1848.58</v>
      </c>
      <c r="L950" s="34">
        <v>1887.76</v>
      </c>
      <c r="M950" s="34">
        <v>1866.13</v>
      </c>
      <c r="N950" s="34">
        <v>1856.92</v>
      </c>
      <c r="O950" s="34">
        <v>1875.29</v>
      </c>
      <c r="P950" s="34">
        <v>1850.33</v>
      </c>
      <c r="Q950" s="34">
        <v>1860.38</v>
      </c>
      <c r="R950" s="34">
        <v>1857.55</v>
      </c>
      <c r="S950" s="34">
        <v>1825.97</v>
      </c>
      <c r="T950" s="34">
        <v>1858.83</v>
      </c>
      <c r="U950" s="34">
        <v>1858.19</v>
      </c>
      <c r="V950" s="34">
        <v>1873.38</v>
      </c>
      <c r="W950" s="34">
        <v>1857.94</v>
      </c>
      <c r="X950" s="34">
        <v>1613.79</v>
      </c>
      <c r="Y950" s="34">
        <v>1565.97</v>
      </c>
    </row>
    <row r="951" spans="1:25" ht="15" x14ac:dyDescent="0.25">
      <c r="A951" s="33">
        <v>16</v>
      </c>
      <c r="B951" s="34">
        <v>1507.04</v>
      </c>
      <c r="C951" s="34">
        <v>1483.15</v>
      </c>
      <c r="D951" s="34">
        <v>1461.69</v>
      </c>
      <c r="E951" s="34">
        <v>1445.81</v>
      </c>
      <c r="F951" s="34">
        <v>1479.26</v>
      </c>
      <c r="G951" s="34">
        <v>1481.92</v>
      </c>
      <c r="H951" s="34">
        <v>1481.79</v>
      </c>
      <c r="I951" s="34">
        <v>1686.94</v>
      </c>
      <c r="J951" s="34">
        <v>1847.8</v>
      </c>
      <c r="K951" s="34">
        <v>1893.42</v>
      </c>
      <c r="L951" s="34">
        <v>1913.87</v>
      </c>
      <c r="M951" s="34">
        <v>1946.92</v>
      </c>
      <c r="N951" s="34">
        <v>1888</v>
      </c>
      <c r="O951" s="34">
        <v>1896.19</v>
      </c>
      <c r="P951" s="34">
        <v>1894.81</v>
      </c>
      <c r="Q951" s="34">
        <v>1879.49</v>
      </c>
      <c r="R951" s="34">
        <v>1854.03</v>
      </c>
      <c r="S951" s="34">
        <v>1801.02</v>
      </c>
      <c r="T951" s="34">
        <v>1803.07</v>
      </c>
      <c r="U951" s="34">
        <v>1859.84</v>
      </c>
      <c r="V951" s="34">
        <v>1884.07</v>
      </c>
      <c r="W951" s="34">
        <v>1878.03</v>
      </c>
      <c r="X951" s="34">
        <v>1575.84</v>
      </c>
      <c r="Y951" s="34">
        <v>1525.85</v>
      </c>
    </row>
    <row r="952" spans="1:25" ht="15" x14ac:dyDescent="0.25">
      <c r="A952" s="33">
        <v>17</v>
      </c>
      <c r="B952" s="34">
        <v>1500.04</v>
      </c>
      <c r="C952" s="34">
        <v>1472.57</v>
      </c>
      <c r="D952" s="34">
        <v>1446.36</v>
      </c>
      <c r="E952" s="34">
        <v>1430.89</v>
      </c>
      <c r="F952" s="34">
        <v>1467.66</v>
      </c>
      <c r="G952" s="34">
        <v>1476.09</v>
      </c>
      <c r="H952" s="34">
        <v>1473.51</v>
      </c>
      <c r="I952" s="34">
        <v>1654.12</v>
      </c>
      <c r="J952" s="34">
        <v>1751.77</v>
      </c>
      <c r="K952" s="34">
        <v>1865.1</v>
      </c>
      <c r="L952" s="34">
        <v>1871.17</v>
      </c>
      <c r="M952" s="34">
        <v>1776.97</v>
      </c>
      <c r="N952" s="34">
        <v>1719.22</v>
      </c>
      <c r="O952" s="34">
        <v>1660.57</v>
      </c>
      <c r="P952" s="34">
        <v>1630.21</v>
      </c>
      <c r="Q952" s="34">
        <v>1617.54</v>
      </c>
      <c r="R952" s="34">
        <v>1668.93</v>
      </c>
      <c r="S952" s="34">
        <v>1558.79</v>
      </c>
      <c r="T952" s="34">
        <v>1784.28</v>
      </c>
      <c r="U952" s="34">
        <v>1789.18</v>
      </c>
      <c r="V952" s="34">
        <v>1775.3</v>
      </c>
      <c r="W952" s="34">
        <v>1825.69</v>
      </c>
      <c r="X952" s="34">
        <v>1773.74</v>
      </c>
      <c r="Y952" s="34">
        <v>1673.31</v>
      </c>
    </row>
    <row r="953" spans="1:25" ht="15" x14ac:dyDescent="0.25">
      <c r="A953" s="33">
        <v>18</v>
      </c>
      <c r="B953" s="34">
        <v>1553.39</v>
      </c>
      <c r="C953" s="34">
        <v>1499.75</v>
      </c>
      <c r="D953" s="34">
        <v>1492.93</v>
      </c>
      <c r="E953" s="34">
        <v>1461.81</v>
      </c>
      <c r="F953" s="34">
        <v>1488.01</v>
      </c>
      <c r="G953" s="34">
        <v>1492.49</v>
      </c>
      <c r="H953" s="34">
        <v>1490.29</v>
      </c>
      <c r="I953" s="34">
        <v>1661.33</v>
      </c>
      <c r="J953" s="34">
        <v>1800.57</v>
      </c>
      <c r="K953" s="34">
        <v>1824.21</v>
      </c>
      <c r="L953" s="34">
        <v>1798.44</v>
      </c>
      <c r="M953" s="34">
        <v>1845.49</v>
      </c>
      <c r="N953" s="34">
        <v>1793.59</v>
      </c>
      <c r="O953" s="34">
        <v>1795.8</v>
      </c>
      <c r="P953" s="34">
        <v>1741.83</v>
      </c>
      <c r="Q953" s="34">
        <v>1659.9</v>
      </c>
      <c r="R953" s="34">
        <v>1627.02</v>
      </c>
      <c r="S953" s="34">
        <v>1530.27</v>
      </c>
      <c r="T953" s="34">
        <v>1554.61</v>
      </c>
      <c r="U953" s="34">
        <v>1548.24</v>
      </c>
      <c r="V953" s="34">
        <v>1763.6</v>
      </c>
      <c r="W953" s="34">
        <v>1851.69</v>
      </c>
      <c r="X953" s="34">
        <v>1805.15</v>
      </c>
      <c r="Y953" s="34">
        <v>1737.47</v>
      </c>
    </row>
    <row r="954" spans="1:25" ht="15" x14ac:dyDescent="0.25">
      <c r="A954" s="33">
        <v>19</v>
      </c>
      <c r="B954" s="34">
        <v>1790.55</v>
      </c>
      <c r="C954" s="34">
        <v>1634.22</v>
      </c>
      <c r="D954" s="34">
        <v>1604.5</v>
      </c>
      <c r="E954" s="34">
        <v>1585.12</v>
      </c>
      <c r="F954" s="34">
        <v>1574.15</v>
      </c>
      <c r="G954" s="34">
        <v>1585.68</v>
      </c>
      <c r="H954" s="34">
        <v>1568.35</v>
      </c>
      <c r="I954" s="34">
        <v>1620.91</v>
      </c>
      <c r="J954" s="34">
        <v>1739.99</v>
      </c>
      <c r="K954" s="34">
        <v>1799.13</v>
      </c>
      <c r="L954" s="34">
        <v>1818.05</v>
      </c>
      <c r="M954" s="34">
        <v>1834.05</v>
      </c>
      <c r="N954" s="34">
        <v>1672.11</v>
      </c>
      <c r="O954" s="34">
        <v>1682.74</v>
      </c>
      <c r="P954" s="34">
        <v>1700.56</v>
      </c>
      <c r="Q954" s="34">
        <v>1690.67</v>
      </c>
      <c r="R954" s="34">
        <v>1676.65</v>
      </c>
      <c r="S954" s="34">
        <v>1667.54</v>
      </c>
      <c r="T954" s="34">
        <v>1666.38</v>
      </c>
      <c r="U954" s="34">
        <v>1647.37</v>
      </c>
      <c r="V954" s="34">
        <v>1807.37</v>
      </c>
      <c r="W954" s="34">
        <v>1810.39</v>
      </c>
      <c r="X954" s="34">
        <v>1745.16</v>
      </c>
      <c r="Y954" s="34">
        <v>1585.28</v>
      </c>
    </row>
    <row r="955" spans="1:25" ht="15" x14ac:dyDescent="0.25">
      <c r="A955" s="33">
        <v>20</v>
      </c>
      <c r="B955" s="34">
        <v>1523.65</v>
      </c>
      <c r="C955" s="34">
        <v>1446.73</v>
      </c>
      <c r="D955" s="34">
        <v>1415.87</v>
      </c>
      <c r="E955" s="34">
        <v>1344.87</v>
      </c>
      <c r="F955" s="34">
        <v>1345.81</v>
      </c>
      <c r="G955" s="34">
        <v>1381.91</v>
      </c>
      <c r="H955" s="34">
        <v>1316.96</v>
      </c>
      <c r="I955" s="34">
        <v>1408.02</v>
      </c>
      <c r="J955" s="34">
        <v>1530.98</v>
      </c>
      <c r="K955" s="34">
        <v>1681.02</v>
      </c>
      <c r="L955" s="34">
        <v>1730</v>
      </c>
      <c r="M955" s="34">
        <v>1727.28</v>
      </c>
      <c r="N955" s="34">
        <v>1719.14</v>
      </c>
      <c r="O955" s="34">
        <v>1722.46</v>
      </c>
      <c r="P955" s="34">
        <v>1712.14</v>
      </c>
      <c r="Q955" s="34">
        <v>1691.07</v>
      </c>
      <c r="R955" s="34">
        <v>1687.83</v>
      </c>
      <c r="S955" s="34">
        <v>1697.44</v>
      </c>
      <c r="T955" s="34">
        <v>1708.78</v>
      </c>
      <c r="U955" s="34">
        <v>1734.39</v>
      </c>
      <c r="V955" s="34">
        <v>1754.79</v>
      </c>
      <c r="W955" s="34">
        <v>1757.44</v>
      </c>
      <c r="X955" s="34">
        <v>1697.26</v>
      </c>
      <c r="Y955" s="34">
        <v>1551</v>
      </c>
    </row>
    <row r="956" spans="1:25" ht="15" x14ac:dyDescent="0.25">
      <c r="A956" s="33">
        <v>21</v>
      </c>
      <c r="B956" s="34">
        <v>1458.39</v>
      </c>
      <c r="C956" s="34">
        <v>1332.66</v>
      </c>
      <c r="D956" s="34">
        <v>1307.75</v>
      </c>
      <c r="E956" s="34">
        <v>1146.6099999999999</v>
      </c>
      <c r="F956" s="34">
        <v>1150.29</v>
      </c>
      <c r="G956" s="34">
        <v>1221.29</v>
      </c>
      <c r="H956" s="34">
        <v>786.72</v>
      </c>
      <c r="I956" s="34">
        <v>1472.27</v>
      </c>
      <c r="J956" s="34">
        <v>1773.79</v>
      </c>
      <c r="K956" s="34">
        <v>1854.52</v>
      </c>
      <c r="L956" s="34">
        <v>1881.96</v>
      </c>
      <c r="M956" s="34">
        <v>1922.48</v>
      </c>
      <c r="N956" s="34">
        <v>1880.81</v>
      </c>
      <c r="O956" s="34">
        <v>1848.6</v>
      </c>
      <c r="P956" s="34">
        <v>1846.69</v>
      </c>
      <c r="Q956" s="34">
        <v>1846.19</v>
      </c>
      <c r="R956" s="34">
        <v>1822.32</v>
      </c>
      <c r="S956" s="34">
        <v>1803.61</v>
      </c>
      <c r="T956" s="34">
        <v>1797.9</v>
      </c>
      <c r="U956" s="34">
        <v>1797.46</v>
      </c>
      <c r="V956" s="34">
        <v>1829.06</v>
      </c>
      <c r="W956" s="34">
        <v>1851.35</v>
      </c>
      <c r="X956" s="34">
        <v>1608.6</v>
      </c>
      <c r="Y956" s="34">
        <v>1490.58</v>
      </c>
    </row>
    <row r="957" spans="1:25" ht="15" x14ac:dyDescent="0.25">
      <c r="A957" s="33">
        <v>22</v>
      </c>
      <c r="B957" s="34">
        <v>1413.99</v>
      </c>
      <c r="C957" s="34">
        <v>1321.18</v>
      </c>
      <c r="D957" s="34">
        <v>1282.99</v>
      </c>
      <c r="E957" s="34">
        <v>1261.73</v>
      </c>
      <c r="F957" s="34">
        <v>1259.47</v>
      </c>
      <c r="G957" s="34">
        <v>1256.75</v>
      </c>
      <c r="H957" s="34">
        <v>1241.08</v>
      </c>
      <c r="I957" s="34">
        <v>1403.62</v>
      </c>
      <c r="J957" s="34">
        <v>1733.36</v>
      </c>
      <c r="K957" s="34">
        <v>1785.78</v>
      </c>
      <c r="L957" s="34">
        <v>1805.73</v>
      </c>
      <c r="M957" s="34">
        <v>1827.96</v>
      </c>
      <c r="N957" s="34">
        <v>1802.35</v>
      </c>
      <c r="O957" s="34">
        <v>1806.41</v>
      </c>
      <c r="P957" s="34">
        <v>1800.71</v>
      </c>
      <c r="Q957" s="34">
        <v>1814.45</v>
      </c>
      <c r="R957" s="34">
        <v>1779.49</v>
      </c>
      <c r="S957" s="34">
        <v>1735.22</v>
      </c>
      <c r="T957" s="34">
        <v>1681.78</v>
      </c>
      <c r="U957" s="34">
        <v>1666.25</v>
      </c>
      <c r="V957" s="34">
        <v>1743.69</v>
      </c>
      <c r="W957" s="34">
        <v>1756.48</v>
      </c>
      <c r="X957" s="34">
        <v>1550.55</v>
      </c>
      <c r="Y957" s="34">
        <v>1447.46</v>
      </c>
    </row>
    <row r="958" spans="1:25" ht="15" x14ac:dyDescent="0.25">
      <c r="A958" s="33">
        <v>23</v>
      </c>
      <c r="B958" s="34">
        <v>1382.61</v>
      </c>
      <c r="C958" s="34">
        <v>1289.32</v>
      </c>
      <c r="D958" s="34">
        <v>1276.82</v>
      </c>
      <c r="E958" s="34">
        <v>1276.79</v>
      </c>
      <c r="F958" s="34">
        <v>1284.5899999999999</v>
      </c>
      <c r="G958" s="34">
        <v>1304.8499999999999</v>
      </c>
      <c r="H958" s="34">
        <v>1407.78</v>
      </c>
      <c r="I958" s="34">
        <v>1608.37</v>
      </c>
      <c r="J958" s="34">
        <v>1727.95</v>
      </c>
      <c r="K958" s="34">
        <v>1796.39</v>
      </c>
      <c r="L958" s="34">
        <v>1839.47</v>
      </c>
      <c r="M958" s="34">
        <v>1854.18</v>
      </c>
      <c r="N958" s="34">
        <v>1839.51</v>
      </c>
      <c r="O958" s="34">
        <v>1893.5</v>
      </c>
      <c r="P958" s="34">
        <v>1886.64</v>
      </c>
      <c r="Q958" s="34">
        <v>1901.95</v>
      </c>
      <c r="R958" s="34">
        <v>1856.18</v>
      </c>
      <c r="S958" s="34">
        <v>1829.34</v>
      </c>
      <c r="T958" s="34">
        <v>1783.74</v>
      </c>
      <c r="U958" s="34">
        <v>1774.35</v>
      </c>
      <c r="V958" s="34">
        <v>1826.52</v>
      </c>
      <c r="W958" s="34">
        <v>1830.27</v>
      </c>
      <c r="X958" s="34">
        <v>1641.98</v>
      </c>
      <c r="Y958" s="34">
        <v>1450.38</v>
      </c>
    </row>
    <row r="959" spans="1:25" ht="15" x14ac:dyDescent="0.25">
      <c r="A959" s="33">
        <v>24</v>
      </c>
      <c r="B959" s="34">
        <v>1396.21</v>
      </c>
      <c r="C959" s="34">
        <v>1297.6400000000001</v>
      </c>
      <c r="D959" s="34">
        <v>1278.03</v>
      </c>
      <c r="E959" s="34">
        <v>1269.4000000000001</v>
      </c>
      <c r="F959" s="34">
        <v>1272.25</v>
      </c>
      <c r="G959" s="34">
        <v>1318.43</v>
      </c>
      <c r="H959" s="34">
        <v>1398.23</v>
      </c>
      <c r="I959" s="34">
        <v>1596.14</v>
      </c>
      <c r="J959" s="34">
        <v>1741.27</v>
      </c>
      <c r="K959" s="34">
        <v>1830.16</v>
      </c>
      <c r="L959" s="34">
        <v>1886.2</v>
      </c>
      <c r="M959" s="34">
        <v>1913.03</v>
      </c>
      <c r="N959" s="34">
        <v>1891.75</v>
      </c>
      <c r="O959" s="34">
        <v>1926.64</v>
      </c>
      <c r="P959" s="34">
        <v>1919.13</v>
      </c>
      <c r="Q959" s="34">
        <v>1935.39</v>
      </c>
      <c r="R959" s="34">
        <v>1907.26</v>
      </c>
      <c r="S959" s="34">
        <v>1889.14</v>
      </c>
      <c r="T959" s="34">
        <v>1826.88</v>
      </c>
      <c r="U959" s="34">
        <v>1817.52</v>
      </c>
      <c r="V959" s="34">
        <v>1859.17</v>
      </c>
      <c r="W959" s="34">
        <v>1830.93</v>
      </c>
      <c r="X959" s="34">
        <v>1686.19</v>
      </c>
      <c r="Y959" s="34">
        <v>1465.42</v>
      </c>
    </row>
    <row r="960" spans="1:25" ht="15" x14ac:dyDescent="0.25">
      <c r="A960" s="33">
        <v>25</v>
      </c>
      <c r="B960" s="34">
        <v>1408.41</v>
      </c>
      <c r="C960" s="34">
        <v>1321.39</v>
      </c>
      <c r="D960" s="34">
        <v>1284.6300000000001</v>
      </c>
      <c r="E960" s="34">
        <v>1282.1199999999999</v>
      </c>
      <c r="F960" s="34">
        <v>1289.4000000000001</v>
      </c>
      <c r="G960" s="34">
        <v>1331.31</v>
      </c>
      <c r="H960" s="34">
        <v>1480</v>
      </c>
      <c r="I960" s="34">
        <v>1660.32</v>
      </c>
      <c r="J960" s="34">
        <v>1840.66</v>
      </c>
      <c r="K960" s="34">
        <v>1887.12</v>
      </c>
      <c r="L960" s="34">
        <v>1910.81</v>
      </c>
      <c r="M960" s="34">
        <v>1982.61</v>
      </c>
      <c r="N960" s="34">
        <v>1943</v>
      </c>
      <c r="O960" s="34">
        <v>1951.37</v>
      </c>
      <c r="P960" s="34">
        <v>1957.04</v>
      </c>
      <c r="Q960" s="34">
        <v>1935.64</v>
      </c>
      <c r="R960" s="34">
        <v>1960.16</v>
      </c>
      <c r="S960" s="34">
        <v>1872.88</v>
      </c>
      <c r="T960" s="34">
        <v>1856.48</v>
      </c>
      <c r="U960" s="34">
        <v>1840.25</v>
      </c>
      <c r="V960" s="34">
        <v>1858.94</v>
      </c>
      <c r="W960" s="34">
        <v>1892</v>
      </c>
      <c r="X960" s="34">
        <v>1800.02</v>
      </c>
      <c r="Y960" s="34">
        <v>1663.23</v>
      </c>
    </row>
    <row r="961" spans="1:26" ht="15" x14ac:dyDescent="0.25">
      <c r="A961" s="33">
        <v>26</v>
      </c>
      <c r="B961" s="34">
        <v>1480.27</v>
      </c>
      <c r="C961" s="34">
        <v>1443.86</v>
      </c>
      <c r="D961" s="34">
        <v>1363.07</v>
      </c>
      <c r="E961" s="34">
        <v>1326.57</v>
      </c>
      <c r="F961" s="34">
        <v>1313.43</v>
      </c>
      <c r="G961" s="34">
        <v>1335.64</v>
      </c>
      <c r="H961" s="34">
        <v>1319.15</v>
      </c>
      <c r="I961" s="34">
        <v>1404.31</v>
      </c>
      <c r="J961" s="34">
        <v>1637.91</v>
      </c>
      <c r="K961" s="34">
        <v>1766.83</v>
      </c>
      <c r="L961" s="34">
        <v>1830.82</v>
      </c>
      <c r="M961" s="34">
        <v>1864.38</v>
      </c>
      <c r="N961" s="34">
        <v>1854.76</v>
      </c>
      <c r="O961" s="34">
        <v>1865.66</v>
      </c>
      <c r="P961" s="34">
        <v>1920.93</v>
      </c>
      <c r="Q961" s="34">
        <v>1824.69</v>
      </c>
      <c r="R961" s="34">
        <v>1806.9</v>
      </c>
      <c r="S961" s="34">
        <v>1814.59</v>
      </c>
      <c r="T961" s="34">
        <v>1824.68</v>
      </c>
      <c r="U961" s="34">
        <v>1805.51</v>
      </c>
      <c r="V961" s="34">
        <v>1806.12</v>
      </c>
      <c r="W961" s="34">
        <v>1811.52</v>
      </c>
      <c r="X961" s="34">
        <v>1614.68</v>
      </c>
      <c r="Y961" s="34">
        <v>1449.62</v>
      </c>
    </row>
    <row r="962" spans="1:26" ht="15" x14ac:dyDescent="0.25">
      <c r="A962" s="33">
        <v>27</v>
      </c>
      <c r="B962" s="34">
        <v>1341.23</v>
      </c>
      <c r="C962" s="34">
        <v>1267.1300000000001</v>
      </c>
      <c r="D962" s="34">
        <v>1186.8800000000001</v>
      </c>
      <c r="E962" s="34">
        <v>1099.21</v>
      </c>
      <c r="F962" s="34">
        <v>1104.83</v>
      </c>
      <c r="G962" s="34">
        <v>1082.8399999999999</v>
      </c>
      <c r="H962" s="34">
        <v>1069.26</v>
      </c>
      <c r="I962" s="34">
        <v>419.81</v>
      </c>
      <c r="J962" s="34">
        <v>419.84</v>
      </c>
      <c r="K962" s="34">
        <v>420.29</v>
      </c>
      <c r="L962" s="34">
        <v>1606.23</v>
      </c>
      <c r="M962" s="34">
        <v>1621.33</v>
      </c>
      <c r="N962" s="34">
        <v>1617.34</v>
      </c>
      <c r="O962" s="34">
        <v>1633.54</v>
      </c>
      <c r="P962" s="34">
        <v>1625.19</v>
      </c>
      <c r="Q962" s="34">
        <v>1622.24</v>
      </c>
      <c r="R962" s="34">
        <v>1606.93</v>
      </c>
      <c r="S962" s="34">
        <v>1606.25</v>
      </c>
      <c r="T962" s="34">
        <v>1599.96</v>
      </c>
      <c r="U962" s="34">
        <v>1643.43</v>
      </c>
      <c r="V962" s="34">
        <v>1433.55</v>
      </c>
      <c r="W962" s="34">
        <v>1681.1</v>
      </c>
      <c r="X962" s="34">
        <v>1486.61</v>
      </c>
      <c r="Y962" s="34">
        <v>1416.78</v>
      </c>
    </row>
    <row r="963" spans="1:26" ht="15" x14ac:dyDescent="0.25">
      <c r="A963" s="33">
        <v>28</v>
      </c>
      <c r="B963" s="34">
        <v>1245.1500000000001</v>
      </c>
      <c r="C963" s="34">
        <v>1144.95</v>
      </c>
      <c r="D963" s="34">
        <v>1135.95</v>
      </c>
      <c r="E963" s="34">
        <v>1132.03</v>
      </c>
      <c r="F963" s="34">
        <v>1135.3900000000001</v>
      </c>
      <c r="G963" s="34">
        <v>1191.1300000000001</v>
      </c>
      <c r="H963" s="34">
        <v>1274.22</v>
      </c>
      <c r="I963" s="34">
        <v>1459.25</v>
      </c>
      <c r="J963" s="34">
        <v>1665.5</v>
      </c>
      <c r="K963" s="34">
        <v>1773.69</v>
      </c>
      <c r="L963" s="34">
        <v>1825.42</v>
      </c>
      <c r="M963" s="34">
        <v>1863.31</v>
      </c>
      <c r="N963" s="34">
        <v>1828.69</v>
      </c>
      <c r="O963" s="34">
        <v>1825.6</v>
      </c>
      <c r="P963" s="34">
        <v>1840.11</v>
      </c>
      <c r="Q963" s="34">
        <v>1845.03</v>
      </c>
      <c r="R963" s="34">
        <v>1818.04</v>
      </c>
      <c r="S963" s="34">
        <v>1772.37</v>
      </c>
      <c r="T963" s="34">
        <v>1728.13</v>
      </c>
      <c r="U963" s="34">
        <v>1737.39</v>
      </c>
      <c r="V963" s="34">
        <v>1772.39</v>
      </c>
      <c r="W963" s="34">
        <v>1718.33</v>
      </c>
      <c r="X963" s="34">
        <v>1522.65</v>
      </c>
      <c r="Y963" s="34">
        <v>1363.21</v>
      </c>
    </row>
    <row r="964" spans="1:26" ht="15" x14ac:dyDescent="0.25">
      <c r="A964" s="33">
        <v>29</v>
      </c>
      <c r="B964" s="34">
        <v>1269.6300000000001</v>
      </c>
      <c r="C964" s="34">
        <v>1183.33</v>
      </c>
      <c r="D964" s="34">
        <v>1155.19</v>
      </c>
      <c r="E964" s="34">
        <v>1149.29</v>
      </c>
      <c r="F964" s="34">
        <v>1163.8499999999999</v>
      </c>
      <c r="G964" s="34">
        <v>419.9</v>
      </c>
      <c r="H964" s="34">
        <v>420.11</v>
      </c>
      <c r="I964" s="34">
        <v>420.4</v>
      </c>
      <c r="J964" s="34">
        <v>420.4</v>
      </c>
      <c r="K964" s="34">
        <v>420.05</v>
      </c>
      <c r="L964" s="34">
        <v>1912.83</v>
      </c>
      <c r="M964" s="34">
        <v>1859.43</v>
      </c>
      <c r="N964" s="34">
        <v>1870.43</v>
      </c>
      <c r="O964" s="34">
        <v>1879.55</v>
      </c>
      <c r="P964" s="34">
        <v>1836.98</v>
      </c>
      <c r="Q964" s="34">
        <v>1799.98</v>
      </c>
      <c r="R964" s="34">
        <v>1797.68</v>
      </c>
      <c r="S964" s="34">
        <v>1681.45</v>
      </c>
      <c r="T964" s="34">
        <v>1698.37</v>
      </c>
      <c r="U964" s="34">
        <v>1721.78</v>
      </c>
      <c r="V964" s="34">
        <v>787.91</v>
      </c>
      <c r="W964" s="34">
        <v>786.74</v>
      </c>
      <c r="X964" s="34">
        <v>1523.33</v>
      </c>
      <c r="Y964" s="34">
        <v>1425.31</v>
      </c>
    </row>
    <row r="965" spans="1:26" ht="15" x14ac:dyDescent="0.25">
      <c r="A965" s="33">
        <v>30</v>
      </c>
      <c r="B965" s="34">
        <v>1335.21</v>
      </c>
      <c r="C965" s="34">
        <v>1265.1600000000001</v>
      </c>
      <c r="D965" s="34">
        <v>1240.19</v>
      </c>
      <c r="E965" s="34">
        <v>1225.07</v>
      </c>
      <c r="F965" s="34">
        <v>1260.46</v>
      </c>
      <c r="G965" s="34">
        <v>1289.78</v>
      </c>
      <c r="H965" s="34">
        <v>1397.59</v>
      </c>
      <c r="I965" s="34">
        <v>1500.09</v>
      </c>
      <c r="J965" s="34">
        <v>1707.1</v>
      </c>
      <c r="K965" s="34">
        <v>1785.74</v>
      </c>
      <c r="L965" s="34">
        <v>1831.28</v>
      </c>
      <c r="M965" s="34">
        <v>1873.88</v>
      </c>
      <c r="N965" s="34">
        <v>1999.03</v>
      </c>
      <c r="O965" s="34">
        <v>2011.7</v>
      </c>
      <c r="P965" s="34">
        <v>2014.81</v>
      </c>
      <c r="Q965" s="34">
        <v>2017.61</v>
      </c>
      <c r="R965" s="34">
        <v>1944.7</v>
      </c>
      <c r="S965" s="34">
        <v>1831.39</v>
      </c>
      <c r="T965" s="34">
        <v>1817.85</v>
      </c>
      <c r="U965" s="34">
        <v>1860.02</v>
      </c>
      <c r="V965" s="34">
        <v>2022.61</v>
      </c>
      <c r="W965" s="34">
        <v>2121.88</v>
      </c>
      <c r="X965" s="34">
        <v>1887.65</v>
      </c>
      <c r="Y965" s="34">
        <v>1573.3</v>
      </c>
    </row>
    <row r="966" spans="1:26" ht="15" hidden="1" x14ac:dyDescent="0.25">
      <c r="A966" s="33">
        <v>31</v>
      </c>
      <c r="B966" s="34">
        <v>0</v>
      </c>
      <c r="C966" s="34">
        <v>0</v>
      </c>
      <c r="D966" s="34">
        <v>0</v>
      </c>
      <c r="E966" s="34">
        <v>0</v>
      </c>
      <c r="F966" s="34">
        <v>0</v>
      </c>
      <c r="G966" s="34">
        <v>0</v>
      </c>
      <c r="H966" s="34">
        <v>0</v>
      </c>
      <c r="I966" s="34">
        <v>0</v>
      </c>
      <c r="J966" s="34">
        <v>0</v>
      </c>
      <c r="K966" s="34">
        <v>0</v>
      </c>
      <c r="L966" s="34">
        <v>0</v>
      </c>
      <c r="M966" s="34">
        <v>0</v>
      </c>
      <c r="N966" s="34">
        <v>0</v>
      </c>
      <c r="O966" s="34">
        <v>0</v>
      </c>
      <c r="P966" s="34">
        <v>0</v>
      </c>
      <c r="Q966" s="34">
        <v>0</v>
      </c>
      <c r="R966" s="34">
        <v>0</v>
      </c>
      <c r="S966" s="34">
        <v>0</v>
      </c>
      <c r="T966" s="34">
        <v>0</v>
      </c>
      <c r="U966" s="34">
        <v>0</v>
      </c>
      <c r="V966" s="34">
        <v>0</v>
      </c>
      <c r="W966" s="34">
        <v>0</v>
      </c>
      <c r="X966" s="34">
        <v>0</v>
      </c>
      <c r="Y966" s="34">
        <v>0</v>
      </c>
      <c r="Z966" s="59"/>
    </row>
    <row r="967" spans="1:26" ht="15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</row>
    <row r="968" spans="1:26" ht="14.25" customHeight="1" x14ac:dyDescent="0.2">
      <c r="A968" s="137" t="s">
        <v>112</v>
      </c>
      <c r="B968" s="138" t="s">
        <v>116</v>
      </c>
      <c r="C968" s="138"/>
      <c r="D968" s="138"/>
      <c r="E968" s="138"/>
      <c r="F968" s="138"/>
      <c r="G968" s="138"/>
      <c r="H968" s="138"/>
      <c r="I968" s="138"/>
      <c r="J968" s="138"/>
      <c r="K968" s="138"/>
      <c r="L968" s="138"/>
      <c r="M968" s="138"/>
      <c r="N968" s="138"/>
      <c r="O968" s="138"/>
      <c r="P968" s="138"/>
      <c r="Q968" s="138"/>
      <c r="R968" s="138"/>
      <c r="S968" s="138"/>
      <c r="T968" s="138"/>
      <c r="U968" s="138"/>
      <c r="V968" s="138"/>
      <c r="W968" s="138"/>
      <c r="X968" s="138"/>
      <c r="Y968" s="138"/>
    </row>
    <row r="969" spans="1:26" ht="15" x14ac:dyDescent="0.2">
      <c r="A969" s="137"/>
      <c r="B969" s="37" t="s">
        <v>53</v>
      </c>
      <c r="C969" s="37" t="s">
        <v>54</v>
      </c>
      <c r="D969" s="37" t="s">
        <v>55</v>
      </c>
      <c r="E969" s="37" t="s">
        <v>56</v>
      </c>
      <c r="F969" s="37" t="s">
        <v>57</v>
      </c>
      <c r="G969" s="37" t="s">
        <v>58</v>
      </c>
      <c r="H969" s="37" t="s">
        <v>59</v>
      </c>
      <c r="I969" s="37" t="s">
        <v>60</v>
      </c>
      <c r="J969" s="37" t="s">
        <v>61</v>
      </c>
      <c r="K969" s="37" t="s">
        <v>62</v>
      </c>
      <c r="L969" s="37" t="s">
        <v>63</v>
      </c>
      <c r="M969" s="37" t="s">
        <v>64</v>
      </c>
      <c r="N969" s="37" t="s">
        <v>65</v>
      </c>
      <c r="O969" s="37" t="s">
        <v>66</v>
      </c>
      <c r="P969" s="37" t="s">
        <v>67</v>
      </c>
      <c r="Q969" s="37" t="s">
        <v>68</v>
      </c>
      <c r="R969" s="37" t="s">
        <v>69</v>
      </c>
      <c r="S969" s="37" t="s">
        <v>70</v>
      </c>
      <c r="T969" s="37" t="s">
        <v>71</v>
      </c>
      <c r="U969" s="37" t="s">
        <v>72</v>
      </c>
      <c r="V969" s="37" t="s">
        <v>73</v>
      </c>
      <c r="W969" s="37" t="s">
        <v>74</v>
      </c>
      <c r="X969" s="37" t="s">
        <v>75</v>
      </c>
      <c r="Y969" s="37" t="s">
        <v>76</v>
      </c>
    </row>
    <row r="970" spans="1:26" ht="15" x14ac:dyDescent="0.25">
      <c r="A970" s="33">
        <v>1</v>
      </c>
      <c r="B970" s="34">
        <v>1626.8</v>
      </c>
      <c r="C970" s="34">
        <v>1569.37</v>
      </c>
      <c r="D970" s="34">
        <v>1552.87</v>
      </c>
      <c r="E970" s="34">
        <v>1541.84</v>
      </c>
      <c r="F970" s="34">
        <v>1569.95</v>
      </c>
      <c r="G970" s="34">
        <v>1677.78</v>
      </c>
      <c r="H970" s="34">
        <v>1748.51</v>
      </c>
      <c r="I970" s="34">
        <v>1935.93</v>
      </c>
      <c r="J970" s="34">
        <v>2037.87</v>
      </c>
      <c r="K970" s="34">
        <v>2058</v>
      </c>
      <c r="L970" s="34">
        <v>2096.1799999999998</v>
      </c>
      <c r="M970" s="34">
        <v>2233.3200000000002</v>
      </c>
      <c r="N970" s="34">
        <v>2202.11</v>
      </c>
      <c r="O970" s="34">
        <v>2235.63</v>
      </c>
      <c r="P970" s="34">
        <v>2211.44</v>
      </c>
      <c r="Q970" s="34">
        <v>2157.09</v>
      </c>
      <c r="R970" s="34">
        <v>2143.29</v>
      </c>
      <c r="S970" s="34">
        <v>2107.5300000000002</v>
      </c>
      <c r="T970" s="34">
        <v>2022.06</v>
      </c>
      <c r="U970" s="34">
        <v>2058.8200000000002</v>
      </c>
      <c r="V970" s="34">
        <v>1663.35</v>
      </c>
      <c r="W970" s="34">
        <v>2096.4899999999998</v>
      </c>
      <c r="X970" s="34">
        <v>1958.61</v>
      </c>
      <c r="Y970" s="34">
        <v>1774.49</v>
      </c>
    </row>
    <row r="971" spans="1:26" ht="15" x14ac:dyDescent="0.25">
      <c r="A971" s="33">
        <v>2</v>
      </c>
      <c r="B971" s="34">
        <v>1600.76</v>
      </c>
      <c r="C971" s="34">
        <v>1539.75</v>
      </c>
      <c r="D971" s="34">
        <v>1500.73</v>
      </c>
      <c r="E971" s="34">
        <v>1494.79</v>
      </c>
      <c r="F971" s="34">
        <v>1528.76</v>
      </c>
      <c r="G971" s="34">
        <v>1627.18</v>
      </c>
      <c r="H971" s="34">
        <v>1705.36</v>
      </c>
      <c r="I971" s="34">
        <v>1878.25</v>
      </c>
      <c r="J971" s="34">
        <v>2022.11</v>
      </c>
      <c r="K971" s="34">
        <v>2086.85</v>
      </c>
      <c r="L971" s="34">
        <v>2104.54</v>
      </c>
      <c r="M971" s="34">
        <v>2163.09</v>
      </c>
      <c r="N971" s="34">
        <v>2149.3200000000002</v>
      </c>
      <c r="O971" s="34">
        <v>2160.29</v>
      </c>
      <c r="P971" s="34">
        <v>2164.6999999999998</v>
      </c>
      <c r="Q971" s="34">
        <v>2143.6799999999998</v>
      </c>
      <c r="R971" s="34">
        <v>2117.2800000000002</v>
      </c>
      <c r="S971" s="34">
        <v>2078.4299999999998</v>
      </c>
      <c r="T971" s="34">
        <v>2024.25</v>
      </c>
      <c r="U971" s="34">
        <v>2055.69</v>
      </c>
      <c r="V971" s="34">
        <v>2087.1999999999998</v>
      </c>
      <c r="W971" s="34">
        <v>2038.14</v>
      </c>
      <c r="X971" s="34">
        <v>1930.98</v>
      </c>
      <c r="Y971" s="34">
        <v>1803.22</v>
      </c>
    </row>
    <row r="972" spans="1:26" ht="15" x14ac:dyDescent="0.25">
      <c r="A972" s="33">
        <v>3</v>
      </c>
      <c r="B972" s="34">
        <v>1664.94</v>
      </c>
      <c r="C972" s="34">
        <v>1603.42</v>
      </c>
      <c r="D972" s="34">
        <v>1564.92</v>
      </c>
      <c r="E972" s="34">
        <v>1555.79</v>
      </c>
      <c r="F972" s="34">
        <v>1591.95</v>
      </c>
      <c r="G972" s="34">
        <v>1665.23</v>
      </c>
      <c r="H972" s="34">
        <v>1735.54</v>
      </c>
      <c r="I972" s="34">
        <v>1930.06</v>
      </c>
      <c r="J972" s="34">
        <v>2053.19</v>
      </c>
      <c r="K972" s="34">
        <v>2201.5500000000002</v>
      </c>
      <c r="L972" s="34">
        <v>2191.4299999999998</v>
      </c>
      <c r="M972" s="34">
        <v>2103.7199999999998</v>
      </c>
      <c r="N972" s="34">
        <v>2079.2800000000002</v>
      </c>
      <c r="O972" s="34">
        <v>2083.77</v>
      </c>
      <c r="P972" s="34">
        <v>2082.84</v>
      </c>
      <c r="Q972" s="34">
        <v>2068.02</v>
      </c>
      <c r="R972" s="34">
        <v>2112.25</v>
      </c>
      <c r="S972" s="34">
        <v>2081.13</v>
      </c>
      <c r="T972" s="34">
        <v>2059.88</v>
      </c>
      <c r="U972" s="34">
        <v>2085.73</v>
      </c>
      <c r="V972" s="34">
        <v>2119.94</v>
      </c>
      <c r="W972" s="34">
        <v>2048.5100000000002</v>
      </c>
      <c r="X972" s="34">
        <v>1946.34</v>
      </c>
      <c r="Y972" s="34">
        <v>1777.26</v>
      </c>
    </row>
    <row r="973" spans="1:26" ht="15" x14ac:dyDescent="0.25">
      <c r="A973" s="33">
        <v>4</v>
      </c>
      <c r="B973" s="34">
        <v>1692.24</v>
      </c>
      <c r="C973" s="34">
        <v>1618.26</v>
      </c>
      <c r="D973" s="34">
        <v>1579.9</v>
      </c>
      <c r="E973" s="34">
        <v>1568.49</v>
      </c>
      <c r="F973" s="34">
        <v>1622.59</v>
      </c>
      <c r="G973" s="34">
        <v>1687.29</v>
      </c>
      <c r="H973" s="34">
        <v>1749.08</v>
      </c>
      <c r="I973" s="34">
        <v>1977.64</v>
      </c>
      <c r="J973" s="34">
        <v>2095.7600000000002</v>
      </c>
      <c r="K973" s="34">
        <v>2105.96</v>
      </c>
      <c r="L973" s="34">
        <v>2111.61</v>
      </c>
      <c r="M973" s="34">
        <v>2106.0700000000002</v>
      </c>
      <c r="N973" s="34">
        <v>2169.65</v>
      </c>
      <c r="O973" s="34">
        <v>2208.29</v>
      </c>
      <c r="P973" s="34">
        <v>2133.77</v>
      </c>
      <c r="Q973" s="34">
        <v>2184.8000000000002</v>
      </c>
      <c r="R973" s="34">
        <v>2124.13</v>
      </c>
      <c r="S973" s="34">
        <v>2074.3200000000002</v>
      </c>
      <c r="T973" s="34">
        <v>2073.94</v>
      </c>
      <c r="U973" s="34">
        <v>2065.8200000000002</v>
      </c>
      <c r="V973" s="34">
        <v>2097.9499999999998</v>
      </c>
      <c r="W973" s="34">
        <v>2073.44</v>
      </c>
      <c r="X973" s="34">
        <v>1942.12</v>
      </c>
      <c r="Y973" s="34">
        <v>1682.25</v>
      </c>
    </row>
    <row r="974" spans="1:26" ht="15" x14ac:dyDescent="0.25">
      <c r="A974" s="33">
        <v>5</v>
      </c>
      <c r="B974" s="34">
        <v>1759.9</v>
      </c>
      <c r="C974" s="34">
        <v>1694.28</v>
      </c>
      <c r="D974" s="34">
        <v>1615.44</v>
      </c>
      <c r="E974" s="34">
        <v>1595.13</v>
      </c>
      <c r="F974" s="34">
        <v>1611.54</v>
      </c>
      <c r="G974" s="34">
        <v>1617.46</v>
      </c>
      <c r="H974" s="34">
        <v>1669.19</v>
      </c>
      <c r="I974" s="34">
        <v>1754.3</v>
      </c>
      <c r="J974" s="34">
        <v>1972.58</v>
      </c>
      <c r="K974" s="34">
        <v>2178.7600000000002</v>
      </c>
      <c r="L974" s="34">
        <v>2184.62</v>
      </c>
      <c r="M974" s="34">
        <v>2223.92</v>
      </c>
      <c r="N974" s="34">
        <v>2174.23</v>
      </c>
      <c r="O974" s="34">
        <v>2138.3000000000002</v>
      </c>
      <c r="P974" s="34">
        <v>2185.66</v>
      </c>
      <c r="Q974" s="34">
        <v>2153.4299999999998</v>
      </c>
      <c r="R974" s="34">
        <v>2022.34</v>
      </c>
      <c r="S974" s="34">
        <v>1997.22</v>
      </c>
      <c r="T974" s="34">
        <v>2139.5500000000002</v>
      </c>
      <c r="U974" s="34">
        <v>2053.8200000000002</v>
      </c>
      <c r="V974" s="34">
        <v>2147.9899999999998</v>
      </c>
      <c r="W974" s="34">
        <v>2054.29</v>
      </c>
      <c r="X974" s="34">
        <v>1880.88</v>
      </c>
      <c r="Y974" s="34">
        <v>1778.88</v>
      </c>
    </row>
    <row r="975" spans="1:26" ht="15" x14ac:dyDescent="0.25">
      <c r="A975" s="33">
        <v>6</v>
      </c>
      <c r="B975" s="34">
        <v>1718.12</v>
      </c>
      <c r="C975" s="34">
        <v>1600.2</v>
      </c>
      <c r="D975" s="34">
        <v>1585.84</v>
      </c>
      <c r="E975" s="34">
        <v>1570.29</v>
      </c>
      <c r="F975" s="34">
        <v>1574.25</v>
      </c>
      <c r="G975" s="34">
        <v>1566.83</v>
      </c>
      <c r="H975" s="34">
        <v>1557.47</v>
      </c>
      <c r="I975" s="34">
        <v>1664.08</v>
      </c>
      <c r="J975" s="34">
        <v>1828.77</v>
      </c>
      <c r="K975" s="34">
        <v>1958.84</v>
      </c>
      <c r="L975" s="34">
        <v>2046.81</v>
      </c>
      <c r="M975" s="34">
        <v>2113.34</v>
      </c>
      <c r="N975" s="34">
        <v>2110.6799999999998</v>
      </c>
      <c r="O975" s="34">
        <v>2079.5</v>
      </c>
      <c r="P975" s="34">
        <v>2118.64</v>
      </c>
      <c r="Q975" s="34">
        <v>2105.4499999999998</v>
      </c>
      <c r="R975" s="34">
        <v>2009.3</v>
      </c>
      <c r="S975" s="34">
        <v>2055.2399999999998</v>
      </c>
      <c r="T975" s="34">
        <v>2122.4499999999998</v>
      </c>
      <c r="U975" s="34">
        <v>2105.29</v>
      </c>
      <c r="V975" s="34">
        <v>2108.96</v>
      </c>
      <c r="W975" s="34">
        <v>2150.11</v>
      </c>
      <c r="X975" s="34">
        <v>1910.48</v>
      </c>
      <c r="Y975" s="34">
        <v>1779.79</v>
      </c>
    </row>
    <row r="976" spans="1:26" ht="15" x14ac:dyDescent="0.25">
      <c r="A976" s="33">
        <v>7</v>
      </c>
      <c r="B976" s="34">
        <v>681.15</v>
      </c>
      <c r="C976" s="34">
        <v>679.78</v>
      </c>
      <c r="D976" s="34">
        <v>669.54</v>
      </c>
      <c r="E976" s="34">
        <v>679.48</v>
      </c>
      <c r="F976" s="34">
        <v>1568.5</v>
      </c>
      <c r="G976" s="34">
        <v>669.53</v>
      </c>
      <c r="H976" s="34">
        <v>1764</v>
      </c>
      <c r="I976" s="34">
        <v>1701.27</v>
      </c>
      <c r="J976" s="34">
        <v>1698.36</v>
      </c>
      <c r="K976" s="34">
        <v>670.25</v>
      </c>
      <c r="L976" s="34">
        <v>1707.12</v>
      </c>
      <c r="M976" s="34">
        <v>1950.93</v>
      </c>
      <c r="N976" s="34">
        <v>1707.86</v>
      </c>
      <c r="O976" s="34">
        <v>2087.4899999999998</v>
      </c>
      <c r="P976" s="34">
        <v>2078.09</v>
      </c>
      <c r="Q976" s="34">
        <v>1700.33</v>
      </c>
      <c r="R976" s="34">
        <v>2039.02</v>
      </c>
      <c r="S976" s="34">
        <v>2009.38</v>
      </c>
      <c r="T976" s="34">
        <v>1937.21</v>
      </c>
      <c r="U976" s="34">
        <v>670.19</v>
      </c>
      <c r="V976" s="34">
        <v>1699.42</v>
      </c>
      <c r="W976" s="34">
        <v>1972.76</v>
      </c>
      <c r="X976" s="34">
        <v>1767.66</v>
      </c>
      <c r="Y976" s="34">
        <v>1664.56</v>
      </c>
    </row>
    <row r="977" spans="1:25" ht="15" x14ac:dyDescent="0.25">
      <c r="A977" s="33">
        <v>8</v>
      </c>
      <c r="B977" s="34">
        <v>1635.22</v>
      </c>
      <c r="C977" s="34">
        <v>1572.22</v>
      </c>
      <c r="D977" s="34">
        <v>1561.92</v>
      </c>
      <c r="E977" s="34">
        <v>1547.8</v>
      </c>
      <c r="F977" s="34">
        <v>1555.3</v>
      </c>
      <c r="G977" s="34">
        <v>1649.37</v>
      </c>
      <c r="H977" s="34">
        <v>1032.67</v>
      </c>
      <c r="I977" s="34">
        <v>1031.44</v>
      </c>
      <c r="J977" s="34">
        <v>669.76</v>
      </c>
      <c r="K977" s="34">
        <v>1744.87</v>
      </c>
      <c r="L977" s="34">
        <v>2049.54</v>
      </c>
      <c r="M977" s="34">
        <v>2098.21</v>
      </c>
      <c r="N977" s="34">
        <v>2070.63</v>
      </c>
      <c r="O977" s="34">
        <v>2092.46</v>
      </c>
      <c r="P977" s="34">
        <v>2090.5100000000002</v>
      </c>
      <c r="Q977" s="34">
        <v>2072.4699999999998</v>
      </c>
      <c r="R977" s="34">
        <v>2055.0700000000002</v>
      </c>
      <c r="S977" s="34">
        <v>2060.14</v>
      </c>
      <c r="T977" s="34">
        <v>2061.63</v>
      </c>
      <c r="U977" s="34">
        <v>669.98</v>
      </c>
      <c r="V977" s="34">
        <v>1743.29</v>
      </c>
      <c r="W977" s="34">
        <v>2016.11</v>
      </c>
      <c r="X977" s="34">
        <v>1687.76</v>
      </c>
      <c r="Y977" s="34">
        <v>1683.33</v>
      </c>
    </row>
    <row r="978" spans="1:25" ht="15" x14ac:dyDescent="0.25">
      <c r="A978" s="33">
        <v>9</v>
      </c>
      <c r="B978" s="34">
        <v>1744.97</v>
      </c>
      <c r="C978" s="34">
        <v>1669.17</v>
      </c>
      <c r="D978" s="34">
        <v>1648.87</v>
      </c>
      <c r="E978" s="34">
        <v>1638.52</v>
      </c>
      <c r="F978" s="34">
        <v>1713.4</v>
      </c>
      <c r="G978" s="34">
        <v>1602.58</v>
      </c>
      <c r="H978" s="34">
        <v>1729.23</v>
      </c>
      <c r="I978" s="34">
        <v>1834.38</v>
      </c>
      <c r="J978" s="34">
        <v>2153.4</v>
      </c>
      <c r="K978" s="34">
        <v>2218.67</v>
      </c>
      <c r="L978" s="34">
        <v>2237.98</v>
      </c>
      <c r="M978" s="34">
        <v>2265.94</v>
      </c>
      <c r="N978" s="34">
        <v>2271.58</v>
      </c>
      <c r="O978" s="34">
        <v>2279.0700000000002</v>
      </c>
      <c r="P978" s="34">
        <v>2279.16</v>
      </c>
      <c r="Q978" s="34">
        <v>2269.81</v>
      </c>
      <c r="R978" s="34">
        <v>2257.62</v>
      </c>
      <c r="S978" s="34">
        <v>2224.7399999999998</v>
      </c>
      <c r="T978" s="34">
        <v>2186.9699999999998</v>
      </c>
      <c r="U978" s="34">
        <v>2197.04</v>
      </c>
      <c r="V978" s="34">
        <v>2210.38</v>
      </c>
      <c r="W978" s="34">
        <v>2219.56</v>
      </c>
      <c r="X978" s="34">
        <v>2013.92</v>
      </c>
      <c r="Y978" s="34">
        <v>1829.54</v>
      </c>
    </row>
    <row r="979" spans="1:25" ht="15" x14ac:dyDescent="0.25">
      <c r="A979" s="33">
        <v>10</v>
      </c>
      <c r="B979" s="34">
        <v>1755.97</v>
      </c>
      <c r="C979" s="34">
        <v>1706.51</v>
      </c>
      <c r="D979" s="34">
        <v>1618.13</v>
      </c>
      <c r="E979" s="34">
        <v>1550.99</v>
      </c>
      <c r="F979" s="34">
        <v>1553.02</v>
      </c>
      <c r="G979" s="34">
        <v>1592.05</v>
      </c>
      <c r="H979" s="34">
        <v>1695.66</v>
      </c>
      <c r="I979" s="34">
        <v>1800.13</v>
      </c>
      <c r="J979" s="34">
        <v>1893.38</v>
      </c>
      <c r="K979" s="34">
        <v>2183.87</v>
      </c>
      <c r="L979" s="34">
        <v>2213.6799999999998</v>
      </c>
      <c r="M979" s="34">
        <v>2271.91</v>
      </c>
      <c r="N979" s="34">
        <v>2234</v>
      </c>
      <c r="O979" s="34">
        <v>2210.9</v>
      </c>
      <c r="P979" s="34">
        <v>2204.17</v>
      </c>
      <c r="Q979" s="34">
        <v>2195.96</v>
      </c>
      <c r="R979" s="34">
        <v>2147.9</v>
      </c>
      <c r="S979" s="34">
        <v>2084.86</v>
      </c>
      <c r="T979" s="34">
        <v>1914.45</v>
      </c>
      <c r="U979" s="34">
        <v>1947.37</v>
      </c>
      <c r="V979" s="34">
        <v>2172.6799999999998</v>
      </c>
      <c r="W979" s="34">
        <v>2156.8000000000002</v>
      </c>
      <c r="X979" s="34">
        <v>1824.45</v>
      </c>
      <c r="Y979" s="34">
        <v>1722.93</v>
      </c>
    </row>
    <row r="980" spans="1:25" ht="15" x14ac:dyDescent="0.25">
      <c r="A980" s="33">
        <v>11</v>
      </c>
      <c r="B980" s="34">
        <v>1770.19</v>
      </c>
      <c r="C980" s="34">
        <v>1724.22</v>
      </c>
      <c r="D980" s="34">
        <v>1685.08</v>
      </c>
      <c r="E980" s="34">
        <v>1605.96</v>
      </c>
      <c r="F980" s="34">
        <v>1604.18</v>
      </c>
      <c r="G980" s="34">
        <v>1598.37</v>
      </c>
      <c r="H980" s="34">
        <v>1668.46</v>
      </c>
      <c r="I980" s="34">
        <v>1907.94</v>
      </c>
      <c r="J980" s="34">
        <v>2068.7600000000002</v>
      </c>
      <c r="K980" s="34">
        <v>2165.6</v>
      </c>
      <c r="L980" s="34">
        <v>2181.77</v>
      </c>
      <c r="M980" s="34">
        <v>2206.69</v>
      </c>
      <c r="N980" s="34">
        <v>2204.7199999999998</v>
      </c>
      <c r="O980" s="34">
        <v>2179.89</v>
      </c>
      <c r="P980" s="34">
        <v>2169.48</v>
      </c>
      <c r="Q980" s="34">
        <v>2173.42</v>
      </c>
      <c r="R980" s="34">
        <v>2167.3000000000002</v>
      </c>
      <c r="S980" s="34">
        <v>1900.79</v>
      </c>
      <c r="T980" s="34">
        <v>2094.11</v>
      </c>
      <c r="U980" s="34">
        <v>2100.52</v>
      </c>
      <c r="V980" s="34">
        <v>2151.6</v>
      </c>
      <c r="W980" s="34">
        <v>2145.9699999999998</v>
      </c>
      <c r="X980" s="34">
        <v>1948.28</v>
      </c>
      <c r="Y980" s="34">
        <v>1854.04</v>
      </c>
    </row>
    <row r="981" spans="1:25" ht="15" x14ac:dyDescent="0.25">
      <c r="A981" s="33">
        <v>12</v>
      </c>
      <c r="B981" s="34">
        <v>1860.7</v>
      </c>
      <c r="C981" s="34">
        <v>1793.6</v>
      </c>
      <c r="D981" s="34">
        <v>1788.48</v>
      </c>
      <c r="E981" s="34">
        <v>1743.71</v>
      </c>
      <c r="F981" s="34">
        <v>1630.51</v>
      </c>
      <c r="G981" s="34">
        <v>1670.14</v>
      </c>
      <c r="H981" s="34">
        <v>1670.93</v>
      </c>
      <c r="I981" s="34">
        <v>1819.26</v>
      </c>
      <c r="J981" s="34">
        <v>2177.9</v>
      </c>
      <c r="K981" s="34">
        <v>2254</v>
      </c>
      <c r="L981" s="34">
        <v>2310.4699999999998</v>
      </c>
      <c r="M981" s="34">
        <v>2341.5</v>
      </c>
      <c r="N981" s="34">
        <v>2323.27</v>
      </c>
      <c r="O981" s="34">
        <v>2329.1799999999998</v>
      </c>
      <c r="P981" s="34">
        <v>2308.0700000000002</v>
      </c>
      <c r="Q981" s="34">
        <v>2271.96</v>
      </c>
      <c r="R981" s="34">
        <v>2269.9299999999998</v>
      </c>
      <c r="S981" s="34">
        <v>2240.23</v>
      </c>
      <c r="T981" s="34">
        <v>2211.5300000000002</v>
      </c>
      <c r="U981" s="34">
        <v>2099.85</v>
      </c>
      <c r="V981" s="34">
        <v>2291.92</v>
      </c>
      <c r="W981" s="34">
        <v>2299.21</v>
      </c>
      <c r="X981" s="34">
        <v>2122.52</v>
      </c>
      <c r="Y981" s="34">
        <v>1910.78</v>
      </c>
    </row>
    <row r="982" spans="1:25" ht="15" x14ac:dyDescent="0.25">
      <c r="A982" s="33">
        <v>13</v>
      </c>
      <c r="B982" s="34">
        <v>1760.3</v>
      </c>
      <c r="C982" s="34">
        <v>1682.16</v>
      </c>
      <c r="D982" s="34">
        <v>1650.8</v>
      </c>
      <c r="E982" s="34">
        <v>1635.91</v>
      </c>
      <c r="F982" s="34">
        <v>1646.34</v>
      </c>
      <c r="G982" s="34">
        <v>1683.57</v>
      </c>
      <c r="H982" s="34">
        <v>1664.03</v>
      </c>
      <c r="I982" s="34">
        <v>1779.95</v>
      </c>
      <c r="J982" s="34">
        <v>1865.99</v>
      </c>
      <c r="K982" s="34">
        <v>1948.58</v>
      </c>
      <c r="L982" s="34">
        <v>2174.02</v>
      </c>
      <c r="M982" s="34">
        <v>2207.7800000000002</v>
      </c>
      <c r="N982" s="34">
        <v>2177.7399999999998</v>
      </c>
      <c r="O982" s="34">
        <v>2100.9499999999998</v>
      </c>
      <c r="P982" s="34">
        <v>1965.24</v>
      </c>
      <c r="Q982" s="34">
        <v>1943.8</v>
      </c>
      <c r="R982" s="34">
        <v>1925.5</v>
      </c>
      <c r="S982" s="34">
        <v>1934.77</v>
      </c>
      <c r="T982" s="34">
        <v>1948.84</v>
      </c>
      <c r="U982" s="34">
        <v>1992.38</v>
      </c>
      <c r="V982" s="34">
        <v>2130.79</v>
      </c>
      <c r="W982" s="34">
        <v>2213.3200000000002</v>
      </c>
      <c r="X982" s="34">
        <v>1868</v>
      </c>
      <c r="Y982" s="34">
        <v>1815.68</v>
      </c>
    </row>
    <row r="983" spans="1:25" ht="15" x14ac:dyDescent="0.25">
      <c r="A983" s="33">
        <v>14</v>
      </c>
      <c r="B983" s="34">
        <v>1787.63</v>
      </c>
      <c r="C983" s="34">
        <v>1760.82</v>
      </c>
      <c r="D983" s="34">
        <v>1741.54</v>
      </c>
      <c r="E983" s="34">
        <v>1655.94</v>
      </c>
      <c r="F983" s="34">
        <v>1653.05</v>
      </c>
      <c r="G983" s="34">
        <v>1647.75</v>
      </c>
      <c r="H983" s="34">
        <v>1756.89</v>
      </c>
      <c r="I983" s="34">
        <v>1807.29</v>
      </c>
      <c r="J983" s="34">
        <v>2066.94</v>
      </c>
      <c r="K983" s="34">
        <v>2032.98</v>
      </c>
      <c r="L983" s="34">
        <v>2053.36</v>
      </c>
      <c r="M983" s="34">
        <v>2171.7199999999998</v>
      </c>
      <c r="N983" s="34">
        <v>2162.1999999999998</v>
      </c>
      <c r="O983" s="34">
        <v>2166.16</v>
      </c>
      <c r="P983" s="34">
        <v>2155.4499999999998</v>
      </c>
      <c r="Q983" s="34">
        <v>2142.2800000000002</v>
      </c>
      <c r="R983" s="34">
        <v>2100.36</v>
      </c>
      <c r="S983" s="34">
        <v>1980.78</v>
      </c>
      <c r="T983" s="34">
        <v>1864.42</v>
      </c>
      <c r="U983" s="34">
        <v>1878.14</v>
      </c>
      <c r="V983" s="34">
        <v>2113.04</v>
      </c>
      <c r="W983" s="34">
        <v>2118.02</v>
      </c>
      <c r="X983" s="34">
        <v>1762.53</v>
      </c>
      <c r="Y983" s="34">
        <v>1783.97</v>
      </c>
    </row>
    <row r="984" spans="1:25" ht="15" x14ac:dyDescent="0.25">
      <c r="A984" s="33">
        <v>15</v>
      </c>
      <c r="B984" s="34">
        <v>1765.39</v>
      </c>
      <c r="C984" s="34">
        <v>1702.01</v>
      </c>
      <c r="D984" s="34">
        <v>1649.45</v>
      </c>
      <c r="E984" s="34">
        <v>1645.24</v>
      </c>
      <c r="F984" s="34">
        <v>1688.13</v>
      </c>
      <c r="G984" s="34">
        <v>1750.13</v>
      </c>
      <c r="H984" s="34">
        <v>1744.21</v>
      </c>
      <c r="I984" s="34">
        <v>1840.89</v>
      </c>
      <c r="J984" s="34">
        <v>2086.2399999999998</v>
      </c>
      <c r="K984" s="34">
        <v>2098.34</v>
      </c>
      <c r="L984" s="34">
        <v>2137.52</v>
      </c>
      <c r="M984" s="34">
        <v>2115.89</v>
      </c>
      <c r="N984" s="34">
        <v>2106.6799999999998</v>
      </c>
      <c r="O984" s="34">
        <v>2125.0500000000002</v>
      </c>
      <c r="P984" s="34">
        <v>2100.09</v>
      </c>
      <c r="Q984" s="34">
        <v>2110.14</v>
      </c>
      <c r="R984" s="34">
        <v>2107.31</v>
      </c>
      <c r="S984" s="34">
        <v>2075.73</v>
      </c>
      <c r="T984" s="34">
        <v>2108.59</v>
      </c>
      <c r="U984" s="34">
        <v>2107.9499999999998</v>
      </c>
      <c r="V984" s="34">
        <v>2123.14</v>
      </c>
      <c r="W984" s="34">
        <v>2107.6999999999998</v>
      </c>
      <c r="X984" s="34">
        <v>1863.55</v>
      </c>
      <c r="Y984" s="34">
        <v>1815.73</v>
      </c>
    </row>
    <row r="985" spans="1:25" ht="15" x14ac:dyDescent="0.25">
      <c r="A985" s="33">
        <v>16</v>
      </c>
      <c r="B985" s="34">
        <v>1756.8</v>
      </c>
      <c r="C985" s="34">
        <v>1732.91</v>
      </c>
      <c r="D985" s="34">
        <v>1711.45</v>
      </c>
      <c r="E985" s="34">
        <v>1695.57</v>
      </c>
      <c r="F985" s="34">
        <v>1729.02</v>
      </c>
      <c r="G985" s="34">
        <v>1731.68</v>
      </c>
      <c r="H985" s="34">
        <v>1731.55</v>
      </c>
      <c r="I985" s="34">
        <v>1936.7</v>
      </c>
      <c r="J985" s="34">
        <v>2097.56</v>
      </c>
      <c r="K985" s="34">
        <v>2143.1799999999998</v>
      </c>
      <c r="L985" s="34">
        <v>2163.63</v>
      </c>
      <c r="M985" s="34">
        <v>2196.6799999999998</v>
      </c>
      <c r="N985" s="34">
        <v>2137.7600000000002</v>
      </c>
      <c r="O985" s="34">
        <v>2145.9499999999998</v>
      </c>
      <c r="P985" s="34">
        <v>2144.5700000000002</v>
      </c>
      <c r="Q985" s="34">
        <v>2129.25</v>
      </c>
      <c r="R985" s="34">
        <v>2103.79</v>
      </c>
      <c r="S985" s="34">
        <v>2050.7800000000002</v>
      </c>
      <c r="T985" s="34">
        <v>2052.83</v>
      </c>
      <c r="U985" s="34">
        <v>2109.6</v>
      </c>
      <c r="V985" s="34">
        <v>2133.83</v>
      </c>
      <c r="W985" s="34">
        <v>2127.79</v>
      </c>
      <c r="X985" s="34">
        <v>1825.6</v>
      </c>
      <c r="Y985" s="34">
        <v>1775.61</v>
      </c>
    </row>
    <row r="986" spans="1:25" ht="15" x14ac:dyDescent="0.25">
      <c r="A986" s="33">
        <v>17</v>
      </c>
      <c r="B986" s="34">
        <v>1749.8</v>
      </c>
      <c r="C986" s="34">
        <v>1722.33</v>
      </c>
      <c r="D986" s="34">
        <v>1696.12</v>
      </c>
      <c r="E986" s="34">
        <v>1680.65</v>
      </c>
      <c r="F986" s="34">
        <v>1717.42</v>
      </c>
      <c r="G986" s="34">
        <v>1725.85</v>
      </c>
      <c r="H986" s="34">
        <v>1723.27</v>
      </c>
      <c r="I986" s="34">
        <v>1903.88</v>
      </c>
      <c r="J986" s="34">
        <v>2001.53</v>
      </c>
      <c r="K986" s="34">
        <v>2114.86</v>
      </c>
      <c r="L986" s="34">
        <v>2120.9299999999998</v>
      </c>
      <c r="M986" s="34">
        <v>2026.73</v>
      </c>
      <c r="N986" s="34">
        <v>1968.98</v>
      </c>
      <c r="O986" s="34">
        <v>1910.33</v>
      </c>
      <c r="P986" s="34">
        <v>1879.97</v>
      </c>
      <c r="Q986" s="34">
        <v>1867.3</v>
      </c>
      <c r="R986" s="34">
        <v>1918.69</v>
      </c>
      <c r="S986" s="34">
        <v>1808.55</v>
      </c>
      <c r="T986" s="34">
        <v>2034.04</v>
      </c>
      <c r="U986" s="34">
        <v>2038.94</v>
      </c>
      <c r="V986" s="34">
        <v>2025.06</v>
      </c>
      <c r="W986" s="34">
        <v>2075.4499999999998</v>
      </c>
      <c r="X986" s="34">
        <v>2023.5</v>
      </c>
      <c r="Y986" s="34">
        <v>1923.07</v>
      </c>
    </row>
    <row r="987" spans="1:25" ht="15" x14ac:dyDescent="0.25">
      <c r="A987" s="33">
        <v>18</v>
      </c>
      <c r="B987" s="34">
        <v>1803.15</v>
      </c>
      <c r="C987" s="34">
        <v>1749.51</v>
      </c>
      <c r="D987" s="34">
        <v>1742.69</v>
      </c>
      <c r="E987" s="34">
        <v>1711.57</v>
      </c>
      <c r="F987" s="34">
        <v>1737.77</v>
      </c>
      <c r="G987" s="34">
        <v>1742.25</v>
      </c>
      <c r="H987" s="34">
        <v>1740.05</v>
      </c>
      <c r="I987" s="34">
        <v>1911.09</v>
      </c>
      <c r="J987" s="34">
        <v>2050.33</v>
      </c>
      <c r="K987" s="34">
        <v>2073.9699999999998</v>
      </c>
      <c r="L987" s="34">
        <v>2048.1999999999998</v>
      </c>
      <c r="M987" s="34">
        <v>2095.25</v>
      </c>
      <c r="N987" s="34">
        <v>2043.35</v>
      </c>
      <c r="O987" s="34">
        <v>2045.56</v>
      </c>
      <c r="P987" s="34">
        <v>1991.59</v>
      </c>
      <c r="Q987" s="34">
        <v>1909.66</v>
      </c>
      <c r="R987" s="34">
        <v>1876.78</v>
      </c>
      <c r="S987" s="34">
        <v>1780.03</v>
      </c>
      <c r="T987" s="34">
        <v>1804.37</v>
      </c>
      <c r="U987" s="34">
        <v>1798</v>
      </c>
      <c r="V987" s="34">
        <v>2013.36</v>
      </c>
      <c r="W987" s="34">
        <v>2101.4499999999998</v>
      </c>
      <c r="X987" s="34">
        <v>2054.91</v>
      </c>
      <c r="Y987" s="34">
        <v>1987.23</v>
      </c>
    </row>
    <row r="988" spans="1:25" ht="15" x14ac:dyDescent="0.25">
      <c r="A988" s="33">
        <v>19</v>
      </c>
      <c r="B988" s="34">
        <v>2040.31</v>
      </c>
      <c r="C988" s="34">
        <v>1883.98</v>
      </c>
      <c r="D988" s="34">
        <v>1854.26</v>
      </c>
      <c r="E988" s="34">
        <v>1834.88</v>
      </c>
      <c r="F988" s="34">
        <v>1823.91</v>
      </c>
      <c r="G988" s="34">
        <v>1835.44</v>
      </c>
      <c r="H988" s="34">
        <v>1818.11</v>
      </c>
      <c r="I988" s="34">
        <v>1870.67</v>
      </c>
      <c r="J988" s="34">
        <v>1989.75</v>
      </c>
      <c r="K988" s="34">
        <v>2048.89</v>
      </c>
      <c r="L988" s="34">
        <v>2067.81</v>
      </c>
      <c r="M988" s="34">
        <v>2083.81</v>
      </c>
      <c r="N988" s="34">
        <v>1921.87</v>
      </c>
      <c r="O988" s="34">
        <v>1932.5</v>
      </c>
      <c r="P988" s="34">
        <v>1950.32</v>
      </c>
      <c r="Q988" s="34">
        <v>1940.43</v>
      </c>
      <c r="R988" s="34">
        <v>1926.41</v>
      </c>
      <c r="S988" s="34">
        <v>1917.3</v>
      </c>
      <c r="T988" s="34">
        <v>1916.14</v>
      </c>
      <c r="U988" s="34">
        <v>1897.13</v>
      </c>
      <c r="V988" s="34">
        <v>2057.13</v>
      </c>
      <c r="W988" s="34">
        <v>2060.15</v>
      </c>
      <c r="X988" s="34">
        <v>1994.92</v>
      </c>
      <c r="Y988" s="34">
        <v>1835.04</v>
      </c>
    </row>
    <row r="989" spans="1:25" ht="15" x14ac:dyDescent="0.25">
      <c r="A989" s="33">
        <v>20</v>
      </c>
      <c r="B989" s="34">
        <v>1773.41</v>
      </c>
      <c r="C989" s="34">
        <v>1696.49</v>
      </c>
      <c r="D989" s="34">
        <v>1665.63</v>
      </c>
      <c r="E989" s="34">
        <v>1594.63</v>
      </c>
      <c r="F989" s="34">
        <v>1595.57</v>
      </c>
      <c r="G989" s="34">
        <v>1631.67</v>
      </c>
      <c r="H989" s="34">
        <v>1566.72</v>
      </c>
      <c r="I989" s="34">
        <v>1657.78</v>
      </c>
      <c r="J989" s="34">
        <v>1780.74</v>
      </c>
      <c r="K989" s="34">
        <v>1930.78</v>
      </c>
      <c r="L989" s="34">
        <v>1979.76</v>
      </c>
      <c r="M989" s="34">
        <v>1977.04</v>
      </c>
      <c r="N989" s="34">
        <v>1968.9</v>
      </c>
      <c r="O989" s="34">
        <v>1972.22</v>
      </c>
      <c r="P989" s="34">
        <v>1961.9</v>
      </c>
      <c r="Q989" s="34">
        <v>1940.83</v>
      </c>
      <c r="R989" s="34">
        <v>1937.59</v>
      </c>
      <c r="S989" s="34">
        <v>1947.2</v>
      </c>
      <c r="T989" s="34">
        <v>1958.54</v>
      </c>
      <c r="U989" s="34">
        <v>1984.15</v>
      </c>
      <c r="V989" s="34">
        <v>2004.55</v>
      </c>
      <c r="W989" s="34">
        <v>2007.2</v>
      </c>
      <c r="X989" s="34">
        <v>1947.02</v>
      </c>
      <c r="Y989" s="34">
        <v>1800.76</v>
      </c>
    </row>
    <row r="990" spans="1:25" ht="15" x14ac:dyDescent="0.25">
      <c r="A990" s="33">
        <v>21</v>
      </c>
      <c r="B990" s="34">
        <v>1708.15</v>
      </c>
      <c r="C990" s="34">
        <v>1582.42</v>
      </c>
      <c r="D990" s="34">
        <v>1557.51</v>
      </c>
      <c r="E990" s="34">
        <v>1396.37</v>
      </c>
      <c r="F990" s="34">
        <v>1400.05</v>
      </c>
      <c r="G990" s="34">
        <v>1471.05</v>
      </c>
      <c r="H990" s="34">
        <v>1036.48</v>
      </c>
      <c r="I990" s="34">
        <v>1722.03</v>
      </c>
      <c r="J990" s="34">
        <v>2023.55</v>
      </c>
      <c r="K990" s="34">
        <v>2104.2800000000002</v>
      </c>
      <c r="L990" s="34">
        <v>2131.7199999999998</v>
      </c>
      <c r="M990" s="34">
        <v>2172.2399999999998</v>
      </c>
      <c r="N990" s="34">
        <v>2130.5700000000002</v>
      </c>
      <c r="O990" s="34">
        <v>2098.36</v>
      </c>
      <c r="P990" s="34">
        <v>2096.4499999999998</v>
      </c>
      <c r="Q990" s="34">
        <v>2095.9499999999998</v>
      </c>
      <c r="R990" s="34">
        <v>2072.08</v>
      </c>
      <c r="S990" s="34">
        <v>2053.37</v>
      </c>
      <c r="T990" s="34">
        <v>2047.66</v>
      </c>
      <c r="U990" s="34">
        <v>2047.22</v>
      </c>
      <c r="V990" s="34">
        <v>2078.8200000000002</v>
      </c>
      <c r="W990" s="34">
        <v>2101.11</v>
      </c>
      <c r="X990" s="34">
        <v>1858.36</v>
      </c>
      <c r="Y990" s="34">
        <v>1740.34</v>
      </c>
    </row>
    <row r="991" spans="1:25" ht="15" x14ac:dyDescent="0.25">
      <c r="A991" s="33">
        <v>22</v>
      </c>
      <c r="B991" s="34">
        <v>1663.75</v>
      </c>
      <c r="C991" s="34">
        <v>1570.94</v>
      </c>
      <c r="D991" s="34">
        <v>1532.75</v>
      </c>
      <c r="E991" s="34">
        <v>1511.49</v>
      </c>
      <c r="F991" s="34">
        <v>1509.23</v>
      </c>
      <c r="G991" s="34">
        <v>1506.51</v>
      </c>
      <c r="H991" s="34">
        <v>1490.84</v>
      </c>
      <c r="I991" s="34">
        <v>1653.38</v>
      </c>
      <c r="J991" s="34">
        <v>1983.12</v>
      </c>
      <c r="K991" s="34">
        <v>2035.54</v>
      </c>
      <c r="L991" s="34">
        <v>2055.4899999999998</v>
      </c>
      <c r="M991" s="34">
        <v>2077.7199999999998</v>
      </c>
      <c r="N991" s="34">
        <v>2052.11</v>
      </c>
      <c r="O991" s="34">
        <v>2056.17</v>
      </c>
      <c r="P991" s="34">
        <v>2050.4699999999998</v>
      </c>
      <c r="Q991" s="34">
        <v>2064.21</v>
      </c>
      <c r="R991" s="34">
        <v>2029.25</v>
      </c>
      <c r="S991" s="34">
        <v>1984.98</v>
      </c>
      <c r="T991" s="34">
        <v>1931.54</v>
      </c>
      <c r="U991" s="34">
        <v>1916.01</v>
      </c>
      <c r="V991" s="34">
        <v>1993.45</v>
      </c>
      <c r="W991" s="34">
        <v>2006.24</v>
      </c>
      <c r="X991" s="34">
        <v>1800.31</v>
      </c>
      <c r="Y991" s="34">
        <v>1697.22</v>
      </c>
    </row>
    <row r="992" spans="1:25" ht="15" x14ac:dyDescent="0.25">
      <c r="A992" s="33">
        <v>23</v>
      </c>
      <c r="B992" s="34">
        <v>1632.37</v>
      </c>
      <c r="C992" s="34">
        <v>1539.08</v>
      </c>
      <c r="D992" s="34">
        <v>1526.58</v>
      </c>
      <c r="E992" s="34">
        <v>1526.55</v>
      </c>
      <c r="F992" s="34">
        <v>1534.35</v>
      </c>
      <c r="G992" s="34">
        <v>1554.61</v>
      </c>
      <c r="H992" s="34">
        <v>1657.54</v>
      </c>
      <c r="I992" s="34">
        <v>1858.13</v>
      </c>
      <c r="J992" s="34">
        <v>1977.71</v>
      </c>
      <c r="K992" s="34">
        <v>2046.15</v>
      </c>
      <c r="L992" s="34">
        <v>2089.23</v>
      </c>
      <c r="M992" s="34">
        <v>2103.94</v>
      </c>
      <c r="N992" s="34">
        <v>2089.27</v>
      </c>
      <c r="O992" s="34">
        <v>2143.2600000000002</v>
      </c>
      <c r="P992" s="34">
        <v>2136.4</v>
      </c>
      <c r="Q992" s="34">
        <v>2151.71</v>
      </c>
      <c r="R992" s="34">
        <v>2105.94</v>
      </c>
      <c r="S992" s="34">
        <v>2079.1</v>
      </c>
      <c r="T992" s="34">
        <v>2033.5</v>
      </c>
      <c r="U992" s="34">
        <v>2024.11</v>
      </c>
      <c r="V992" s="34">
        <v>2076.2800000000002</v>
      </c>
      <c r="W992" s="34">
        <v>2080.0300000000002</v>
      </c>
      <c r="X992" s="34">
        <v>1891.74</v>
      </c>
      <c r="Y992" s="34">
        <v>1700.14</v>
      </c>
    </row>
    <row r="993" spans="1:26" ht="15" x14ac:dyDescent="0.25">
      <c r="A993" s="33">
        <v>24</v>
      </c>
      <c r="B993" s="34">
        <v>1645.97</v>
      </c>
      <c r="C993" s="34">
        <v>1547.4</v>
      </c>
      <c r="D993" s="34">
        <v>1527.79</v>
      </c>
      <c r="E993" s="34">
        <v>1519.16</v>
      </c>
      <c r="F993" s="34">
        <v>1522.01</v>
      </c>
      <c r="G993" s="34">
        <v>1568.19</v>
      </c>
      <c r="H993" s="34">
        <v>1647.99</v>
      </c>
      <c r="I993" s="34">
        <v>1845.9</v>
      </c>
      <c r="J993" s="34">
        <v>1991.03</v>
      </c>
      <c r="K993" s="34">
        <v>2079.92</v>
      </c>
      <c r="L993" s="34">
        <v>2135.96</v>
      </c>
      <c r="M993" s="34">
        <v>2162.79</v>
      </c>
      <c r="N993" s="34">
        <v>2141.5100000000002</v>
      </c>
      <c r="O993" s="34">
        <v>2176.4</v>
      </c>
      <c r="P993" s="34">
        <v>2168.89</v>
      </c>
      <c r="Q993" s="34">
        <v>2185.15</v>
      </c>
      <c r="R993" s="34">
        <v>2157.02</v>
      </c>
      <c r="S993" s="34">
        <v>2138.9</v>
      </c>
      <c r="T993" s="34">
        <v>2076.64</v>
      </c>
      <c r="U993" s="34">
        <v>2067.2800000000002</v>
      </c>
      <c r="V993" s="34">
        <v>2108.9299999999998</v>
      </c>
      <c r="W993" s="34">
        <v>2080.69</v>
      </c>
      <c r="X993" s="34">
        <v>1935.95</v>
      </c>
      <c r="Y993" s="34">
        <v>1715.18</v>
      </c>
    </row>
    <row r="994" spans="1:26" ht="15" x14ac:dyDescent="0.25">
      <c r="A994" s="33">
        <v>25</v>
      </c>
      <c r="B994" s="34">
        <v>1658.17</v>
      </c>
      <c r="C994" s="34">
        <v>1571.15</v>
      </c>
      <c r="D994" s="34">
        <v>1534.39</v>
      </c>
      <c r="E994" s="34">
        <v>1531.88</v>
      </c>
      <c r="F994" s="34">
        <v>1539.16</v>
      </c>
      <c r="G994" s="34">
        <v>1581.07</v>
      </c>
      <c r="H994" s="34">
        <v>1729.76</v>
      </c>
      <c r="I994" s="34">
        <v>1910.08</v>
      </c>
      <c r="J994" s="34">
        <v>2090.42</v>
      </c>
      <c r="K994" s="34">
        <v>2136.88</v>
      </c>
      <c r="L994" s="34">
        <v>2160.5700000000002</v>
      </c>
      <c r="M994" s="34">
        <v>2232.37</v>
      </c>
      <c r="N994" s="34">
        <v>2192.7600000000002</v>
      </c>
      <c r="O994" s="34">
        <v>2201.13</v>
      </c>
      <c r="P994" s="34">
        <v>2206.8000000000002</v>
      </c>
      <c r="Q994" s="34">
        <v>2185.4</v>
      </c>
      <c r="R994" s="34">
        <v>2209.92</v>
      </c>
      <c r="S994" s="34">
        <v>2122.64</v>
      </c>
      <c r="T994" s="34">
        <v>2106.2399999999998</v>
      </c>
      <c r="U994" s="34">
        <v>2090.0100000000002</v>
      </c>
      <c r="V994" s="34">
        <v>2108.6999999999998</v>
      </c>
      <c r="W994" s="34">
        <v>2141.7600000000002</v>
      </c>
      <c r="X994" s="34">
        <v>2049.7800000000002</v>
      </c>
      <c r="Y994" s="34">
        <v>1912.99</v>
      </c>
    </row>
    <row r="995" spans="1:26" ht="15" x14ac:dyDescent="0.25">
      <c r="A995" s="33">
        <v>26</v>
      </c>
      <c r="B995" s="34">
        <v>1730.03</v>
      </c>
      <c r="C995" s="34">
        <v>1693.62</v>
      </c>
      <c r="D995" s="34">
        <v>1612.83</v>
      </c>
      <c r="E995" s="34">
        <v>1576.33</v>
      </c>
      <c r="F995" s="34">
        <v>1563.19</v>
      </c>
      <c r="G995" s="34">
        <v>1585.4</v>
      </c>
      <c r="H995" s="34">
        <v>1568.91</v>
      </c>
      <c r="I995" s="34">
        <v>1654.07</v>
      </c>
      <c r="J995" s="34">
        <v>1887.67</v>
      </c>
      <c r="K995" s="34">
        <v>2016.59</v>
      </c>
      <c r="L995" s="34">
        <v>2080.58</v>
      </c>
      <c r="M995" s="34">
        <v>2114.14</v>
      </c>
      <c r="N995" s="34">
        <v>2104.52</v>
      </c>
      <c r="O995" s="34">
        <v>2115.42</v>
      </c>
      <c r="P995" s="34">
        <v>2170.69</v>
      </c>
      <c r="Q995" s="34">
        <v>2074.4499999999998</v>
      </c>
      <c r="R995" s="34">
        <v>2056.66</v>
      </c>
      <c r="S995" s="34">
        <v>2064.35</v>
      </c>
      <c r="T995" s="34">
        <v>2074.44</v>
      </c>
      <c r="U995" s="34">
        <v>2055.27</v>
      </c>
      <c r="V995" s="34">
        <v>2055.88</v>
      </c>
      <c r="W995" s="34">
        <v>2061.2800000000002</v>
      </c>
      <c r="X995" s="34">
        <v>1864.44</v>
      </c>
      <c r="Y995" s="34">
        <v>1699.38</v>
      </c>
    </row>
    <row r="996" spans="1:26" ht="15" x14ac:dyDescent="0.25">
      <c r="A996" s="33">
        <v>27</v>
      </c>
      <c r="B996" s="34">
        <v>1590.99</v>
      </c>
      <c r="C996" s="34">
        <v>1516.89</v>
      </c>
      <c r="D996" s="34">
        <v>1436.64</v>
      </c>
      <c r="E996" s="34">
        <v>1348.97</v>
      </c>
      <c r="F996" s="34">
        <v>1354.59</v>
      </c>
      <c r="G996" s="34">
        <v>1332.6</v>
      </c>
      <c r="H996" s="34">
        <v>1319.02</v>
      </c>
      <c r="I996" s="34">
        <v>669.57</v>
      </c>
      <c r="J996" s="34">
        <v>669.6</v>
      </c>
      <c r="K996" s="34">
        <v>670.05</v>
      </c>
      <c r="L996" s="34">
        <v>1855.99</v>
      </c>
      <c r="M996" s="34">
        <v>1871.09</v>
      </c>
      <c r="N996" s="34">
        <v>1867.1</v>
      </c>
      <c r="O996" s="34">
        <v>1883.3</v>
      </c>
      <c r="P996" s="34">
        <v>1874.95</v>
      </c>
      <c r="Q996" s="34">
        <v>1872</v>
      </c>
      <c r="R996" s="34">
        <v>1856.69</v>
      </c>
      <c r="S996" s="34">
        <v>1856.01</v>
      </c>
      <c r="T996" s="34">
        <v>1849.72</v>
      </c>
      <c r="U996" s="34">
        <v>1893.19</v>
      </c>
      <c r="V996" s="34">
        <v>1683.31</v>
      </c>
      <c r="W996" s="34">
        <v>1930.86</v>
      </c>
      <c r="X996" s="34">
        <v>1736.37</v>
      </c>
      <c r="Y996" s="34">
        <v>1666.54</v>
      </c>
    </row>
    <row r="997" spans="1:26" ht="15" x14ac:dyDescent="0.25">
      <c r="A997" s="33">
        <v>28</v>
      </c>
      <c r="B997" s="34">
        <v>1494.91</v>
      </c>
      <c r="C997" s="34">
        <v>1394.71</v>
      </c>
      <c r="D997" s="34">
        <v>1385.71</v>
      </c>
      <c r="E997" s="34">
        <v>1381.79</v>
      </c>
      <c r="F997" s="34">
        <v>1385.15</v>
      </c>
      <c r="G997" s="34">
        <v>1440.89</v>
      </c>
      <c r="H997" s="34">
        <v>1523.98</v>
      </c>
      <c r="I997" s="34">
        <v>1709.01</v>
      </c>
      <c r="J997" s="34">
        <v>1915.26</v>
      </c>
      <c r="K997" s="34">
        <v>2023.45</v>
      </c>
      <c r="L997" s="34">
        <v>2075.1799999999998</v>
      </c>
      <c r="M997" s="34">
        <v>2113.0700000000002</v>
      </c>
      <c r="N997" s="34">
        <v>2078.4499999999998</v>
      </c>
      <c r="O997" s="34">
        <v>2075.36</v>
      </c>
      <c r="P997" s="34">
        <v>2089.87</v>
      </c>
      <c r="Q997" s="34">
        <v>2094.79</v>
      </c>
      <c r="R997" s="34">
        <v>2067.8000000000002</v>
      </c>
      <c r="S997" s="34">
        <v>2022.13</v>
      </c>
      <c r="T997" s="34">
        <v>1977.89</v>
      </c>
      <c r="U997" s="34">
        <v>1987.15</v>
      </c>
      <c r="V997" s="34">
        <v>2022.15</v>
      </c>
      <c r="W997" s="34">
        <v>1968.09</v>
      </c>
      <c r="X997" s="34">
        <v>1772.41</v>
      </c>
      <c r="Y997" s="34">
        <v>1612.97</v>
      </c>
    </row>
    <row r="998" spans="1:26" ht="15" x14ac:dyDescent="0.25">
      <c r="A998" s="33">
        <v>29</v>
      </c>
      <c r="B998" s="34">
        <v>1519.39</v>
      </c>
      <c r="C998" s="34">
        <v>1433.09</v>
      </c>
      <c r="D998" s="34">
        <v>1404.95</v>
      </c>
      <c r="E998" s="34">
        <v>1399.05</v>
      </c>
      <c r="F998" s="34">
        <v>1413.61</v>
      </c>
      <c r="G998" s="34">
        <v>669.66</v>
      </c>
      <c r="H998" s="34">
        <v>669.87</v>
      </c>
      <c r="I998" s="34">
        <v>670.16</v>
      </c>
      <c r="J998" s="34">
        <v>670.16</v>
      </c>
      <c r="K998" s="34">
        <v>669.81</v>
      </c>
      <c r="L998" s="34">
        <v>2162.59</v>
      </c>
      <c r="M998" s="34">
        <v>2109.19</v>
      </c>
      <c r="N998" s="34">
        <v>2120.19</v>
      </c>
      <c r="O998" s="34">
        <v>2129.31</v>
      </c>
      <c r="P998" s="34">
        <v>2086.7399999999998</v>
      </c>
      <c r="Q998" s="34">
        <v>2049.7399999999998</v>
      </c>
      <c r="R998" s="34">
        <v>2047.44</v>
      </c>
      <c r="S998" s="34">
        <v>1931.21</v>
      </c>
      <c r="T998" s="34">
        <v>1948.13</v>
      </c>
      <c r="U998" s="34">
        <v>1971.54</v>
      </c>
      <c r="V998" s="34">
        <v>1037.67</v>
      </c>
      <c r="W998" s="34">
        <v>1036.5</v>
      </c>
      <c r="X998" s="34">
        <v>1773.09</v>
      </c>
      <c r="Y998" s="34">
        <v>1675.07</v>
      </c>
    </row>
    <row r="999" spans="1:26" ht="15" x14ac:dyDescent="0.25">
      <c r="A999" s="33">
        <v>30</v>
      </c>
      <c r="B999" s="34">
        <v>1584.97</v>
      </c>
      <c r="C999" s="34">
        <v>1514.92</v>
      </c>
      <c r="D999" s="34">
        <v>1489.95</v>
      </c>
      <c r="E999" s="34">
        <v>1474.83</v>
      </c>
      <c r="F999" s="34">
        <v>1510.22</v>
      </c>
      <c r="G999" s="34">
        <v>1539.54</v>
      </c>
      <c r="H999" s="34">
        <v>1647.35</v>
      </c>
      <c r="I999" s="34">
        <v>1749.85</v>
      </c>
      <c r="J999" s="34">
        <v>1956.86</v>
      </c>
      <c r="K999" s="34">
        <v>2035.5</v>
      </c>
      <c r="L999" s="34">
        <v>2081.04</v>
      </c>
      <c r="M999" s="34">
        <v>2123.64</v>
      </c>
      <c r="N999" s="34">
        <v>2248.79</v>
      </c>
      <c r="O999" s="34">
        <v>2261.46</v>
      </c>
      <c r="P999" s="34">
        <v>2264.5700000000002</v>
      </c>
      <c r="Q999" s="34">
        <v>2267.37</v>
      </c>
      <c r="R999" s="34">
        <v>2194.46</v>
      </c>
      <c r="S999" s="34">
        <v>2081.15</v>
      </c>
      <c r="T999" s="34">
        <v>2067.61</v>
      </c>
      <c r="U999" s="34">
        <v>2109.7800000000002</v>
      </c>
      <c r="V999" s="34">
        <v>2272.37</v>
      </c>
      <c r="W999" s="34">
        <v>2371.64</v>
      </c>
      <c r="X999" s="34">
        <v>2137.41</v>
      </c>
      <c r="Y999" s="34">
        <v>1823.06</v>
      </c>
    </row>
    <row r="1000" spans="1:26" ht="15" hidden="1" x14ac:dyDescent="0.25">
      <c r="A1000" s="33">
        <v>31</v>
      </c>
      <c r="B1000" s="34">
        <v>0</v>
      </c>
      <c r="C1000" s="34">
        <v>0</v>
      </c>
      <c r="D1000" s="34">
        <v>0</v>
      </c>
      <c r="E1000" s="34">
        <v>0</v>
      </c>
      <c r="F1000" s="34">
        <v>0</v>
      </c>
      <c r="G1000" s="34">
        <v>0</v>
      </c>
      <c r="H1000" s="34">
        <v>0</v>
      </c>
      <c r="I1000" s="34">
        <v>0</v>
      </c>
      <c r="J1000" s="34">
        <v>0</v>
      </c>
      <c r="K1000" s="34">
        <v>0</v>
      </c>
      <c r="L1000" s="34">
        <v>0</v>
      </c>
      <c r="M1000" s="34">
        <v>0</v>
      </c>
      <c r="N1000" s="34">
        <v>0</v>
      </c>
      <c r="O1000" s="34">
        <v>0</v>
      </c>
      <c r="P1000" s="34">
        <v>0</v>
      </c>
      <c r="Q1000" s="34">
        <v>0</v>
      </c>
      <c r="R1000" s="34">
        <v>0</v>
      </c>
      <c r="S1000" s="34">
        <v>0</v>
      </c>
      <c r="T1000" s="34">
        <v>0</v>
      </c>
      <c r="U1000" s="34">
        <v>0</v>
      </c>
      <c r="V1000" s="34">
        <v>0</v>
      </c>
      <c r="W1000" s="34">
        <v>0</v>
      </c>
      <c r="X1000" s="34">
        <v>0</v>
      </c>
      <c r="Y1000" s="34">
        <v>0</v>
      </c>
      <c r="Z1000" s="59"/>
    </row>
    <row r="1001" spans="1:26" ht="15" x14ac:dyDescent="0.25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</row>
    <row r="1002" spans="1:26" ht="38.25" customHeight="1" x14ac:dyDescent="0.2">
      <c r="A1002" s="137" t="s">
        <v>112</v>
      </c>
      <c r="B1002" s="150" t="s">
        <v>83</v>
      </c>
      <c r="C1002" s="150"/>
      <c r="D1002" s="150"/>
      <c r="E1002" s="150"/>
      <c r="F1002" s="150"/>
      <c r="G1002" s="150"/>
      <c r="H1002" s="150"/>
      <c r="I1002" s="150"/>
      <c r="J1002" s="150"/>
      <c r="K1002" s="150"/>
      <c r="L1002" s="150"/>
      <c r="M1002" s="150"/>
      <c r="N1002" s="150"/>
      <c r="O1002" s="150"/>
      <c r="P1002" s="150"/>
      <c r="Q1002" s="150"/>
      <c r="R1002" s="150"/>
      <c r="S1002" s="150"/>
      <c r="T1002" s="150"/>
      <c r="U1002" s="150"/>
      <c r="V1002" s="150"/>
      <c r="W1002" s="150"/>
      <c r="X1002" s="150"/>
      <c r="Y1002" s="150"/>
    </row>
    <row r="1003" spans="1:26" ht="15" x14ac:dyDescent="0.2">
      <c r="A1003" s="137"/>
      <c r="B1003" s="37" t="s">
        <v>53</v>
      </c>
      <c r="C1003" s="37" t="s">
        <v>54</v>
      </c>
      <c r="D1003" s="37" t="s">
        <v>55</v>
      </c>
      <c r="E1003" s="37" t="s">
        <v>56</v>
      </c>
      <c r="F1003" s="37" t="s">
        <v>57</v>
      </c>
      <c r="G1003" s="37" t="s">
        <v>58</v>
      </c>
      <c r="H1003" s="37" t="s">
        <v>59</v>
      </c>
      <c r="I1003" s="37" t="s">
        <v>60</v>
      </c>
      <c r="J1003" s="37" t="s">
        <v>61</v>
      </c>
      <c r="K1003" s="37" t="s">
        <v>62</v>
      </c>
      <c r="L1003" s="37" t="s">
        <v>63</v>
      </c>
      <c r="M1003" s="37" t="s">
        <v>64</v>
      </c>
      <c r="N1003" s="37" t="s">
        <v>65</v>
      </c>
      <c r="O1003" s="37" t="s">
        <v>66</v>
      </c>
      <c r="P1003" s="37" t="s">
        <v>67</v>
      </c>
      <c r="Q1003" s="37" t="s">
        <v>68</v>
      </c>
      <c r="R1003" s="37" t="s">
        <v>69</v>
      </c>
      <c r="S1003" s="37" t="s">
        <v>70</v>
      </c>
      <c r="T1003" s="37" t="s">
        <v>71</v>
      </c>
      <c r="U1003" s="37" t="s">
        <v>72</v>
      </c>
      <c r="V1003" s="37" t="s">
        <v>73</v>
      </c>
      <c r="W1003" s="37" t="s">
        <v>74</v>
      </c>
      <c r="X1003" s="37" t="s">
        <v>75</v>
      </c>
      <c r="Y1003" s="37" t="s">
        <v>76</v>
      </c>
    </row>
    <row r="1004" spans="1:26" ht="15" x14ac:dyDescent="0.25">
      <c r="A1004" s="33">
        <v>1</v>
      </c>
      <c r="B1004" s="34">
        <v>1215.9000000000001</v>
      </c>
      <c r="C1004" s="34">
        <v>1158.47</v>
      </c>
      <c r="D1004" s="34">
        <v>1141.97</v>
      </c>
      <c r="E1004" s="34">
        <v>1130.94</v>
      </c>
      <c r="F1004" s="34">
        <v>1159.05</v>
      </c>
      <c r="G1004" s="34">
        <v>1266.8800000000001</v>
      </c>
      <c r="H1004" s="34">
        <v>1337.61</v>
      </c>
      <c r="I1004" s="34">
        <v>1525.03</v>
      </c>
      <c r="J1004" s="34">
        <v>1626.97</v>
      </c>
      <c r="K1004" s="34">
        <v>1647.1</v>
      </c>
      <c r="L1004" s="34">
        <v>1685.28</v>
      </c>
      <c r="M1004" s="34">
        <v>1822.42</v>
      </c>
      <c r="N1004" s="34">
        <v>1791.21</v>
      </c>
      <c r="O1004" s="34">
        <v>1824.73</v>
      </c>
      <c r="P1004" s="34">
        <v>1800.54</v>
      </c>
      <c r="Q1004" s="34">
        <v>1746.19</v>
      </c>
      <c r="R1004" s="34">
        <v>1732.39</v>
      </c>
      <c r="S1004" s="34">
        <v>1696.63</v>
      </c>
      <c r="T1004" s="34">
        <v>1611.16</v>
      </c>
      <c r="U1004" s="34">
        <v>1647.92</v>
      </c>
      <c r="V1004" s="34">
        <v>1252.45</v>
      </c>
      <c r="W1004" s="34">
        <v>1685.59</v>
      </c>
      <c r="X1004" s="34">
        <v>1547.71</v>
      </c>
      <c r="Y1004" s="34">
        <v>1363.59</v>
      </c>
    </row>
    <row r="1005" spans="1:26" ht="15" x14ac:dyDescent="0.25">
      <c r="A1005" s="33">
        <v>2</v>
      </c>
      <c r="B1005" s="34">
        <v>1189.8599999999999</v>
      </c>
      <c r="C1005" s="34">
        <v>1128.8499999999999</v>
      </c>
      <c r="D1005" s="34">
        <v>1089.83</v>
      </c>
      <c r="E1005" s="34">
        <v>1083.8900000000001</v>
      </c>
      <c r="F1005" s="34">
        <v>1117.8599999999999</v>
      </c>
      <c r="G1005" s="34">
        <v>1216.28</v>
      </c>
      <c r="H1005" s="34">
        <v>1294.46</v>
      </c>
      <c r="I1005" s="34">
        <v>1467.35</v>
      </c>
      <c r="J1005" s="34">
        <v>1611.21</v>
      </c>
      <c r="K1005" s="34">
        <v>1675.95</v>
      </c>
      <c r="L1005" s="34">
        <v>1693.64</v>
      </c>
      <c r="M1005" s="34">
        <v>1752.19</v>
      </c>
      <c r="N1005" s="34">
        <v>1738.42</v>
      </c>
      <c r="O1005" s="34">
        <v>1749.39</v>
      </c>
      <c r="P1005" s="34">
        <v>1753.8</v>
      </c>
      <c r="Q1005" s="34">
        <v>1732.78</v>
      </c>
      <c r="R1005" s="34">
        <v>1706.38</v>
      </c>
      <c r="S1005" s="34">
        <v>1667.53</v>
      </c>
      <c r="T1005" s="34">
        <v>1613.35</v>
      </c>
      <c r="U1005" s="34">
        <v>1644.79</v>
      </c>
      <c r="V1005" s="34">
        <v>1676.3</v>
      </c>
      <c r="W1005" s="34">
        <v>1627.24</v>
      </c>
      <c r="X1005" s="34">
        <v>1520.08</v>
      </c>
      <c r="Y1005" s="34">
        <v>1392.32</v>
      </c>
    </row>
    <row r="1006" spans="1:26" ht="15" x14ac:dyDescent="0.25">
      <c r="A1006" s="33">
        <v>3</v>
      </c>
      <c r="B1006" s="34">
        <v>1254.04</v>
      </c>
      <c r="C1006" s="34">
        <v>1192.52</v>
      </c>
      <c r="D1006" s="34">
        <v>1154.02</v>
      </c>
      <c r="E1006" s="34">
        <v>1144.8900000000001</v>
      </c>
      <c r="F1006" s="34">
        <v>1181.05</v>
      </c>
      <c r="G1006" s="34">
        <v>1254.33</v>
      </c>
      <c r="H1006" s="34">
        <v>1324.64</v>
      </c>
      <c r="I1006" s="34">
        <v>1519.16</v>
      </c>
      <c r="J1006" s="34">
        <v>1642.29</v>
      </c>
      <c r="K1006" s="34">
        <v>1790.65</v>
      </c>
      <c r="L1006" s="34">
        <v>1780.53</v>
      </c>
      <c r="M1006" s="34">
        <v>1692.82</v>
      </c>
      <c r="N1006" s="34">
        <v>1668.38</v>
      </c>
      <c r="O1006" s="34">
        <v>1672.87</v>
      </c>
      <c r="P1006" s="34">
        <v>1671.94</v>
      </c>
      <c r="Q1006" s="34">
        <v>1657.12</v>
      </c>
      <c r="R1006" s="34">
        <v>1701.35</v>
      </c>
      <c r="S1006" s="34">
        <v>1670.23</v>
      </c>
      <c r="T1006" s="34">
        <v>1648.98</v>
      </c>
      <c r="U1006" s="34">
        <v>1674.83</v>
      </c>
      <c r="V1006" s="34">
        <v>1709.04</v>
      </c>
      <c r="W1006" s="34">
        <v>1637.61</v>
      </c>
      <c r="X1006" s="34">
        <v>1535.44</v>
      </c>
      <c r="Y1006" s="34">
        <v>1366.36</v>
      </c>
    </row>
    <row r="1007" spans="1:26" ht="15" x14ac:dyDescent="0.25">
      <c r="A1007" s="33">
        <v>4</v>
      </c>
      <c r="B1007" s="34">
        <v>1281.3399999999999</v>
      </c>
      <c r="C1007" s="34">
        <v>1207.3599999999999</v>
      </c>
      <c r="D1007" s="34">
        <v>1169</v>
      </c>
      <c r="E1007" s="34">
        <v>1157.5899999999999</v>
      </c>
      <c r="F1007" s="34">
        <v>1211.69</v>
      </c>
      <c r="G1007" s="34">
        <v>1276.3900000000001</v>
      </c>
      <c r="H1007" s="34">
        <v>1338.18</v>
      </c>
      <c r="I1007" s="34">
        <v>1566.74</v>
      </c>
      <c r="J1007" s="34">
        <v>1684.86</v>
      </c>
      <c r="K1007" s="34">
        <v>1695.06</v>
      </c>
      <c r="L1007" s="34">
        <v>1700.71</v>
      </c>
      <c r="M1007" s="34">
        <v>1695.17</v>
      </c>
      <c r="N1007" s="34">
        <v>1758.75</v>
      </c>
      <c r="O1007" s="34">
        <v>1797.39</v>
      </c>
      <c r="P1007" s="34">
        <v>1722.87</v>
      </c>
      <c r="Q1007" s="34">
        <v>1773.9</v>
      </c>
      <c r="R1007" s="34">
        <v>1713.23</v>
      </c>
      <c r="S1007" s="34">
        <v>1663.42</v>
      </c>
      <c r="T1007" s="34">
        <v>1663.04</v>
      </c>
      <c r="U1007" s="34">
        <v>1654.92</v>
      </c>
      <c r="V1007" s="34">
        <v>1687.05</v>
      </c>
      <c r="W1007" s="34">
        <v>1662.54</v>
      </c>
      <c r="X1007" s="34">
        <v>1531.22</v>
      </c>
      <c r="Y1007" s="34">
        <v>1271.3499999999999</v>
      </c>
    </row>
    <row r="1008" spans="1:26" ht="15" x14ac:dyDescent="0.25">
      <c r="A1008" s="33">
        <v>5</v>
      </c>
      <c r="B1008" s="34">
        <v>1349</v>
      </c>
      <c r="C1008" s="34">
        <v>1283.3800000000001</v>
      </c>
      <c r="D1008" s="34">
        <v>1204.54</v>
      </c>
      <c r="E1008" s="34">
        <v>1184.23</v>
      </c>
      <c r="F1008" s="34">
        <v>1200.6400000000001</v>
      </c>
      <c r="G1008" s="34">
        <v>1206.56</v>
      </c>
      <c r="H1008" s="34">
        <v>1258.29</v>
      </c>
      <c r="I1008" s="34">
        <v>1343.4</v>
      </c>
      <c r="J1008" s="34">
        <v>1561.68</v>
      </c>
      <c r="K1008" s="34">
        <v>1767.86</v>
      </c>
      <c r="L1008" s="34">
        <v>1773.72</v>
      </c>
      <c r="M1008" s="34">
        <v>1813.02</v>
      </c>
      <c r="N1008" s="34">
        <v>1763.33</v>
      </c>
      <c r="O1008" s="34">
        <v>1727.4</v>
      </c>
      <c r="P1008" s="34">
        <v>1774.76</v>
      </c>
      <c r="Q1008" s="34">
        <v>1742.53</v>
      </c>
      <c r="R1008" s="34">
        <v>1611.44</v>
      </c>
      <c r="S1008" s="34">
        <v>1586.32</v>
      </c>
      <c r="T1008" s="34">
        <v>1728.65</v>
      </c>
      <c r="U1008" s="34">
        <v>1642.92</v>
      </c>
      <c r="V1008" s="34">
        <v>1737.09</v>
      </c>
      <c r="W1008" s="34">
        <v>1643.39</v>
      </c>
      <c r="X1008" s="34">
        <v>1469.98</v>
      </c>
      <c r="Y1008" s="34">
        <v>1367.98</v>
      </c>
    </row>
    <row r="1009" spans="1:25" ht="15" x14ac:dyDescent="0.25">
      <c r="A1009" s="33">
        <v>6</v>
      </c>
      <c r="B1009" s="34">
        <v>1307.22</v>
      </c>
      <c r="C1009" s="34">
        <v>1189.3</v>
      </c>
      <c r="D1009" s="34">
        <v>1174.94</v>
      </c>
      <c r="E1009" s="34">
        <v>1159.3900000000001</v>
      </c>
      <c r="F1009" s="34">
        <v>1163.3499999999999</v>
      </c>
      <c r="G1009" s="34">
        <v>1155.93</v>
      </c>
      <c r="H1009" s="34">
        <v>1146.57</v>
      </c>
      <c r="I1009" s="34">
        <v>1253.18</v>
      </c>
      <c r="J1009" s="34">
        <v>1417.87</v>
      </c>
      <c r="K1009" s="34">
        <v>1547.94</v>
      </c>
      <c r="L1009" s="34">
        <v>1635.91</v>
      </c>
      <c r="M1009" s="34">
        <v>1702.44</v>
      </c>
      <c r="N1009" s="34">
        <v>1699.78</v>
      </c>
      <c r="O1009" s="34">
        <v>1668.6</v>
      </c>
      <c r="P1009" s="34">
        <v>1707.74</v>
      </c>
      <c r="Q1009" s="34">
        <v>1694.55</v>
      </c>
      <c r="R1009" s="34">
        <v>1598.4</v>
      </c>
      <c r="S1009" s="34">
        <v>1644.34</v>
      </c>
      <c r="T1009" s="34">
        <v>1711.55</v>
      </c>
      <c r="U1009" s="34">
        <v>1694.39</v>
      </c>
      <c r="V1009" s="34">
        <v>1698.06</v>
      </c>
      <c r="W1009" s="34">
        <v>1739.21</v>
      </c>
      <c r="X1009" s="34">
        <v>1499.58</v>
      </c>
      <c r="Y1009" s="34">
        <v>1368.89</v>
      </c>
    </row>
    <row r="1010" spans="1:25" ht="15" x14ac:dyDescent="0.25">
      <c r="A1010" s="33">
        <v>7</v>
      </c>
      <c r="B1010" s="34">
        <v>270.25</v>
      </c>
      <c r="C1010" s="34">
        <v>268.88</v>
      </c>
      <c r="D1010" s="34">
        <v>258.64</v>
      </c>
      <c r="E1010" s="34">
        <v>268.58</v>
      </c>
      <c r="F1010" s="34">
        <v>1157.5999999999999</v>
      </c>
      <c r="G1010" s="34">
        <v>258.63</v>
      </c>
      <c r="H1010" s="34">
        <v>1353.1</v>
      </c>
      <c r="I1010" s="34">
        <v>1290.3699999999999</v>
      </c>
      <c r="J1010" s="34">
        <v>1287.46</v>
      </c>
      <c r="K1010" s="34">
        <v>259.35000000000002</v>
      </c>
      <c r="L1010" s="34">
        <v>1296.22</v>
      </c>
      <c r="M1010" s="34">
        <v>1540.03</v>
      </c>
      <c r="N1010" s="34">
        <v>1296.96</v>
      </c>
      <c r="O1010" s="34">
        <v>1676.59</v>
      </c>
      <c r="P1010" s="34">
        <v>1667.19</v>
      </c>
      <c r="Q1010" s="34">
        <v>1289.43</v>
      </c>
      <c r="R1010" s="34">
        <v>1628.12</v>
      </c>
      <c r="S1010" s="34">
        <v>1598.48</v>
      </c>
      <c r="T1010" s="34">
        <v>1526.31</v>
      </c>
      <c r="U1010" s="34">
        <v>259.29000000000002</v>
      </c>
      <c r="V1010" s="34">
        <v>1288.52</v>
      </c>
      <c r="W1010" s="34">
        <v>1561.86</v>
      </c>
      <c r="X1010" s="34">
        <v>1356.76</v>
      </c>
      <c r="Y1010" s="34">
        <v>1253.6600000000001</v>
      </c>
    </row>
    <row r="1011" spans="1:25" ht="15" x14ac:dyDescent="0.25">
      <c r="A1011" s="33">
        <v>8</v>
      </c>
      <c r="B1011" s="34">
        <v>1224.32</v>
      </c>
      <c r="C1011" s="34">
        <v>1161.32</v>
      </c>
      <c r="D1011" s="34">
        <v>1151.02</v>
      </c>
      <c r="E1011" s="34">
        <v>1136.9000000000001</v>
      </c>
      <c r="F1011" s="34">
        <v>1144.4000000000001</v>
      </c>
      <c r="G1011" s="34">
        <v>1238.47</v>
      </c>
      <c r="H1011" s="34">
        <v>621.77</v>
      </c>
      <c r="I1011" s="34">
        <v>620.54</v>
      </c>
      <c r="J1011" s="34">
        <v>258.86</v>
      </c>
      <c r="K1011" s="34">
        <v>1333.97</v>
      </c>
      <c r="L1011" s="34">
        <v>1638.64</v>
      </c>
      <c r="M1011" s="34">
        <v>1687.31</v>
      </c>
      <c r="N1011" s="34">
        <v>1659.73</v>
      </c>
      <c r="O1011" s="34">
        <v>1681.56</v>
      </c>
      <c r="P1011" s="34">
        <v>1679.61</v>
      </c>
      <c r="Q1011" s="34">
        <v>1661.57</v>
      </c>
      <c r="R1011" s="34">
        <v>1644.17</v>
      </c>
      <c r="S1011" s="34">
        <v>1649.24</v>
      </c>
      <c r="T1011" s="34">
        <v>1650.73</v>
      </c>
      <c r="U1011" s="34">
        <v>259.08</v>
      </c>
      <c r="V1011" s="34">
        <v>1332.39</v>
      </c>
      <c r="W1011" s="34">
        <v>1605.21</v>
      </c>
      <c r="X1011" s="34">
        <v>1276.8599999999999</v>
      </c>
      <c r="Y1011" s="34">
        <v>1272.43</v>
      </c>
    </row>
    <row r="1012" spans="1:25" ht="15" x14ac:dyDescent="0.25">
      <c r="A1012" s="33">
        <v>9</v>
      </c>
      <c r="B1012" s="34">
        <v>1334.07</v>
      </c>
      <c r="C1012" s="34">
        <v>1258.27</v>
      </c>
      <c r="D1012" s="34">
        <v>1237.97</v>
      </c>
      <c r="E1012" s="34">
        <v>1227.6199999999999</v>
      </c>
      <c r="F1012" s="34">
        <v>1302.5</v>
      </c>
      <c r="G1012" s="34">
        <v>1191.68</v>
      </c>
      <c r="H1012" s="34">
        <v>1318.33</v>
      </c>
      <c r="I1012" s="34">
        <v>1423.48</v>
      </c>
      <c r="J1012" s="34">
        <v>1742.5</v>
      </c>
      <c r="K1012" s="34">
        <v>1807.77</v>
      </c>
      <c r="L1012" s="34">
        <v>1827.08</v>
      </c>
      <c r="M1012" s="34">
        <v>1855.04</v>
      </c>
      <c r="N1012" s="34">
        <v>1860.68</v>
      </c>
      <c r="O1012" s="34">
        <v>1868.17</v>
      </c>
      <c r="P1012" s="34">
        <v>1868.26</v>
      </c>
      <c r="Q1012" s="34">
        <v>1858.91</v>
      </c>
      <c r="R1012" s="34">
        <v>1846.72</v>
      </c>
      <c r="S1012" s="34">
        <v>1813.84</v>
      </c>
      <c r="T1012" s="34">
        <v>1776.07</v>
      </c>
      <c r="U1012" s="34">
        <v>1786.14</v>
      </c>
      <c r="V1012" s="34">
        <v>1799.48</v>
      </c>
      <c r="W1012" s="34">
        <v>1808.66</v>
      </c>
      <c r="X1012" s="34">
        <v>1603.02</v>
      </c>
      <c r="Y1012" s="34">
        <v>1418.64</v>
      </c>
    </row>
    <row r="1013" spans="1:25" ht="15" x14ac:dyDescent="0.25">
      <c r="A1013" s="33">
        <v>10</v>
      </c>
      <c r="B1013" s="34">
        <v>1345.07</v>
      </c>
      <c r="C1013" s="34">
        <v>1295.6099999999999</v>
      </c>
      <c r="D1013" s="34">
        <v>1207.23</v>
      </c>
      <c r="E1013" s="34">
        <v>1140.0899999999999</v>
      </c>
      <c r="F1013" s="34">
        <v>1142.1199999999999</v>
      </c>
      <c r="G1013" s="34">
        <v>1181.1500000000001</v>
      </c>
      <c r="H1013" s="34">
        <v>1284.76</v>
      </c>
      <c r="I1013" s="34">
        <v>1389.23</v>
      </c>
      <c r="J1013" s="34">
        <v>1482.48</v>
      </c>
      <c r="K1013" s="34">
        <v>1772.97</v>
      </c>
      <c r="L1013" s="34">
        <v>1802.78</v>
      </c>
      <c r="M1013" s="34">
        <v>1861.01</v>
      </c>
      <c r="N1013" s="34">
        <v>1823.1</v>
      </c>
      <c r="O1013" s="34">
        <v>1800</v>
      </c>
      <c r="P1013" s="34">
        <v>1793.27</v>
      </c>
      <c r="Q1013" s="34">
        <v>1785.06</v>
      </c>
      <c r="R1013" s="34">
        <v>1737</v>
      </c>
      <c r="S1013" s="34">
        <v>1673.96</v>
      </c>
      <c r="T1013" s="34">
        <v>1503.55</v>
      </c>
      <c r="U1013" s="34">
        <v>1536.47</v>
      </c>
      <c r="V1013" s="34">
        <v>1761.78</v>
      </c>
      <c r="W1013" s="34">
        <v>1745.9</v>
      </c>
      <c r="X1013" s="34">
        <v>1413.55</v>
      </c>
      <c r="Y1013" s="34">
        <v>1312.03</v>
      </c>
    </row>
    <row r="1014" spans="1:25" ht="15" x14ac:dyDescent="0.25">
      <c r="A1014" s="33">
        <v>11</v>
      </c>
      <c r="B1014" s="34">
        <v>1359.29</v>
      </c>
      <c r="C1014" s="34">
        <v>1313.32</v>
      </c>
      <c r="D1014" s="34">
        <v>1274.18</v>
      </c>
      <c r="E1014" s="34">
        <v>1195.06</v>
      </c>
      <c r="F1014" s="34">
        <v>1193.28</v>
      </c>
      <c r="G1014" s="34">
        <v>1187.47</v>
      </c>
      <c r="H1014" s="34">
        <v>1257.56</v>
      </c>
      <c r="I1014" s="34">
        <v>1497.04</v>
      </c>
      <c r="J1014" s="34">
        <v>1657.86</v>
      </c>
      <c r="K1014" s="34">
        <v>1754.7</v>
      </c>
      <c r="L1014" s="34">
        <v>1770.87</v>
      </c>
      <c r="M1014" s="34">
        <v>1795.79</v>
      </c>
      <c r="N1014" s="34">
        <v>1793.82</v>
      </c>
      <c r="O1014" s="34">
        <v>1768.99</v>
      </c>
      <c r="P1014" s="34">
        <v>1758.58</v>
      </c>
      <c r="Q1014" s="34">
        <v>1762.52</v>
      </c>
      <c r="R1014" s="34">
        <v>1756.4</v>
      </c>
      <c r="S1014" s="34">
        <v>1489.89</v>
      </c>
      <c r="T1014" s="34">
        <v>1683.21</v>
      </c>
      <c r="U1014" s="34">
        <v>1689.62</v>
      </c>
      <c r="V1014" s="34">
        <v>1740.7</v>
      </c>
      <c r="W1014" s="34">
        <v>1735.07</v>
      </c>
      <c r="X1014" s="34">
        <v>1537.38</v>
      </c>
      <c r="Y1014" s="34">
        <v>1443.14</v>
      </c>
    </row>
    <row r="1015" spans="1:25" ht="15" x14ac:dyDescent="0.25">
      <c r="A1015" s="33">
        <v>12</v>
      </c>
      <c r="B1015" s="34">
        <v>1449.8</v>
      </c>
      <c r="C1015" s="34">
        <v>1382.7</v>
      </c>
      <c r="D1015" s="34">
        <v>1377.58</v>
      </c>
      <c r="E1015" s="34">
        <v>1332.81</v>
      </c>
      <c r="F1015" s="34">
        <v>1219.6099999999999</v>
      </c>
      <c r="G1015" s="34">
        <v>1259.24</v>
      </c>
      <c r="H1015" s="34">
        <v>1260.03</v>
      </c>
      <c r="I1015" s="34">
        <v>1408.36</v>
      </c>
      <c r="J1015" s="34">
        <v>1767</v>
      </c>
      <c r="K1015" s="34">
        <v>1843.1</v>
      </c>
      <c r="L1015" s="34">
        <v>1899.57</v>
      </c>
      <c r="M1015" s="34">
        <v>1930.6</v>
      </c>
      <c r="N1015" s="34">
        <v>1912.37</v>
      </c>
      <c r="O1015" s="34">
        <v>1918.28</v>
      </c>
      <c r="P1015" s="34">
        <v>1897.17</v>
      </c>
      <c r="Q1015" s="34">
        <v>1861.06</v>
      </c>
      <c r="R1015" s="34">
        <v>1859.03</v>
      </c>
      <c r="S1015" s="34">
        <v>1829.33</v>
      </c>
      <c r="T1015" s="34">
        <v>1800.63</v>
      </c>
      <c r="U1015" s="34">
        <v>1688.95</v>
      </c>
      <c r="V1015" s="34">
        <v>1881.02</v>
      </c>
      <c r="W1015" s="34">
        <v>1888.31</v>
      </c>
      <c r="X1015" s="34">
        <v>1711.62</v>
      </c>
      <c r="Y1015" s="34">
        <v>1499.88</v>
      </c>
    </row>
    <row r="1016" spans="1:25" ht="15" x14ac:dyDescent="0.25">
      <c r="A1016" s="33">
        <v>13</v>
      </c>
      <c r="B1016" s="34">
        <v>1349.4</v>
      </c>
      <c r="C1016" s="34">
        <v>1271.26</v>
      </c>
      <c r="D1016" s="34">
        <v>1239.9000000000001</v>
      </c>
      <c r="E1016" s="34">
        <v>1225.01</v>
      </c>
      <c r="F1016" s="34">
        <v>1235.44</v>
      </c>
      <c r="G1016" s="34">
        <v>1272.67</v>
      </c>
      <c r="H1016" s="34">
        <v>1253.1300000000001</v>
      </c>
      <c r="I1016" s="34">
        <v>1369.05</v>
      </c>
      <c r="J1016" s="34">
        <v>1455.09</v>
      </c>
      <c r="K1016" s="34">
        <v>1537.68</v>
      </c>
      <c r="L1016" s="34">
        <v>1763.12</v>
      </c>
      <c r="M1016" s="34">
        <v>1796.88</v>
      </c>
      <c r="N1016" s="34">
        <v>1766.84</v>
      </c>
      <c r="O1016" s="34">
        <v>1690.05</v>
      </c>
      <c r="P1016" s="34">
        <v>1554.34</v>
      </c>
      <c r="Q1016" s="34">
        <v>1532.9</v>
      </c>
      <c r="R1016" s="34">
        <v>1514.6</v>
      </c>
      <c r="S1016" s="34">
        <v>1523.87</v>
      </c>
      <c r="T1016" s="34">
        <v>1537.94</v>
      </c>
      <c r="U1016" s="34">
        <v>1581.48</v>
      </c>
      <c r="V1016" s="34">
        <v>1719.89</v>
      </c>
      <c r="W1016" s="34">
        <v>1802.42</v>
      </c>
      <c r="X1016" s="34">
        <v>1457.1</v>
      </c>
      <c r="Y1016" s="34">
        <v>1404.78</v>
      </c>
    </row>
    <row r="1017" spans="1:25" ht="15" x14ac:dyDescent="0.25">
      <c r="A1017" s="33">
        <v>14</v>
      </c>
      <c r="B1017" s="34">
        <v>1376.73</v>
      </c>
      <c r="C1017" s="34">
        <v>1349.92</v>
      </c>
      <c r="D1017" s="34">
        <v>1330.64</v>
      </c>
      <c r="E1017" s="34">
        <v>1245.04</v>
      </c>
      <c r="F1017" s="34">
        <v>1242.1500000000001</v>
      </c>
      <c r="G1017" s="34">
        <v>1236.8499999999999</v>
      </c>
      <c r="H1017" s="34">
        <v>1345.99</v>
      </c>
      <c r="I1017" s="34">
        <v>1396.39</v>
      </c>
      <c r="J1017" s="34">
        <v>1656.04</v>
      </c>
      <c r="K1017" s="34">
        <v>1622.08</v>
      </c>
      <c r="L1017" s="34">
        <v>1642.46</v>
      </c>
      <c r="M1017" s="34">
        <v>1760.82</v>
      </c>
      <c r="N1017" s="34">
        <v>1751.3</v>
      </c>
      <c r="O1017" s="34">
        <v>1755.26</v>
      </c>
      <c r="P1017" s="34">
        <v>1744.55</v>
      </c>
      <c r="Q1017" s="34">
        <v>1731.38</v>
      </c>
      <c r="R1017" s="34">
        <v>1689.46</v>
      </c>
      <c r="S1017" s="34">
        <v>1569.88</v>
      </c>
      <c r="T1017" s="34">
        <v>1453.52</v>
      </c>
      <c r="U1017" s="34">
        <v>1467.24</v>
      </c>
      <c r="V1017" s="34">
        <v>1702.14</v>
      </c>
      <c r="W1017" s="34">
        <v>1707.12</v>
      </c>
      <c r="X1017" s="34">
        <v>1351.63</v>
      </c>
      <c r="Y1017" s="34">
        <v>1373.07</v>
      </c>
    </row>
    <row r="1018" spans="1:25" ht="15" x14ac:dyDescent="0.25">
      <c r="A1018" s="33">
        <v>15</v>
      </c>
      <c r="B1018" s="34">
        <v>1354.49</v>
      </c>
      <c r="C1018" s="34">
        <v>1291.1099999999999</v>
      </c>
      <c r="D1018" s="34">
        <v>1238.55</v>
      </c>
      <c r="E1018" s="34">
        <v>1234.3399999999999</v>
      </c>
      <c r="F1018" s="34">
        <v>1277.23</v>
      </c>
      <c r="G1018" s="34">
        <v>1339.23</v>
      </c>
      <c r="H1018" s="34">
        <v>1333.31</v>
      </c>
      <c r="I1018" s="34">
        <v>1429.99</v>
      </c>
      <c r="J1018" s="34">
        <v>1675.34</v>
      </c>
      <c r="K1018" s="34">
        <v>1687.44</v>
      </c>
      <c r="L1018" s="34">
        <v>1726.62</v>
      </c>
      <c r="M1018" s="34">
        <v>1704.99</v>
      </c>
      <c r="N1018" s="34">
        <v>1695.78</v>
      </c>
      <c r="O1018" s="34">
        <v>1714.15</v>
      </c>
      <c r="P1018" s="34">
        <v>1689.19</v>
      </c>
      <c r="Q1018" s="34">
        <v>1699.24</v>
      </c>
      <c r="R1018" s="34">
        <v>1696.41</v>
      </c>
      <c r="S1018" s="34">
        <v>1664.83</v>
      </c>
      <c r="T1018" s="34">
        <v>1697.69</v>
      </c>
      <c r="U1018" s="34">
        <v>1697.05</v>
      </c>
      <c r="V1018" s="34">
        <v>1712.24</v>
      </c>
      <c r="W1018" s="34">
        <v>1696.8</v>
      </c>
      <c r="X1018" s="34">
        <v>1452.65</v>
      </c>
      <c r="Y1018" s="34">
        <v>1404.83</v>
      </c>
    </row>
    <row r="1019" spans="1:25" ht="15" x14ac:dyDescent="0.25">
      <c r="A1019" s="33">
        <v>16</v>
      </c>
      <c r="B1019" s="34">
        <v>1345.9</v>
      </c>
      <c r="C1019" s="34">
        <v>1322.01</v>
      </c>
      <c r="D1019" s="34">
        <v>1300.55</v>
      </c>
      <c r="E1019" s="34">
        <v>1284.67</v>
      </c>
      <c r="F1019" s="34">
        <v>1318.12</v>
      </c>
      <c r="G1019" s="34">
        <v>1320.78</v>
      </c>
      <c r="H1019" s="34">
        <v>1320.65</v>
      </c>
      <c r="I1019" s="34">
        <v>1525.8</v>
      </c>
      <c r="J1019" s="34">
        <v>1686.66</v>
      </c>
      <c r="K1019" s="34">
        <v>1732.28</v>
      </c>
      <c r="L1019" s="34">
        <v>1752.73</v>
      </c>
      <c r="M1019" s="34">
        <v>1785.78</v>
      </c>
      <c r="N1019" s="34">
        <v>1726.86</v>
      </c>
      <c r="O1019" s="34">
        <v>1735.05</v>
      </c>
      <c r="P1019" s="34">
        <v>1733.67</v>
      </c>
      <c r="Q1019" s="34">
        <v>1718.35</v>
      </c>
      <c r="R1019" s="34">
        <v>1692.89</v>
      </c>
      <c r="S1019" s="34">
        <v>1639.88</v>
      </c>
      <c r="T1019" s="34">
        <v>1641.93</v>
      </c>
      <c r="U1019" s="34">
        <v>1698.7</v>
      </c>
      <c r="V1019" s="34">
        <v>1722.93</v>
      </c>
      <c r="W1019" s="34">
        <v>1716.89</v>
      </c>
      <c r="X1019" s="34">
        <v>1414.7</v>
      </c>
      <c r="Y1019" s="34">
        <v>1364.71</v>
      </c>
    </row>
    <row r="1020" spans="1:25" ht="15" x14ac:dyDescent="0.25">
      <c r="A1020" s="33">
        <v>17</v>
      </c>
      <c r="B1020" s="34">
        <v>1338.9</v>
      </c>
      <c r="C1020" s="34">
        <v>1311.43</v>
      </c>
      <c r="D1020" s="34">
        <v>1285.22</v>
      </c>
      <c r="E1020" s="34">
        <v>1269.75</v>
      </c>
      <c r="F1020" s="34">
        <v>1306.52</v>
      </c>
      <c r="G1020" s="34">
        <v>1314.95</v>
      </c>
      <c r="H1020" s="34">
        <v>1312.37</v>
      </c>
      <c r="I1020" s="34">
        <v>1492.98</v>
      </c>
      <c r="J1020" s="34">
        <v>1590.63</v>
      </c>
      <c r="K1020" s="34">
        <v>1703.96</v>
      </c>
      <c r="L1020" s="34">
        <v>1710.03</v>
      </c>
      <c r="M1020" s="34">
        <v>1615.83</v>
      </c>
      <c r="N1020" s="34">
        <v>1558.08</v>
      </c>
      <c r="O1020" s="34">
        <v>1499.43</v>
      </c>
      <c r="P1020" s="34">
        <v>1469.07</v>
      </c>
      <c r="Q1020" s="34">
        <v>1456.4</v>
      </c>
      <c r="R1020" s="34">
        <v>1507.79</v>
      </c>
      <c r="S1020" s="34">
        <v>1397.65</v>
      </c>
      <c r="T1020" s="34">
        <v>1623.14</v>
      </c>
      <c r="U1020" s="34">
        <v>1628.04</v>
      </c>
      <c r="V1020" s="34">
        <v>1614.16</v>
      </c>
      <c r="W1020" s="34">
        <v>1664.55</v>
      </c>
      <c r="X1020" s="34">
        <v>1612.6</v>
      </c>
      <c r="Y1020" s="34">
        <v>1512.17</v>
      </c>
    </row>
    <row r="1021" spans="1:25" ht="15" x14ac:dyDescent="0.25">
      <c r="A1021" s="33">
        <v>18</v>
      </c>
      <c r="B1021" s="34">
        <v>1392.25</v>
      </c>
      <c r="C1021" s="34">
        <v>1338.61</v>
      </c>
      <c r="D1021" s="34">
        <v>1331.79</v>
      </c>
      <c r="E1021" s="34">
        <v>1300.67</v>
      </c>
      <c r="F1021" s="34">
        <v>1326.87</v>
      </c>
      <c r="G1021" s="34">
        <v>1331.35</v>
      </c>
      <c r="H1021" s="34">
        <v>1329.15</v>
      </c>
      <c r="I1021" s="34">
        <v>1500.19</v>
      </c>
      <c r="J1021" s="34">
        <v>1639.43</v>
      </c>
      <c r="K1021" s="34">
        <v>1663.07</v>
      </c>
      <c r="L1021" s="34">
        <v>1637.3</v>
      </c>
      <c r="M1021" s="34">
        <v>1684.35</v>
      </c>
      <c r="N1021" s="34">
        <v>1632.45</v>
      </c>
      <c r="O1021" s="34">
        <v>1634.66</v>
      </c>
      <c r="P1021" s="34">
        <v>1580.69</v>
      </c>
      <c r="Q1021" s="34">
        <v>1498.76</v>
      </c>
      <c r="R1021" s="34">
        <v>1465.88</v>
      </c>
      <c r="S1021" s="34">
        <v>1369.13</v>
      </c>
      <c r="T1021" s="34">
        <v>1393.47</v>
      </c>
      <c r="U1021" s="34">
        <v>1387.1</v>
      </c>
      <c r="V1021" s="34">
        <v>1602.46</v>
      </c>
      <c r="W1021" s="34">
        <v>1690.55</v>
      </c>
      <c r="X1021" s="34">
        <v>1644.01</v>
      </c>
      <c r="Y1021" s="34">
        <v>1576.33</v>
      </c>
    </row>
    <row r="1022" spans="1:25" ht="15" x14ac:dyDescent="0.25">
      <c r="A1022" s="33">
        <v>19</v>
      </c>
      <c r="B1022" s="34">
        <v>1629.41</v>
      </c>
      <c r="C1022" s="34">
        <v>1473.08</v>
      </c>
      <c r="D1022" s="34">
        <v>1443.36</v>
      </c>
      <c r="E1022" s="34">
        <v>1423.98</v>
      </c>
      <c r="F1022" s="34">
        <v>1413.01</v>
      </c>
      <c r="G1022" s="34">
        <v>1424.54</v>
      </c>
      <c r="H1022" s="34">
        <v>1407.21</v>
      </c>
      <c r="I1022" s="34">
        <v>1459.77</v>
      </c>
      <c r="J1022" s="34">
        <v>1578.85</v>
      </c>
      <c r="K1022" s="34">
        <v>1637.99</v>
      </c>
      <c r="L1022" s="34">
        <v>1656.91</v>
      </c>
      <c r="M1022" s="34">
        <v>1672.91</v>
      </c>
      <c r="N1022" s="34">
        <v>1510.97</v>
      </c>
      <c r="O1022" s="34">
        <v>1521.6</v>
      </c>
      <c r="P1022" s="34">
        <v>1539.42</v>
      </c>
      <c r="Q1022" s="34">
        <v>1529.53</v>
      </c>
      <c r="R1022" s="34">
        <v>1515.51</v>
      </c>
      <c r="S1022" s="34">
        <v>1506.4</v>
      </c>
      <c r="T1022" s="34">
        <v>1505.24</v>
      </c>
      <c r="U1022" s="34">
        <v>1486.23</v>
      </c>
      <c r="V1022" s="34">
        <v>1646.23</v>
      </c>
      <c r="W1022" s="34">
        <v>1649.25</v>
      </c>
      <c r="X1022" s="34">
        <v>1584.02</v>
      </c>
      <c r="Y1022" s="34">
        <v>1424.14</v>
      </c>
    </row>
    <row r="1023" spans="1:25" ht="15" x14ac:dyDescent="0.25">
      <c r="A1023" s="33">
        <v>20</v>
      </c>
      <c r="B1023" s="34">
        <v>1362.51</v>
      </c>
      <c r="C1023" s="34">
        <v>1285.5899999999999</v>
      </c>
      <c r="D1023" s="34">
        <v>1254.73</v>
      </c>
      <c r="E1023" s="34">
        <v>1183.73</v>
      </c>
      <c r="F1023" s="34">
        <v>1184.67</v>
      </c>
      <c r="G1023" s="34">
        <v>1220.77</v>
      </c>
      <c r="H1023" s="34">
        <v>1155.82</v>
      </c>
      <c r="I1023" s="34">
        <v>1246.8800000000001</v>
      </c>
      <c r="J1023" s="34">
        <v>1369.84</v>
      </c>
      <c r="K1023" s="34">
        <v>1519.88</v>
      </c>
      <c r="L1023" s="34">
        <v>1568.86</v>
      </c>
      <c r="M1023" s="34">
        <v>1566.14</v>
      </c>
      <c r="N1023" s="34">
        <v>1558</v>
      </c>
      <c r="O1023" s="34">
        <v>1561.32</v>
      </c>
      <c r="P1023" s="34">
        <v>1551</v>
      </c>
      <c r="Q1023" s="34">
        <v>1529.93</v>
      </c>
      <c r="R1023" s="34">
        <v>1526.69</v>
      </c>
      <c r="S1023" s="34">
        <v>1536.3</v>
      </c>
      <c r="T1023" s="34">
        <v>1547.64</v>
      </c>
      <c r="U1023" s="34">
        <v>1573.25</v>
      </c>
      <c r="V1023" s="34">
        <v>1593.65</v>
      </c>
      <c r="W1023" s="34">
        <v>1596.3</v>
      </c>
      <c r="X1023" s="34">
        <v>1536.12</v>
      </c>
      <c r="Y1023" s="34">
        <v>1389.86</v>
      </c>
    </row>
    <row r="1024" spans="1:25" ht="15" x14ac:dyDescent="0.25">
      <c r="A1024" s="33">
        <v>21</v>
      </c>
      <c r="B1024" s="34">
        <v>1297.25</v>
      </c>
      <c r="C1024" s="34">
        <v>1171.52</v>
      </c>
      <c r="D1024" s="34">
        <v>1146.6099999999999</v>
      </c>
      <c r="E1024" s="34">
        <v>985.47</v>
      </c>
      <c r="F1024" s="34">
        <v>989.15</v>
      </c>
      <c r="G1024" s="34">
        <v>1060.1500000000001</v>
      </c>
      <c r="H1024" s="34">
        <v>625.58000000000004</v>
      </c>
      <c r="I1024" s="34">
        <v>1311.13</v>
      </c>
      <c r="J1024" s="34">
        <v>1612.65</v>
      </c>
      <c r="K1024" s="34">
        <v>1693.38</v>
      </c>
      <c r="L1024" s="34">
        <v>1720.82</v>
      </c>
      <c r="M1024" s="34">
        <v>1761.34</v>
      </c>
      <c r="N1024" s="34">
        <v>1719.67</v>
      </c>
      <c r="O1024" s="34">
        <v>1687.46</v>
      </c>
      <c r="P1024" s="34">
        <v>1685.55</v>
      </c>
      <c r="Q1024" s="34">
        <v>1685.05</v>
      </c>
      <c r="R1024" s="34">
        <v>1661.18</v>
      </c>
      <c r="S1024" s="34">
        <v>1642.47</v>
      </c>
      <c r="T1024" s="34">
        <v>1636.76</v>
      </c>
      <c r="U1024" s="34">
        <v>1636.32</v>
      </c>
      <c r="V1024" s="34">
        <v>1667.92</v>
      </c>
      <c r="W1024" s="34">
        <v>1690.21</v>
      </c>
      <c r="X1024" s="34">
        <v>1447.46</v>
      </c>
      <c r="Y1024" s="34">
        <v>1329.44</v>
      </c>
    </row>
    <row r="1025" spans="1:26" ht="15" x14ac:dyDescent="0.25">
      <c r="A1025" s="33">
        <v>22</v>
      </c>
      <c r="B1025" s="34">
        <v>1252.8499999999999</v>
      </c>
      <c r="C1025" s="34">
        <v>1160.04</v>
      </c>
      <c r="D1025" s="34">
        <v>1121.8499999999999</v>
      </c>
      <c r="E1025" s="34">
        <v>1100.5899999999999</v>
      </c>
      <c r="F1025" s="34">
        <v>1098.33</v>
      </c>
      <c r="G1025" s="34">
        <v>1095.6099999999999</v>
      </c>
      <c r="H1025" s="34">
        <v>1079.94</v>
      </c>
      <c r="I1025" s="34">
        <v>1242.48</v>
      </c>
      <c r="J1025" s="34">
        <v>1572.22</v>
      </c>
      <c r="K1025" s="34">
        <v>1624.64</v>
      </c>
      <c r="L1025" s="34">
        <v>1644.59</v>
      </c>
      <c r="M1025" s="34">
        <v>1666.82</v>
      </c>
      <c r="N1025" s="34">
        <v>1641.21</v>
      </c>
      <c r="O1025" s="34">
        <v>1645.27</v>
      </c>
      <c r="P1025" s="34">
        <v>1639.57</v>
      </c>
      <c r="Q1025" s="34">
        <v>1653.31</v>
      </c>
      <c r="R1025" s="34">
        <v>1618.35</v>
      </c>
      <c r="S1025" s="34">
        <v>1574.08</v>
      </c>
      <c r="T1025" s="34">
        <v>1520.64</v>
      </c>
      <c r="U1025" s="34">
        <v>1505.11</v>
      </c>
      <c r="V1025" s="34">
        <v>1582.55</v>
      </c>
      <c r="W1025" s="34">
        <v>1595.34</v>
      </c>
      <c r="X1025" s="34">
        <v>1389.41</v>
      </c>
      <c r="Y1025" s="34">
        <v>1286.32</v>
      </c>
    </row>
    <row r="1026" spans="1:26" ht="15" x14ac:dyDescent="0.25">
      <c r="A1026" s="33">
        <v>23</v>
      </c>
      <c r="B1026" s="34">
        <v>1221.47</v>
      </c>
      <c r="C1026" s="34">
        <v>1128.18</v>
      </c>
      <c r="D1026" s="34">
        <v>1115.68</v>
      </c>
      <c r="E1026" s="34">
        <v>1115.6500000000001</v>
      </c>
      <c r="F1026" s="34">
        <v>1123.45</v>
      </c>
      <c r="G1026" s="34">
        <v>1143.71</v>
      </c>
      <c r="H1026" s="34">
        <v>1246.6400000000001</v>
      </c>
      <c r="I1026" s="34">
        <v>1447.23</v>
      </c>
      <c r="J1026" s="34">
        <v>1566.81</v>
      </c>
      <c r="K1026" s="34">
        <v>1635.25</v>
      </c>
      <c r="L1026" s="34">
        <v>1678.33</v>
      </c>
      <c r="M1026" s="34">
        <v>1693.04</v>
      </c>
      <c r="N1026" s="34">
        <v>1678.37</v>
      </c>
      <c r="O1026" s="34">
        <v>1732.36</v>
      </c>
      <c r="P1026" s="34">
        <v>1725.5</v>
      </c>
      <c r="Q1026" s="34">
        <v>1740.81</v>
      </c>
      <c r="R1026" s="34">
        <v>1695.04</v>
      </c>
      <c r="S1026" s="34">
        <v>1668.2</v>
      </c>
      <c r="T1026" s="34">
        <v>1622.6</v>
      </c>
      <c r="U1026" s="34">
        <v>1613.21</v>
      </c>
      <c r="V1026" s="34">
        <v>1665.38</v>
      </c>
      <c r="W1026" s="34">
        <v>1669.13</v>
      </c>
      <c r="X1026" s="34">
        <v>1480.84</v>
      </c>
      <c r="Y1026" s="34">
        <v>1289.24</v>
      </c>
    </row>
    <row r="1027" spans="1:26" ht="15" x14ac:dyDescent="0.25">
      <c r="A1027" s="33">
        <v>24</v>
      </c>
      <c r="B1027" s="34">
        <v>1235.07</v>
      </c>
      <c r="C1027" s="34">
        <v>1136.5</v>
      </c>
      <c r="D1027" s="34">
        <v>1116.8900000000001</v>
      </c>
      <c r="E1027" s="34">
        <v>1108.26</v>
      </c>
      <c r="F1027" s="34">
        <v>1111.1099999999999</v>
      </c>
      <c r="G1027" s="34">
        <v>1157.29</v>
      </c>
      <c r="H1027" s="34">
        <v>1237.0899999999999</v>
      </c>
      <c r="I1027" s="34">
        <v>1435</v>
      </c>
      <c r="J1027" s="34">
        <v>1580.13</v>
      </c>
      <c r="K1027" s="34">
        <v>1669.02</v>
      </c>
      <c r="L1027" s="34">
        <v>1725.06</v>
      </c>
      <c r="M1027" s="34">
        <v>1751.89</v>
      </c>
      <c r="N1027" s="34">
        <v>1730.61</v>
      </c>
      <c r="O1027" s="34">
        <v>1765.5</v>
      </c>
      <c r="P1027" s="34">
        <v>1757.99</v>
      </c>
      <c r="Q1027" s="34">
        <v>1774.25</v>
      </c>
      <c r="R1027" s="34">
        <v>1746.12</v>
      </c>
      <c r="S1027" s="34">
        <v>1728</v>
      </c>
      <c r="T1027" s="34">
        <v>1665.74</v>
      </c>
      <c r="U1027" s="34">
        <v>1656.38</v>
      </c>
      <c r="V1027" s="34">
        <v>1698.03</v>
      </c>
      <c r="W1027" s="34">
        <v>1669.79</v>
      </c>
      <c r="X1027" s="34">
        <v>1525.05</v>
      </c>
      <c r="Y1027" s="34">
        <v>1304.28</v>
      </c>
    </row>
    <row r="1028" spans="1:26" ht="15" x14ac:dyDescent="0.25">
      <c r="A1028" s="33">
        <v>25</v>
      </c>
      <c r="B1028" s="34">
        <v>1247.27</v>
      </c>
      <c r="C1028" s="34">
        <v>1160.25</v>
      </c>
      <c r="D1028" s="34">
        <v>1123.49</v>
      </c>
      <c r="E1028" s="34">
        <v>1120.98</v>
      </c>
      <c r="F1028" s="34">
        <v>1128.26</v>
      </c>
      <c r="G1028" s="34">
        <v>1170.17</v>
      </c>
      <c r="H1028" s="34">
        <v>1318.86</v>
      </c>
      <c r="I1028" s="34">
        <v>1499.18</v>
      </c>
      <c r="J1028" s="34">
        <v>1679.52</v>
      </c>
      <c r="K1028" s="34">
        <v>1725.98</v>
      </c>
      <c r="L1028" s="34">
        <v>1749.67</v>
      </c>
      <c r="M1028" s="34">
        <v>1821.47</v>
      </c>
      <c r="N1028" s="34">
        <v>1781.86</v>
      </c>
      <c r="O1028" s="34">
        <v>1790.23</v>
      </c>
      <c r="P1028" s="34">
        <v>1795.9</v>
      </c>
      <c r="Q1028" s="34">
        <v>1774.5</v>
      </c>
      <c r="R1028" s="34">
        <v>1799.02</v>
      </c>
      <c r="S1028" s="34">
        <v>1711.74</v>
      </c>
      <c r="T1028" s="34">
        <v>1695.34</v>
      </c>
      <c r="U1028" s="34">
        <v>1679.11</v>
      </c>
      <c r="V1028" s="34">
        <v>1697.8</v>
      </c>
      <c r="W1028" s="34">
        <v>1730.86</v>
      </c>
      <c r="X1028" s="34">
        <v>1638.88</v>
      </c>
      <c r="Y1028" s="34">
        <v>1502.09</v>
      </c>
    </row>
    <row r="1029" spans="1:26" ht="15" x14ac:dyDescent="0.25">
      <c r="A1029" s="33">
        <v>26</v>
      </c>
      <c r="B1029" s="34">
        <v>1319.13</v>
      </c>
      <c r="C1029" s="34">
        <v>1282.72</v>
      </c>
      <c r="D1029" s="34">
        <v>1201.93</v>
      </c>
      <c r="E1029" s="34">
        <v>1165.43</v>
      </c>
      <c r="F1029" s="34">
        <v>1152.29</v>
      </c>
      <c r="G1029" s="34">
        <v>1174.5</v>
      </c>
      <c r="H1029" s="34">
        <v>1158.01</v>
      </c>
      <c r="I1029" s="34">
        <v>1243.17</v>
      </c>
      <c r="J1029" s="34">
        <v>1476.77</v>
      </c>
      <c r="K1029" s="34">
        <v>1605.69</v>
      </c>
      <c r="L1029" s="34">
        <v>1669.68</v>
      </c>
      <c r="M1029" s="34">
        <v>1703.24</v>
      </c>
      <c r="N1029" s="34">
        <v>1693.62</v>
      </c>
      <c r="O1029" s="34">
        <v>1704.52</v>
      </c>
      <c r="P1029" s="34">
        <v>1759.79</v>
      </c>
      <c r="Q1029" s="34">
        <v>1663.55</v>
      </c>
      <c r="R1029" s="34">
        <v>1645.76</v>
      </c>
      <c r="S1029" s="34">
        <v>1653.45</v>
      </c>
      <c r="T1029" s="34">
        <v>1663.54</v>
      </c>
      <c r="U1029" s="34">
        <v>1644.37</v>
      </c>
      <c r="V1029" s="34">
        <v>1644.98</v>
      </c>
      <c r="W1029" s="34">
        <v>1650.38</v>
      </c>
      <c r="X1029" s="34">
        <v>1453.54</v>
      </c>
      <c r="Y1029" s="34">
        <v>1288.48</v>
      </c>
    </row>
    <row r="1030" spans="1:26" ht="15" x14ac:dyDescent="0.25">
      <c r="A1030" s="33">
        <v>27</v>
      </c>
      <c r="B1030" s="34">
        <v>1180.0899999999999</v>
      </c>
      <c r="C1030" s="34">
        <v>1105.99</v>
      </c>
      <c r="D1030" s="34">
        <v>1025.74</v>
      </c>
      <c r="E1030" s="34">
        <v>938.07</v>
      </c>
      <c r="F1030" s="34">
        <v>943.69</v>
      </c>
      <c r="G1030" s="34">
        <v>921.7</v>
      </c>
      <c r="H1030" s="34">
        <v>908.12</v>
      </c>
      <c r="I1030" s="34">
        <v>258.67</v>
      </c>
      <c r="J1030" s="34">
        <v>258.7</v>
      </c>
      <c r="K1030" s="34">
        <v>259.14999999999998</v>
      </c>
      <c r="L1030" s="34">
        <v>1445.09</v>
      </c>
      <c r="M1030" s="34">
        <v>1460.19</v>
      </c>
      <c r="N1030" s="34">
        <v>1456.2</v>
      </c>
      <c r="O1030" s="34">
        <v>1472.4</v>
      </c>
      <c r="P1030" s="34">
        <v>1464.05</v>
      </c>
      <c r="Q1030" s="34">
        <v>1461.1</v>
      </c>
      <c r="R1030" s="34">
        <v>1445.79</v>
      </c>
      <c r="S1030" s="34">
        <v>1445.11</v>
      </c>
      <c r="T1030" s="34">
        <v>1438.82</v>
      </c>
      <c r="U1030" s="34">
        <v>1482.29</v>
      </c>
      <c r="V1030" s="34">
        <v>1272.4100000000001</v>
      </c>
      <c r="W1030" s="34">
        <v>1519.96</v>
      </c>
      <c r="X1030" s="34">
        <v>1325.47</v>
      </c>
      <c r="Y1030" s="34">
        <v>1255.6400000000001</v>
      </c>
    </row>
    <row r="1031" spans="1:26" ht="15" x14ac:dyDescent="0.25">
      <c r="A1031" s="33">
        <v>28</v>
      </c>
      <c r="B1031" s="34">
        <v>1084.01</v>
      </c>
      <c r="C1031" s="34">
        <v>983.81</v>
      </c>
      <c r="D1031" s="34">
        <v>974.81</v>
      </c>
      <c r="E1031" s="34">
        <v>970.89</v>
      </c>
      <c r="F1031" s="34">
        <v>974.25</v>
      </c>
      <c r="G1031" s="34">
        <v>1029.99</v>
      </c>
      <c r="H1031" s="34">
        <v>1113.08</v>
      </c>
      <c r="I1031" s="34">
        <v>1298.1099999999999</v>
      </c>
      <c r="J1031" s="34">
        <v>1504.36</v>
      </c>
      <c r="K1031" s="34">
        <v>1612.55</v>
      </c>
      <c r="L1031" s="34">
        <v>1664.28</v>
      </c>
      <c r="M1031" s="34">
        <v>1702.17</v>
      </c>
      <c r="N1031" s="34">
        <v>1667.55</v>
      </c>
      <c r="O1031" s="34">
        <v>1664.46</v>
      </c>
      <c r="P1031" s="34">
        <v>1678.97</v>
      </c>
      <c r="Q1031" s="34">
        <v>1683.89</v>
      </c>
      <c r="R1031" s="34">
        <v>1656.9</v>
      </c>
      <c r="S1031" s="34">
        <v>1611.23</v>
      </c>
      <c r="T1031" s="34">
        <v>1566.99</v>
      </c>
      <c r="U1031" s="34">
        <v>1576.25</v>
      </c>
      <c r="V1031" s="34">
        <v>1611.25</v>
      </c>
      <c r="W1031" s="34">
        <v>1557.19</v>
      </c>
      <c r="X1031" s="34">
        <v>1361.51</v>
      </c>
      <c r="Y1031" s="34">
        <v>1202.07</v>
      </c>
    </row>
    <row r="1032" spans="1:26" ht="15" x14ac:dyDescent="0.25">
      <c r="A1032" s="33">
        <v>29</v>
      </c>
      <c r="B1032" s="34">
        <v>1108.49</v>
      </c>
      <c r="C1032" s="34">
        <v>1022.19</v>
      </c>
      <c r="D1032" s="34">
        <v>994.05</v>
      </c>
      <c r="E1032" s="34">
        <v>988.15</v>
      </c>
      <c r="F1032" s="34">
        <v>1002.71</v>
      </c>
      <c r="G1032" s="34">
        <v>258.76</v>
      </c>
      <c r="H1032" s="34">
        <v>258.97000000000003</v>
      </c>
      <c r="I1032" s="34">
        <v>259.26</v>
      </c>
      <c r="J1032" s="34">
        <v>259.26</v>
      </c>
      <c r="K1032" s="34">
        <v>258.91000000000003</v>
      </c>
      <c r="L1032" s="34">
        <v>1751.69</v>
      </c>
      <c r="M1032" s="34">
        <v>1698.29</v>
      </c>
      <c r="N1032" s="34">
        <v>1709.29</v>
      </c>
      <c r="O1032" s="34">
        <v>1718.41</v>
      </c>
      <c r="P1032" s="34">
        <v>1675.84</v>
      </c>
      <c r="Q1032" s="34">
        <v>1638.84</v>
      </c>
      <c r="R1032" s="34">
        <v>1636.54</v>
      </c>
      <c r="S1032" s="34">
        <v>1520.31</v>
      </c>
      <c r="T1032" s="34">
        <v>1537.23</v>
      </c>
      <c r="U1032" s="34">
        <v>1560.64</v>
      </c>
      <c r="V1032" s="34">
        <v>626.77</v>
      </c>
      <c r="W1032" s="34">
        <v>625.6</v>
      </c>
      <c r="X1032" s="34">
        <v>1362.19</v>
      </c>
      <c r="Y1032" s="34">
        <v>1264.17</v>
      </c>
    </row>
    <row r="1033" spans="1:26" ht="15" x14ac:dyDescent="0.25">
      <c r="A1033" s="33">
        <v>30</v>
      </c>
      <c r="B1033" s="34">
        <v>1174.07</v>
      </c>
      <c r="C1033" s="34">
        <v>1104.02</v>
      </c>
      <c r="D1033" s="34">
        <v>1079.05</v>
      </c>
      <c r="E1033" s="34">
        <v>1063.93</v>
      </c>
      <c r="F1033" s="34">
        <v>1099.32</v>
      </c>
      <c r="G1033" s="34">
        <v>1128.6400000000001</v>
      </c>
      <c r="H1033" s="34">
        <v>1236.45</v>
      </c>
      <c r="I1033" s="34">
        <v>1338.95</v>
      </c>
      <c r="J1033" s="34">
        <v>1545.96</v>
      </c>
      <c r="K1033" s="34">
        <v>1624.6</v>
      </c>
      <c r="L1033" s="34">
        <v>1670.14</v>
      </c>
      <c r="M1033" s="34">
        <v>1712.74</v>
      </c>
      <c r="N1033" s="34">
        <v>1837.89</v>
      </c>
      <c r="O1033" s="34">
        <v>1850.56</v>
      </c>
      <c r="P1033" s="34">
        <v>1853.67</v>
      </c>
      <c r="Q1033" s="34">
        <v>1856.47</v>
      </c>
      <c r="R1033" s="34">
        <v>1783.56</v>
      </c>
      <c r="S1033" s="34">
        <v>1670.25</v>
      </c>
      <c r="T1033" s="34">
        <v>1656.71</v>
      </c>
      <c r="U1033" s="34">
        <v>1698.88</v>
      </c>
      <c r="V1033" s="34">
        <v>1861.47</v>
      </c>
      <c r="W1033" s="34">
        <v>1960.74</v>
      </c>
      <c r="X1033" s="34">
        <v>1726.51</v>
      </c>
      <c r="Y1033" s="34">
        <v>1412.16</v>
      </c>
    </row>
    <row r="1034" spans="1:26" ht="15" hidden="1" x14ac:dyDescent="0.25">
      <c r="A1034" s="33">
        <v>31</v>
      </c>
      <c r="B1034" s="34">
        <v>0</v>
      </c>
      <c r="C1034" s="34">
        <v>0</v>
      </c>
      <c r="D1034" s="34">
        <v>0</v>
      </c>
      <c r="E1034" s="34">
        <v>0</v>
      </c>
      <c r="F1034" s="34">
        <v>0</v>
      </c>
      <c r="G1034" s="34">
        <v>0</v>
      </c>
      <c r="H1034" s="34">
        <v>0</v>
      </c>
      <c r="I1034" s="34">
        <v>0</v>
      </c>
      <c r="J1034" s="34">
        <v>0</v>
      </c>
      <c r="K1034" s="34">
        <v>0</v>
      </c>
      <c r="L1034" s="34">
        <v>0</v>
      </c>
      <c r="M1034" s="34">
        <v>0</v>
      </c>
      <c r="N1034" s="34">
        <v>0</v>
      </c>
      <c r="O1034" s="34">
        <v>0</v>
      </c>
      <c r="P1034" s="34">
        <v>0</v>
      </c>
      <c r="Q1034" s="34">
        <v>0</v>
      </c>
      <c r="R1034" s="34">
        <v>0</v>
      </c>
      <c r="S1034" s="34">
        <v>0</v>
      </c>
      <c r="T1034" s="34">
        <v>0</v>
      </c>
      <c r="U1034" s="34">
        <v>0</v>
      </c>
      <c r="V1034" s="34">
        <v>0</v>
      </c>
      <c r="W1034" s="34">
        <v>0</v>
      </c>
      <c r="X1034" s="34">
        <v>0</v>
      </c>
      <c r="Y1034" s="34">
        <v>0</v>
      </c>
      <c r="Z1034" s="59"/>
    </row>
    <row r="1035" spans="1:26" ht="15" x14ac:dyDescent="0.25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W1035" s="35"/>
      <c r="X1035" s="35"/>
      <c r="Y1035" s="35"/>
    </row>
    <row r="1036" spans="1:26" ht="39" customHeight="1" x14ac:dyDescent="0.2">
      <c r="A1036" s="137" t="s">
        <v>112</v>
      </c>
      <c r="B1036" s="142" t="s">
        <v>78</v>
      </c>
      <c r="C1036" s="142"/>
      <c r="D1036" s="142"/>
      <c r="E1036" s="142"/>
      <c r="F1036" s="142"/>
      <c r="G1036" s="142"/>
      <c r="H1036" s="142"/>
      <c r="I1036" s="142"/>
      <c r="J1036" s="142"/>
      <c r="K1036" s="142"/>
      <c r="L1036" s="142"/>
      <c r="M1036" s="142"/>
      <c r="N1036" s="142"/>
      <c r="O1036" s="142"/>
      <c r="P1036" s="142"/>
      <c r="Q1036" s="142"/>
      <c r="R1036" s="142"/>
      <c r="S1036" s="142"/>
      <c r="T1036" s="142"/>
      <c r="U1036" s="142"/>
      <c r="V1036" s="142"/>
      <c r="W1036" s="142"/>
      <c r="X1036" s="142"/>
      <c r="Y1036" s="142"/>
    </row>
    <row r="1037" spans="1:26" ht="15" x14ac:dyDescent="0.2">
      <c r="A1037" s="137"/>
      <c r="B1037" s="37" t="s">
        <v>53</v>
      </c>
      <c r="C1037" s="37" t="s">
        <v>54</v>
      </c>
      <c r="D1037" s="37" t="s">
        <v>55</v>
      </c>
      <c r="E1037" s="37" t="s">
        <v>56</v>
      </c>
      <c r="F1037" s="37" t="s">
        <v>57</v>
      </c>
      <c r="G1037" s="37" t="s">
        <v>58</v>
      </c>
      <c r="H1037" s="37" t="s">
        <v>59</v>
      </c>
      <c r="I1037" s="37" t="s">
        <v>60</v>
      </c>
      <c r="J1037" s="37" t="s">
        <v>61</v>
      </c>
      <c r="K1037" s="37" t="s">
        <v>62</v>
      </c>
      <c r="L1037" s="37" t="s">
        <v>63</v>
      </c>
      <c r="M1037" s="37" t="s">
        <v>64</v>
      </c>
      <c r="N1037" s="37" t="s">
        <v>65</v>
      </c>
      <c r="O1037" s="37" t="s">
        <v>66</v>
      </c>
      <c r="P1037" s="37" t="s">
        <v>67</v>
      </c>
      <c r="Q1037" s="37" t="s">
        <v>68</v>
      </c>
      <c r="R1037" s="37" t="s">
        <v>69</v>
      </c>
      <c r="S1037" s="37" t="s">
        <v>70</v>
      </c>
      <c r="T1037" s="37" t="s">
        <v>71</v>
      </c>
      <c r="U1037" s="37" t="s">
        <v>72</v>
      </c>
      <c r="V1037" s="37" t="s">
        <v>73</v>
      </c>
      <c r="W1037" s="37" t="s">
        <v>74</v>
      </c>
      <c r="X1037" s="37" t="s">
        <v>75</v>
      </c>
      <c r="Y1037" s="37" t="s">
        <v>76</v>
      </c>
    </row>
    <row r="1038" spans="1:26" ht="15" x14ac:dyDescent="0.25">
      <c r="A1038" s="33">
        <v>1</v>
      </c>
      <c r="B1038" s="34">
        <v>1319.37</v>
      </c>
      <c r="C1038" s="34">
        <v>1261.94</v>
      </c>
      <c r="D1038" s="34">
        <v>1245.44</v>
      </c>
      <c r="E1038" s="34">
        <v>1234.4100000000001</v>
      </c>
      <c r="F1038" s="34">
        <v>1262.52</v>
      </c>
      <c r="G1038" s="34">
        <v>1370.35</v>
      </c>
      <c r="H1038" s="34">
        <v>1441.08</v>
      </c>
      <c r="I1038" s="34">
        <v>1628.5</v>
      </c>
      <c r="J1038" s="34">
        <v>1730.44</v>
      </c>
      <c r="K1038" s="34">
        <v>1750.57</v>
      </c>
      <c r="L1038" s="34">
        <v>1788.75</v>
      </c>
      <c r="M1038" s="34">
        <v>1925.89</v>
      </c>
      <c r="N1038" s="34">
        <v>1894.68</v>
      </c>
      <c r="O1038" s="34">
        <v>1928.2</v>
      </c>
      <c r="P1038" s="34">
        <v>1904.01</v>
      </c>
      <c r="Q1038" s="34">
        <v>1849.66</v>
      </c>
      <c r="R1038" s="34">
        <v>1835.86</v>
      </c>
      <c r="S1038" s="34">
        <v>1800.1</v>
      </c>
      <c r="T1038" s="34">
        <v>1714.63</v>
      </c>
      <c r="U1038" s="34">
        <v>1751.39</v>
      </c>
      <c r="V1038" s="34">
        <v>1355.92</v>
      </c>
      <c r="W1038" s="34">
        <v>1789.06</v>
      </c>
      <c r="X1038" s="34">
        <v>1651.18</v>
      </c>
      <c r="Y1038" s="34">
        <v>1467.06</v>
      </c>
    </row>
    <row r="1039" spans="1:26" ht="15" x14ac:dyDescent="0.25">
      <c r="A1039" s="33">
        <v>2</v>
      </c>
      <c r="B1039" s="34">
        <v>1293.33</v>
      </c>
      <c r="C1039" s="34">
        <v>1232.32</v>
      </c>
      <c r="D1039" s="34">
        <v>1193.3</v>
      </c>
      <c r="E1039" s="34">
        <v>1187.3599999999999</v>
      </c>
      <c r="F1039" s="34">
        <v>1221.33</v>
      </c>
      <c r="G1039" s="34">
        <v>1319.75</v>
      </c>
      <c r="H1039" s="34">
        <v>1397.93</v>
      </c>
      <c r="I1039" s="34">
        <v>1570.82</v>
      </c>
      <c r="J1039" s="34">
        <v>1714.68</v>
      </c>
      <c r="K1039" s="34">
        <v>1779.42</v>
      </c>
      <c r="L1039" s="34">
        <v>1797.11</v>
      </c>
      <c r="M1039" s="34">
        <v>1855.66</v>
      </c>
      <c r="N1039" s="34">
        <v>1841.89</v>
      </c>
      <c r="O1039" s="34">
        <v>1852.86</v>
      </c>
      <c r="P1039" s="34">
        <v>1857.27</v>
      </c>
      <c r="Q1039" s="34">
        <v>1836.25</v>
      </c>
      <c r="R1039" s="34">
        <v>1809.85</v>
      </c>
      <c r="S1039" s="34">
        <v>1771</v>
      </c>
      <c r="T1039" s="34">
        <v>1716.82</v>
      </c>
      <c r="U1039" s="34">
        <v>1748.26</v>
      </c>
      <c r="V1039" s="34">
        <v>1779.77</v>
      </c>
      <c r="W1039" s="34">
        <v>1730.71</v>
      </c>
      <c r="X1039" s="34">
        <v>1623.55</v>
      </c>
      <c r="Y1039" s="34">
        <v>1495.79</v>
      </c>
    </row>
    <row r="1040" spans="1:26" ht="15" x14ac:dyDescent="0.25">
      <c r="A1040" s="33">
        <v>3</v>
      </c>
      <c r="B1040" s="34">
        <v>1357.51</v>
      </c>
      <c r="C1040" s="34">
        <v>1295.99</v>
      </c>
      <c r="D1040" s="34">
        <v>1257.49</v>
      </c>
      <c r="E1040" s="34">
        <v>1248.3599999999999</v>
      </c>
      <c r="F1040" s="34">
        <v>1284.52</v>
      </c>
      <c r="G1040" s="34">
        <v>1357.8</v>
      </c>
      <c r="H1040" s="34">
        <v>1428.11</v>
      </c>
      <c r="I1040" s="34">
        <v>1622.63</v>
      </c>
      <c r="J1040" s="34">
        <v>1745.76</v>
      </c>
      <c r="K1040" s="34">
        <v>1894.12</v>
      </c>
      <c r="L1040" s="34">
        <v>1884</v>
      </c>
      <c r="M1040" s="34">
        <v>1796.29</v>
      </c>
      <c r="N1040" s="34">
        <v>1771.85</v>
      </c>
      <c r="O1040" s="34">
        <v>1776.34</v>
      </c>
      <c r="P1040" s="34">
        <v>1775.41</v>
      </c>
      <c r="Q1040" s="34">
        <v>1760.59</v>
      </c>
      <c r="R1040" s="34">
        <v>1804.82</v>
      </c>
      <c r="S1040" s="34">
        <v>1773.7</v>
      </c>
      <c r="T1040" s="34">
        <v>1752.45</v>
      </c>
      <c r="U1040" s="34">
        <v>1778.3</v>
      </c>
      <c r="V1040" s="34">
        <v>1812.51</v>
      </c>
      <c r="W1040" s="34">
        <v>1741.08</v>
      </c>
      <c r="X1040" s="34">
        <v>1638.91</v>
      </c>
      <c r="Y1040" s="34">
        <v>1469.83</v>
      </c>
    </row>
    <row r="1041" spans="1:25" ht="15" x14ac:dyDescent="0.25">
      <c r="A1041" s="33">
        <v>4</v>
      </c>
      <c r="B1041" s="34">
        <v>1384.81</v>
      </c>
      <c r="C1041" s="34">
        <v>1310.83</v>
      </c>
      <c r="D1041" s="34">
        <v>1272.47</v>
      </c>
      <c r="E1041" s="34">
        <v>1261.06</v>
      </c>
      <c r="F1041" s="34">
        <v>1315.16</v>
      </c>
      <c r="G1041" s="34">
        <v>1379.86</v>
      </c>
      <c r="H1041" s="34">
        <v>1441.65</v>
      </c>
      <c r="I1041" s="34">
        <v>1670.21</v>
      </c>
      <c r="J1041" s="34">
        <v>1788.33</v>
      </c>
      <c r="K1041" s="34">
        <v>1798.53</v>
      </c>
      <c r="L1041" s="34">
        <v>1804.18</v>
      </c>
      <c r="M1041" s="34">
        <v>1798.64</v>
      </c>
      <c r="N1041" s="34">
        <v>1862.22</v>
      </c>
      <c r="O1041" s="34">
        <v>1900.86</v>
      </c>
      <c r="P1041" s="34">
        <v>1826.34</v>
      </c>
      <c r="Q1041" s="34">
        <v>1877.37</v>
      </c>
      <c r="R1041" s="34">
        <v>1816.7</v>
      </c>
      <c r="S1041" s="34">
        <v>1766.89</v>
      </c>
      <c r="T1041" s="34">
        <v>1766.51</v>
      </c>
      <c r="U1041" s="34">
        <v>1758.39</v>
      </c>
      <c r="V1041" s="34">
        <v>1790.52</v>
      </c>
      <c r="W1041" s="34">
        <v>1766.01</v>
      </c>
      <c r="X1041" s="34">
        <v>1634.69</v>
      </c>
      <c r="Y1041" s="34">
        <v>1374.82</v>
      </c>
    </row>
    <row r="1042" spans="1:25" ht="15" x14ac:dyDescent="0.25">
      <c r="A1042" s="33">
        <v>5</v>
      </c>
      <c r="B1042" s="34">
        <v>1452.47</v>
      </c>
      <c r="C1042" s="34">
        <v>1386.85</v>
      </c>
      <c r="D1042" s="34">
        <v>1308.01</v>
      </c>
      <c r="E1042" s="34">
        <v>1287.7</v>
      </c>
      <c r="F1042" s="34">
        <v>1304.1099999999999</v>
      </c>
      <c r="G1042" s="34">
        <v>1310.03</v>
      </c>
      <c r="H1042" s="34">
        <v>1361.76</v>
      </c>
      <c r="I1042" s="34">
        <v>1446.87</v>
      </c>
      <c r="J1042" s="34">
        <v>1665.15</v>
      </c>
      <c r="K1042" s="34">
        <v>1871.33</v>
      </c>
      <c r="L1042" s="34">
        <v>1877.19</v>
      </c>
      <c r="M1042" s="34">
        <v>1916.49</v>
      </c>
      <c r="N1042" s="34">
        <v>1866.8</v>
      </c>
      <c r="O1042" s="34">
        <v>1830.87</v>
      </c>
      <c r="P1042" s="34">
        <v>1878.23</v>
      </c>
      <c r="Q1042" s="34">
        <v>1846</v>
      </c>
      <c r="R1042" s="34">
        <v>1714.91</v>
      </c>
      <c r="S1042" s="34">
        <v>1689.79</v>
      </c>
      <c r="T1042" s="34">
        <v>1832.12</v>
      </c>
      <c r="U1042" s="34">
        <v>1746.39</v>
      </c>
      <c r="V1042" s="34">
        <v>1840.56</v>
      </c>
      <c r="W1042" s="34">
        <v>1746.86</v>
      </c>
      <c r="X1042" s="34">
        <v>1573.45</v>
      </c>
      <c r="Y1042" s="34">
        <v>1471.45</v>
      </c>
    </row>
    <row r="1043" spans="1:25" ht="15" x14ac:dyDescent="0.25">
      <c r="A1043" s="33">
        <v>6</v>
      </c>
      <c r="B1043" s="34">
        <v>1410.69</v>
      </c>
      <c r="C1043" s="34">
        <v>1292.77</v>
      </c>
      <c r="D1043" s="34">
        <v>1278.4100000000001</v>
      </c>
      <c r="E1043" s="34">
        <v>1262.8599999999999</v>
      </c>
      <c r="F1043" s="34">
        <v>1266.82</v>
      </c>
      <c r="G1043" s="34">
        <v>1259.4000000000001</v>
      </c>
      <c r="H1043" s="34">
        <v>1250.04</v>
      </c>
      <c r="I1043" s="34">
        <v>1356.65</v>
      </c>
      <c r="J1043" s="34">
        <v>1521.34</v>
      </c>
      <c r="K1043" s="34">
        <v>1651.41</v>
      </c>
      <c r="L1043" s="34">
        <v>1739.38</v>
      </c>
      <c r="M1043" s="34">
        <v>1805.91</v>
      </c>
      <c r="N1043" s="34">
        <v>1803.25</v>
      </c>
      <c r="O1043" s="34">
        <v>1772.07</v>
      </c>
      <c r="P1043" s="34">
        <v>1811.21</v>
      </c>
      <c r="Q1043" s="34">
        <v>1798.02</v>
      </c>
      <c r="R1043" s="34">
        <v>1701.87</v>
      </c>
      <c r="S1043" s="34">
        <v>1747.81</v>
      </c>
      <c r="T1043" s="34">
        <v>1815.02</v>
      </c>
      <c r="U1043" s="34">
        <v>1797.86</v>
      </c>
      <c r="V1043" s="34">
        <v>1801.53</v>
      </c>
      <c r="W1043" s="34">
        <v>1842.68</v>
      </c>
      <c r="X1043" s="34">
        <v>1603.05</v>
      </c>
      <c r="Y1043" s="34">
        <v>1472.36</v>
      </c>
    </row>
    <row r="1044" spans="1:25" ht="15" x14ac:dyDescent="0.25">
      <c r="A1044" s="33">
        <v>7</v>
      </c>
      <c r="B1044" s="34">
        <v>373.72</v>
      </c>
      <c r="C1044" s="34">
        <v>372.35</v>
      </c>
      <c r="D1044" s="34">
        <v>362.11</v>
      </c>
      <c r="E1044" s="34">
        <v>372.05</v>
      </c>
      <c r="F1044" s="34">
        <v>1261.07</v>
      </c>
      <c r="G1044" s="34">
        <v>362.1</v>
      </c>
      <c r="H1044" s="34">
        <v>1456.57</v>
      </c>
      <c r="I1044" s="34">
        <v>1393.84</v>
      </c>
      <c r="J1044" s="34">
        <v>1390.93</v>
      </c>
      <c r="K1044" s="34">
        <v>362.82</v>
      </c>
      <c r="L1044" s="34">
        <v>1399.69</v>
      </c>
      <c r="M1044" s="34">
        <v>1643.5</v>
      </c>
      <c r="N1044" s="34">
        <v>1400.43</v>
      </c>
      <c r="O1044" s="34">
        <v>1780.06</v>
      </c>
      <c r="P1044" s="34">
        <v>1770.66</v>
      </c>
      <c r="Q1044" s="34">
        <v>1392.9</v>
      </c>
      <c r="R1044" s="34">
        <v>1731.59</v>
      </c>
      <c r="S1044" s="34">
        <v>1701.95</v>
      </c>
      <c r="T1044" s="34">
        <v>1629.78</v>
      </c>
      <c r="U1044" s="34">
        <v>362.76</v>
      </c>
      <c r="V1044" s="34">
        <v>1391.99</v>
      </c>
      <c r="W1044" s="34">
        <v>1665.33</v>
      </c>
      <c r="X1044" s="34">
        <v>1460.23</v>
      </c>
      <c r="Y1044" s="34">
        <v>1357.13</v>
      </c>
    </row>
    <row r="1045" spans="1:25" ht="15" x14ac:dyDescent="0.25">
      <c r="A1045" s="33">
        <v>8</v>
      </c>
      <c r="B1045" s="34">
        <v>1327.79</v>
      </c>
      <c r="C1045" s="34">
        <v>1264.79</v>
      </c>
      <c r="D1045" s="34">
        <v>1254.49</v>
      </c>
      <c r="E1045" s="34">
        <v>1240.3699999999999</v>
      </c>
      <c r="F1045" s="34">
        <v>1247.8699999999999</v>
      </c>
      <c r="G1045" s="34">
        <v>1341.94</v>
      </c>
      <c r="H1045" s="34">
        <v>725.24</v>
      </c>
      <c r="I1045" s="34">
        <v>724.01</v>
      </c>
      <c r="J1045" s="34">
        <v>362.33</v>
      </c>
      <c r="K1045" s="34">
        <v>1437.44</v>
      </c>
      <c r="L1045" s="34">
        <v>1742.11</v>
      </c>
      <c r="M1045" s="34">
        <v>1790.78</v>
      </c>
      <c r="N1045" s="34">
        <v>1763.2</v>
      </c>
      <c r="O1045" s="34">
        <v>1785.03</v>
      </c>
      <c r="P1045" s="34">
        <v>1783.08</v>
      </c>
      <c r="Q1045" s="34">
        <v>1765.04</v>
      </c>
      <c r="R1045" s="34">
        <v>1747.64</v>
      </c>
      <c r="S1045" s="34">
        <v>1752.71</v>
      </c>
      <c r="T1045" s="34">
        <v>1754.2</v>
      </c>
      <c r="U1045" s="34">
        <v>362.55</v>
      </c>
      <c r="V1045" s="34">
        <v>1435.86</v>
      </c>
      <c r="W1045" s="34">
        <v>1708.68</v>
      </c>
      <c r="X1045" s="34">
        <v>1380.33</v>
      </c>
      <c r="Y1045" s="34">
        <v>1375.9</v>
      </c>
    </row>
    <row r="1046" spans="1:25" ht="15" x14ac:dyDescent="0.25">
      <c r="A1046" s="33">
        <v>9</v>
      </c>
      <c r="B1046" s="34">
        <v>1437.54</v>
      </c>
      <c r="C1046" s="34">
        <v>1361.74</v>
      </c>
      <c r="D1046" s="34">
        <v>1341.44</v>
      </c>
      <c r="E1046" s="34">
        <v>1331.09</v>
      </c>
      <c r="F1046" s="34">
        <v>1405.97</v>
      </c>
      <c r="G1046" s="34">
        <v>1295.1500000000001</v>
      </c>
      <c r="H1046" s="34">
        <v>1421.8</v>
      </c>
      <c r="I1046" s="34">
        <v>1526.95</v>
      </c>
      <c r="J1046" s="34">
        <v>1845.97</v>
      </c>
      <c r="K1046" s="34">
        <v>1911.24</v>
      </c>
      <c r="L1046" s="34">
        <v>1930.55</v>
      </c>
      <c r="M1046" s="34">
        <v>1958.51</v>
      </c>
      <c r="N1046" s="34">
        <v>1964.15</v>
      </c>
      <c r="O1046" s="34">
        <v>1971.64</v>
      </c>
      <c r="P1046" s="34">
        <v>1971.73</v>
      </c>
      <c r="Q1046" s="34">
        <v>1962.38</v>
      </c>
      <c r="R1046" s="34">
        <v>1950.19</v>
      </c>
      <c r="S1046" s="34">
        <v>1917.31</v>
      </c>
      <c r="T1046" s="34">
        <v>1879.54</v>
      </c>
      <c r="U1046" s="34">
        <v>1889.61</v>
      </c>
      <c r="V1046" s="34">
        <v>1902.95</v>
      </c>
      <c r="W1046" s="34">
        <v>1912.13</v>
      </c>
      <c r="X1046" s="34">
        <v>1706.49</v>
      </c>
      <c r="Y1046" s="34">
        <v>1522.11</v>
      </c>
    </row>
    <row r="1047" spans="1:25" ht="15" x14ac:dyDescent="0.25">
      <c r="A1047" s="33">
        <v>10</v>
      </c>
      <c r="B1047" s="34">
        <v>1448.54</v>
      </c>
      <c r="C1047" s="34">
        <v>1399.08</v>
      </c>
      <c r="D1047" s="34">
        <v>1310.7</v>
      </c>
      <c r="E1047" s="34">
        <v>1243.56</v>
      </c>
      <c r="F1047" s="34">
        <v>1245.5899999999999</v>
      </c>
      <c r="G1047" s="34">
        <v>1284.6199999999999</v>
      </c>
      <c r="H1047" s="34">
        <v>1388.23</v>
      </c>
      <c r="I1047" s="34">
        <v>1492.7</v>
      </c>
      <c r="J1047" s="34">
        <v>1585.95</v>
      </c>
      <c r="K1047" s="34">
        <v>1876.44</v>
      </c>
      <c r="L1047" s="34">
        <v>1906.25</v>
      </c>
      <c r="M1047" s="34">
        <v>1964.48</v>
      </c>
      <c r="N1047" s="34">
        <v>1926.57</v>
      </c>
      <c r="O1047" s="34">
        <v>1903.47</v>
      </c>
      <c r="P1047" s="34">
        <v>1896.74</v>
      </c>
      <c r="Q1047" s="34">
        <v>1888.53</v>
      </c>
      <c r="R1047" s="34">
        <v>1840.47</v>
      </c>
      <c r="S1047" s="34">
        <v>1777.43</v>
      </c>
      <c r="T1047" s="34">
        <v>1607.02</v>
      </c>
      <c r="U1047" s="34">
        <v>1639.94</v>
      </c>
      <c r="V1047" s="34">
        <v>1865.25</v>
      </c>
      <c r="W1047" s="34">
        <v>1849.37</v>
      </c>
      <c r="X1047" s="34">
        <v>1517.02</v>
      </c>
      <c r="Y1047" s="34">
        <v>1415.5</v>
      </c>
    </row>
    <row r="1048" spans="1:25" ht="15" x14ac:dyDescent="0.25">
      <c r="A1048" s="33">
        <v>11</v>
      </c>
      <c r="B1048" s="34">
        <v>1462.76</v>
      </c>
      <c r="C1048" s="34">
        <v>1416.79</v>
      </c>
      <c r="D1048" s="34">
        <v>1377.65</v>
      </c>
      <c r="E1048" s="34">
        <v>1298.53</v>
      </c>
      <c r="F1048" s="34">
        <v>1296.75</v>
      </c>
      <c r="G1048" s="34">
        <v>1290.94</v>
      </c>
      <c r="H1048" s="34">
        <v>1361.03</v>
      </c>
      <c r="I1048" s="34">
        <v>1600.51</v>
      </c>
      <c r="J1048" s="34">
        <v>1761.33</v>
      </c>
      <c r="K1048" s="34">
        <v>1858.17</v>
      </c>
      <c r="L1048" s="34">
        <v>1874.34</v>
      </c>
      <c r="M1048" s="34">
        <v>1899.26</v>
      </c>
      <c r="N1048" s="34">
        <v>1897.29</v>
      </c>
      <c r="O1048" s="34">
        <v>1872.46</v>
      </c>
      <c r="P1048" s="34">
        <v>1862.05</v>
      </c>
      <c r="Q1048" s="34">
        <v>1865.99</v>
      </c>
      <c r="R1048" s="34">
        <v>1859.87</v>
      </c>
      <c r="S1048" s="34">
        <v>1593.36</v>
      </c>
      <c r="T1048" s="34">
        <v>1786.68</v>
      </c>
      <c r="U1048" s="34">
        <v>1793.09</v>
      </c>
      <c r="V1048" s="34">
        <v>1844.17</v>
      </c>
      <c r="W1048" s="34">
        <v>1838.54</v>
      </c>
      <c r="X1048" s="34">
        <v>1640.85</v>
      </c>
      <c r="Y1048" s="34">
        <v>1546.61</v>
      </c>
    </row>
    <row r="1049" spans="1:25" ht="15" x14ac:dyDescent="0.25">
      <c r="A1049" s="33">
        <v>12</v>
      </c>
      <c r="B1049" s="34">
        <v>1553.27</v>
      </c>
      <c r="C1049" s="34">
        <v>1486.17</v>
      </c>
      <c r="D1049" s="34">
        <v>1481.05</v>
      </c>
      <c r="E1049" s="34">
        <v>1436.28</v>
      </c>
      <c r="F1049" s="34">
        <v>1323.08</v>
      </c>
      <c r="G1049" s="34">
        <v>1362.71</v>
      </c>
      <c r="H1049" s="34">
        <v>1363.5</v>
      </c>
      <c r="I1049" s="34">
        <v>1511.83</v>
      </c>
      <c r="J1049" s="34">
        <v>1870.47</v>
      </c>
      <c r="K1049" s="34">
        <v>1946.57</v>
      </c>
      <c r="L1049" s="34">
        <v>2003.04</v>
      </c>
      <c r="M1049" s="34">
        <v>2034.07</v>
      </c>
      <c r="N1049" s="34">
        <v>2015.84</v>
      </c>
      <c r="O1049" s="34">
        <v>2021.75</v>
      </c>
      <c r="P1049" s="34">
        <v>2000.64</v>
      </c>
      <c r="Q1049" s="34">
        <v>1964.53</v>
      </c>
      <c r="R1049" s="34">
        <v>1962.5</v>
      </c>
      <c r="S1049" s="34">
        <v>1932.8</v>
      </c>
      <c r="T1049" s="34">
        <v>1904.1</v>
      </c>
      <c r="U1049" s="34">
        <v>1792.42</v>
      </c>
      <c r="V1049" s="34">
        <v>1984.49</v>
      </c>
      <c r="W1049" s="34">
        <v>1991.78</v>
      </c>
      <c r="X1049" s="34">
        <v>1815.09</v>
      </c>
      <c r="Y1049" s="34">
        <v>1603.35</v>
      </c>
    </row>
    <row r="1050" spans="1:25" ht="15" x14ac:dyDescent="0.25">
      <c r="A1050" s="33">
        <v>13</v>
      </c>
      <c r="B1050" s="34">
        <v>1452.87</v>
      </c>
      <c r="C1050" s="34">
        <v>1374.73</v>
      </c>
      <c r="D1050" s="34">
        <v>1343.37</v>
      </c>
      <c r="E1050" s="34">
        <v>1328.48</v>
      </c>
      <c r="F1050" s="34">
        <v>1338.91</v>
      </c>
      <c r="G1050" s="34">
        <v>1376.14</v>
      </c>
      <c r="H1050" s="34">
        <v>1356.6</v>
      </c>
      <c r="I1050" s="34">
        <v>1472.52</v>
      </c>
      <c r="J1050" s="34">
        <v>1558.56</v>
      </c>
      <c r="K1050" s="34">
        <v>1641.15</v>
      </c>
      <c r="L1050" s="34">
        <v>1866.59</v>
      </c>
      <c r="M1050" s="34">
        <v>1900.35</v>
      </c>
      <c r="N1050" s="34">
        <v>1870.31</v>
      </c>
      <c r="O1050" s="34">
        <v>1793.52</v>
      </c>
      <c r="P1050" s="34">
        <v>1657.81</v>
      </c>
      <c r="Q1050" s="34">
        <v>1636.37</v>
      </c>
      <c r="R1050" s="34">
        <v>1618.07</v>
      </c>
      <c r="S1050" s="34">
        <v>1627.34</v>
      </c>
      <c r="T1050" s="34">
        <v>1641.41</v>
      </c>
      <c r="U1050" s="34">
        <v>1684.95</v>
      </c>
      <c r="V1050" s="34">
        <v>1823.36</v>
      </c>
      <c r="W1050" s="34">
        <v>1905.89</v>
      </c>
      <c r="X1050" s="34">
        <v>1560.57</v>
      </c>
      <c r="Y1050" s="34">
        <v>1508.25</v>
      </c>
    </row>
    <row r="1051" spans="1:25" ht="15" x14ac:dyDescent="0.25">
      <c r="A1051" s="33">
        <v>14</v>
      </c>
      <c r="B1051" s="34">
        <v>1480.2</v>
      </c>
      <c r="C1051" s="34">
        <v>1453.39</v>
      </c>
      <c r="D1051" s="34">
        <v>1434.11</v>
      </c>
      <c r="E1051" s="34">
        <v>1348.51</v>
      </c>
      <c r="F1051" s="34">
        <v>1345.62</v>
      </c>
      <c r="G1051" s="34">
        <v>1340.32</v>
      </c>
      <c r="H1051" s="34">
        <v>1449.46</v>
      </c>
      <c r="I1051" s="34">
        <v>1499.86</v>
      </c>
      <c r="J1051" s="34">
        <v>1759.51</v>
      </c>
      <c r="K1051" s="34">
        <v>1725.55</v>
      </c>
      <c r="L1051" s="34">
        <v>1745.93</v>
      </c>
      <c r="M1051" s="34">
        <v>1864.29</v>
      </c>
      <c r="N1051" s="34">
        <v>1854.77</v>
      </c>
      <c r="O1051" s="34">
        <v>1858.73</v>
      </c>
      <c r="P1051" s="34">
        <v>1848.02</v>
      </c>
      <c r="Q1051" s="34">
        <v>1834.85</v>
      </c>
      <c r="R1051" s="34">
        <v>1792.93</v>
      </c>
      <c r="S1051" s="34">
        <v>1673.35</v>
      </c>
      <c r="T1051" s="34">
        <v>1556.99</v>
      </c>
      <c r="U1051" s="34">
        <v>1570.71</v>
      </c>
      <c r="V1051" s="34">
        <v>1805.61</v>
      </c>
      <c r="W1051" s="34">
        <v>1810.59</v>
      </c>
      <c r="X1051" s="34">
        <v>1455.1</v>
      </c>
      <c r="Y1051" s="34">
        <v>1476.54</v>
      </c>
    </row>
    <row r="1052" spans="1:25" ht="15" x14ac:dyDescent="0.25">
      <c r="A1052" s="33">
        <v>15</v>
      </c>
      <c r="B1052" s="34">
        <v>1457.96</v>
      </c>
      <c r="C1052" s="34">
        <v>1394.58</v>
      </c>
      <c r="D1052" s="34">
        <v>1342.02</v>
      </c>
      <c r="E1052" s="34">
        <v>1337.81</v>
      </c>
      <c r="F1052" s="34">
        <v>1380.7</v>
      </c>
      <c r="G1052" s="34">
        <v>1442.7</v>
      </c>
      <c r="H1052" s="34">
        <v>1436.78</v>
      </c>
      <c r="I1052" s="34">
        <v>1533.46</v>
      </c>
      <c r="J1052" s="34">
        <v>1778.81</v>
      </c>
      <c r="K1052" s="34">
        <v>1790.91</v>
      </c>
      <c r="L1052" s="34">
        <v>1830.09</v>
      </c>
      <c r="M1052" s="34">
        <v>1808.46</v>
      </c>
      <c r="N1052" s="34">
        <v>1799.25</v>
      </c>
      <c r="O1052" s="34">
        <v>1817.62</v>
      </c>
      <c r="P1052" s="34">
        <v>1792.66</v>
      </c>
      <c r="Q1052" s="34">
        <v>1802.71</v>
      </c>
      <c r="R1052" s="34">
        <v>1799.88</v>
      </c>
      <c r="S1052" s="34">
        <v>1768.3</v>
      </c>
      <c r="T1052" s="34">
        <v>1801.16</v>
      </c>
      <c r="U1052" s="34">
        <v>1800.52</v>
      </c>
      <c r="V1052" s="34">
        <v>1815.71</v>
      </c>
      <c r="W1052" s="34">
        <v>1800.27</v>
      </c>
      <c r="X1052" s="34">
        <v>1556.12</v>
      </c>
      <c r="Y1052" s="34">
        <v>1508.3</v>
      </c>
    </row>
    <row r="1053" spans="1:25" ht="15" x14ac:dyDescent="0.25">
      <c r="A1053" s="33">
        <v>16</v>
      </c>
      <c r="B1053" s="34">
        <v>1449.37</v>
      </c>
      <c r="C1053" s="34">
        <v>1425.48</v>
      </c>
      <c r="D1053" s="34">
        <v>1404.02</v>
      </c>
      <c r="E1053" s="34">
        <v>1388.14</v>
      </c>
      <c r="F1053" s="34">
        <v>1421.59</v>
      </c>
      <c r="G1053" s="34">
        <v>1424.25</v>
      </c>
      <c r="H1053" s="34">
        <v>1424.12</v>
      </c>
      <c r="I1053" s="34">
        <v>1629.27</v>
      </c>
      <c r="J1053" s="34">
        <v>1790.13</v>
      </c>
      <c r="K1053" s="34">
        <v>1835.75</v>
      </c>
      <c r="L1053" s="34">
        <v>1856.2</v>
      </c>
      <c r="M1053" s="34">
        <v>1889.25</v>
      </c>
      <c r="N1053" s="34">
        <v>1830.33</v>
      </c>
      <c r="O1053" s="34">
        <v>1838.52</v>
      </c>
      <c r="P1053" s="34">
        <v>1837.14</v>
      </c>
      <c r="Q1053" s="34">
        <v>1821.82</v>
      </c>
      <c r="R1053" s="34">
        <v>1796.36</v>
      </c>
      <c r="S1053" s="34">
        <v>1743.35</v>
      </c>
      <c r="T1053" s="34">
        <v>1745.4</v>
      </c>
      <c r="U1053" s="34">
        <v>1802.17</v>
      </c>
      <c r="V1053" s="34">
        <v>1826.4</v>
      </c>
      <c r="W1053" s="34">
        <v>1820.36</v>
      </c>
      <c r="X1053" s="34">
        <v>1518.17</v>
      </c>
      <c r="Y1053" s="34">
        <v>1468.18</v>
      </c>
    </row>
    <row r="1054" spans="1:25" ht="15" x14ac:dyDescent="0.25">
      <c r="A1054" s="33">
        <v>17</v>
      </c>
      <c r="B1054" s="34">
        <v>1442.37</v>
      </c>
      <c r="C1054" s="34">
        <v>1414.9</v>
      </c>
      <c r="D1054" s="34">
        <v>1388.69</v>
      </c>
      <c r="E1054" s="34">
        <v>1373.22</v>
      </c>
      <c r="F1054" s="34">
        <v>1409.99</v>
      </c>
      <c r="G1054" s="34">
        <v>1418.42</v>
      </c>
      <c r="H1054" s="34">
        <v>1415.84</v>
      </c>
      <c r="I1054" s="34">
        <v>1596.45</v>
      </c>
      <c r="J1054" s="34">
        <v>1694.1</v>
      </c>
      <c r="K1054" s="34">
        <v>1807.43</v>
      </c>
      <c r="L1054" s="34">
        <v>1813.5</v>
      </c>
      <c r="M1054" s="34">
        <v>1719.3</v>
      </c>
      <c r="N1054" s="34">
        <v>1661.55</v>
      </c>
      <c r="O1054" s="34">
        <v>1602.9</v>
      </c>
      <c r="P1054" s="34">
        <v>1572.54</v>
      </c>
      <c r="Q1054" s="34">
        <v>1559.87</v>
      </c>
      <c r="R1054" s="34">
        <v>1611.26</v>
      </c>
      <c r="S1054" s="34">
        <v>1501.12</v>
      </c>
      <c r="T1054" s="34">
        <v>1726.61</v>
      </c>
      <c r="U1054" s="34">
        <v>1731.51</v>
      </c>
      <c r="V1054" s="34">
        <v>1717.63</v>
      </c>
      <c r="W1054" s="34">
        <v>1768.02</v>
      </c>
      <c r="X1054" s="34">
        <v>1716.07</v>
      </c>
      <c r="Y1054" s="34">
        <v>1615.64</v>
      </c>
    </row>
    <row r="1055" spans="1:25" ht="15" x14ac:dyDescent="0.25">
      <c r="A1055" s="33">
        <v>18</v>
      </c>
      <c r="B1055" s="34">
        <v>1495.72</v>
      </c>
      <c r="C1055" s="34">
        <v>1442.08</v>
      </c>
      <c r="D1055" s="34">
        <v>1435.26</v>
      </c>
      <c r="E1055" s="34">
        <v>1404.14</v>
      </c>
      <c r="F1055" s="34">
        <v>1430.34</v>
      </c>
      <c r="G1055" s="34">
        <v>1434.82</v>
      </c>
      <c r="H1055" s="34">
        <v>1432.62</v>
      </c>
      <c r="I1055" s="34">
        <v>1603.66</v>
      </c>
      <c r="J1055" s="34">
        <v>1742.9</v>
      </c>
      <c r="K1055" s="34">
        <v>1766.54</v>
      </c>
      <c r="L1055" s="34">
        <v>1740.77</v>
      </c>
      <c r="M1055" s="34">
        <v>1787.82</v>
      </c>
      <c r="N1055" s="34">
        <v>1735.92</v>
      </c>
      <c r="O1055" s="34">
        <v>1738.13</v>
      </c>
      <c r="P1055" s="34">
        <v>1684.16</v>
      </c>
      <c r="Q1055" s="34">
        <v>1602.23</v>
      </c>
      <c r="R1055" s="34">
        <v>1569.35</v>
      </c>
      <c r="S1055" s="34">
        <v>1472.6</v>
      </c>
      <c r="T1055" s="34">
        <v>1496.94</v>
      </c>
      <c r="U1055" s="34">
        <v>1490.57</v>
      </c>
      <c r="V1055" s="34">
        <v>1705.93</v>
      </c>
      <c r="W1055" s="34">
        <v>1794.02</v>
      </c>
      <c r="X1055" s="34">
        <v>1747.48</v>
      </c>
      <c r="Y1055" s="34">
        <v>1679.8</v>
      </c>
    </row>
    <row r="1056" spans="1:25" ht="15" x14ac:dyDescent="0.25">
      <c r="A1056" s="33">
        <v>19</v>
      </c>
      <c r="B1056" s="34">
        <v>1732.88</v>
      </c>
      <c r="C1056" s="34">
        <v>1576.55</v>
      </c>
      <c r="D1056" s="34">
        <v>1546.83</v>
      </c>
      <c r="E1056" s="34">
        <v>1527.45</v>
      </c>
      <c r="F1056" s="34">
        <v>1516.48</v>
      </c>
      <c r="G1056" s="34">
        <v>1528.01</v>
      </c>
      <c r="H1056" s="34">
        <v>1510.68</v>
      </c>
      <c r="I1056" s="34">
        <v>1563.24</v>
      </c>
      <c r="J1056" s="34">
        <v>1682.32</v>
      </c>
      <c r="K1056" s="34">
        <v>1741.46</v>
      </c>
      <c r="L1056" s="34">
        <v>1760.38</v>
      </c>
      <c r="M1056" s="34">
        <v>1776.38</v>
      </c>
      <c r="N1056" s="34">
        <v>1614.44</v>
      </c>
      <c r="O1056" s="34">
        <v>1625.07</v>
      </c>
      <c r="P1056" s="34">
        <v>1642.89</v>
      </c>
      <c r="Q1056" s="34">
        <v>1633</v>
      </c>
      <c r="R1056" s="34">
        <v>1618.98</v>
      </c>
      <c r="S1056" s="34">
        <v>1609.87</v>
      </c>
      <c r="T1056" s="34">
        <v>1608.71</v>
      </c>
      <c r="U1056" s="34">
        <v>1589.7</v>
      </c>
      <c r="V1056" s="34">
        <v>1749.7</v>
      </c>
      <c r="W1056" s="34">
        <v>1752.72</v>
      </c>
      <c r="X1056" s="34">
        <v>1687.49</v>
      </c>
      <c r="Y1056" s="34">
        <v>1527.61</v>
      </c>
    </row>
    <row r="1057" spans="1:26" ht="15" x14ac:dyDescent="0.25">
      <c r="A1057" s="33">
        <v>20</v>
      </c>
      <c r="B1057" s="34">
        <v>1465.98</v>
      </c>
      <c r="C1057" s="34">
        <v>1389.06</v>
      </c>
      <c r="D1057" s="34">
        <v>1358.2</v>
      </c>
      <c r="E1057" s="34">
        <v>1287.2</v>
      </c>
      <c r="F1057" s="34">
        <v>1288.1400000000001</v>
      </c>
      <c r="G1057" s="34">
        <v>1324.24</v>
      </c>
      <c r="H1057" s="34">
        <v>1259.29</v>
      </c>
      <c r="I1057" s="34">
        <v>1350.35</v>
      </c>
      <c r="J1057" s="34">
        <v>1473.31</v>
      </c>
      <c r="K1057" s="34">
        <v>1623.35</v>
      </c>
      <c r="L1057" s="34">
        <v>1672.33</v>
      </c>
      <c r="M1057" s="34">
        <v>1669.61</v>
      </c>
      <c r="N1057" s="34">
        <v>1661.47</v>
      </c>
      <c r="O1057" s="34">
        <v>1664.79</v>
      </c>
      <c r="P1057" s="34">
        <v>1654.47</v>
      </c>
      <c r="Q1057" s="34">
        <v>1633.4</v>
      </c>
      <c r="R1057" s="34">
        <v>1630.16</v>
      </c>
      <c r="S1057" s="34">
        <v>1639.77</v>
      </c>
      <c r="T1057" s="34">
        <v>1651.11</v>
      </c>
      <c r="U1057" s="34">
        <v>1676.72</v>
      </c>
      <c r="V1057" s="34">
        <v>1697.12</v>
      </c>
      <c r="W1057" s="34">
        <v>1699.77</v>
      </c>
      <c r="X1057" s="34">
        <v>1639.59</v>
      </c>
      <c r="Y1057" s="34">
        <v>1493.33</v>
      </c>
    </row>
    <row r="1058" spans="1:26" ht="15" x14ac:dyDescent="0.25">
      <c r="A1058" s="33">
        <v>21</v>
      </c>
      <c r="B1058" s="34">
        <v>1400.72</v>
      </c>
      <c r="C1058" s="34">
        <v>1274.99</v>
      </c>
      <c r="D1058" s="34">
        <v>1250.08</v>
      </c>
      <c r="E1058" s="34">
        <v>1088.94</v>
      </c>
      <c r="F1058" s="34">
        <v>1092.6199999999999</v>
      </c>
      <c r="G1058" s="34">
        <v>1163.6199999999999</v>
      </c>
      <c r="H1058" s="34">
        <v>729.05</v>
      </c>
      <c r="I1058" s="34">
        <v>1414.6</v>
      </c>
      <c r="J1058" s="34">
        <v>1716.12</v>
      </c>
      <c r="K1058" s="34">
        <v>1796.85</v>
      </c>
      <c r="L1058" s="34">
        <v>1824.29</v>
      </c>
      <c r="M1058" s="34">
        <v>1864.81</v>
      </c>
      <c r="N1058" s="34">
        <v>1823.14</v>
      </c>
      <c r="O1058" s="34">
        <v>1790.93</v>
      </c>
      <c r="P1058" s="34">
        <v>1789.02</v>
      </c>
      <c r="Q1058" s="34">
        <v>1788.52</v>
      </c>
      <c r="R1058" s="34">
        <v>1764.65</v>
      </c>
      <c r="S1058" s="34">
        <v>1745.94</v>
      </c>
      <c r="T1058" s="34">
        <v>1740.23</v>
      </c>
      <c r="U1058" s="34">
        <v>1739.79</v>
      </c>
      <c r="V1058" s="34">
        <v>1771.39</v>
      </c>
      <c r="W1058" s="34">
        <v>1793.68</v>
      </c>
      <c r="X1058" s="34">
        <v>1550.93</v>
      </c>
      <c r="Y1058" s="34">
        <v>1432.91</v>
      </c>
    </row>
    <row r="1059" spans="1:26" ht="15" x14ac:dyDescent="0.25">
      <c r="A1059" s="33">
        <v>22</v>
      </c>
      <c r="B1059" s="34">
        <v>1356.32</v>
      </c>
      <c r="C1059" s="34">
        <v>1263.51</v>
      </c>
      <c r="D1059" s="34">
        <v>1225.32</v>
      </c>
      <c r="E1059" s="34">
        <v>1204.06</v>
      </c>
      <c r="F1059" s="34">
        <v>1201.8</v>
      </c>
      <c r="G1059" s="34">
        <v>1199.08</v>
      </c>
      <c r="H1059" s="34">
        <v>1183.4100000000001</v>
      </c>
      <c r="I1059" s="34">
        <v>1345.95</v>
      </c>
      <c r="J1059" s="34">
        <v>1675.69</v>
      </c>
      <c r="K1059" s="34">
        <v>1728.11</v>
      </c>
      <c r="L1059" s="34">
        <v>1748.06</v>
      </c>
      <c r="M1059" s="34">
        <v>1770.29</v>
      </c>
      <c r="N1059" s="34">
        <v>1744.68</v>
      </c>
      <c r="O1059" s="34">
        <v>1748.74</v>
      </c>
      <c r="P1059" s="34">
        <v>1743.04</v>
      </c>
      <c r="Q1059" s="34">
        <v>1756.78</v>
      </c>
      <c r="R1059" s="34">
        <v>1721.82</v>
      </c>
      <c r="S1059" s="34">
        <v>1677.55</v>
      </c>
      <c r="T1059" s="34">
        <v>1624.11</v>
      </c>
      <c r="U1059" s="34">
        <v>1608.58</v>
      </c>
      <c r="V1059" s="34">
        <v>1686.02</v>
      </c>
      <c r="W1059" s="34">
        <v>1698.81</v>
      </c>
      <c r="X1059" s="34">
        <v>1492.88</v>
      </c>
      <c r="Y1059" s="34">
        <v>1389.79</v>
      </c>
    </row>
    <row r="1060" spans="1:26" ht="15" x14ac:dyDescent="0.25">
      <c r="A1060" s="33">
        <v>23</v>
      </c>
      <c r="B1060" s="34">
        <v>1324.94</v>
      </c>
      <c r="C1060" s="34">
        <v>1231.6500000000001</v>
      </c>
      <c r="D1060" s="34">
        <v>1219.1500000000001</v>
      </c>
      <c r="E1060" s="34">
        <v>1219.1199999999999</v>
      </c>
      <c r="F1060" s="34">
        <v>1226.92</v>
      </c>
      <c r="G1060" s="34">
        <v>1247.18</v>
      </c>
      <c r="H1060" s="34">
        <v>1350.11</v>
      </c>
      <c r="I1060" s="34">
        <v>1550.7</v>
      </c>
      <c r="J1060" s="34">
        <v>1670.28</v>
      </c>
      <c r="K1060" s="34">
        <v>1738.72</v>
      </c>
      <c r="L1060" s="34">
        <v>1781.8</v>
      </c>
      <c r="M1060" s="34">
        <v>1796.51</v>
      </c>
      <c r="N1060" s="34">
        <v>1781.84</v>
      </c>
      <c r="O1060" s="34">
        <v>1835.83</v>
      </c>
      <c r="P1060" s="34">
        <v>1828.97</v>
      </c>
      <c r="Q1060" s="34">
        <v>1844.28</v>
      </c>
      <c r="R1060" s="34">
        <v>1798.51</v>
      </c>
      <c r="S1060" s="34">
        <v>1771.67</v>
      </c>
      <c r="T1060" s="34">
        <v>1726.07</v>
      </c>
      <c r="U1060" s="34">
        <v>1716.68</v>
      </c>
      <c r="V1060" s="34">
        <v>1768.85</v>
      </c>
      <c r="W1060" s="34">
        <v>1772.6</v>
      </c>
      <c r="X1060" s="34">
        <v>1584.31</v>
      </c>
      <c r="Y1060" s="34">
        <v>1392.71</v>
      </c>
    </row>
    <row r="1061" spans="1:26" ht="15" x14ac:dyDescent="0.25">
      <c r="A1061" s="33">
        <v>24</v>
      </c>
      <c r="B1061" s="34">
        <v>1338.54</v>
      </c>
      <c r="C1061" s="34">
        <v>1239.97</v>
      </c>
      <c r="D1061" s="34">
        <v>1220.3599999999999</v>
      </c>
      <c r="E1061" s="34">
        <v>1211.73</v>
      </c>
      <c r="F1061" s="34">
        <v>1214.58</v>
      </c>
      <c r="G1061" s="34">
        <v>1260.76</v>
      </c>
      <c r="H1061" s="34">
        <v>1340.56</v>
      </c>
      <c r="I1061" s="34">
        <v>1538.47</v>
      </c>
      <c r="J1061" s="34">
        <v>1683.6</v>
      </c>
      <c r="K1061" s="34">
        <v>1772.49</v>
      </c>
      <c r="L1061" s="34">
        <v>1828.53</v>
      </c>
      <c r="M1061" s="34">
        <v>1855.36</v>
      </c>
      <c r="N1061" s="34">
        <v>1834.08</v>
      </c>
      <c r="O1061" s="34">
        <v>1868.97</v>
      </c>
      <c r="P1061" s="34">
        <v>1861.46</v>
      </c>
      <c r="Q1061" s="34">
        <v>1877.72</v>
      </c>
      <c r="R1061" s="34">
        <v>1849.59</v>
      </c>
      <c r="S1061" s="34">
        <v>1831.47</v>
      </c>
      <c r="T1061" s="34">
        <v>1769.21</v>
      </c>
      <c r="U1061" s="34">
        <v>1759.85</v>
      </c>
      <c r="V1061" s="34">
        <v>1801.5</v>
      </c>
      <c r="W1061" s="34">
        <v>1773.26</v>
      </c>
      <c r="X1061" s="34">
        <v>1628.52</v>
      </c>
      <c r="Y1061" s="34">
        <v>1407.75</v>
      </c>
    </row>
    <row r="1062" spans="1:26" ht="15" x14ac:dyDescent="0.25">
      <c r="A1062" s="33">
        <v>25</v>
      </c>
      <c r="B1062" s="34">
        <v>1350.74</v>
      </c>
      <c r="C1062" s="34">
        <v>1263.72</v>
      </c>
      <c r="D1062" s="34">
        <v>1226.96</v>
      </c>
      <c r="E1062" s="34">
        <v>1224.45</v>
      </c>
      <c r="F1062" s="34">
        <v>1231.73</v>
      </c>
      <c r="G1062" s="34">
        <v>1273.6400000000001</v>
      </c>
      <c r="H1062" s="34">
        <v>1422.33</v>
      </c>
      <c r="I1062" s="34">
        <v>1602.65</v>
      </c>
      <c r="J1062" s="34">
        <v>1782.99</v>
      </c>
      <c r="K1062" s="34">
        <v>1829.45</v>
      </c>
      <c r="L1062" s="34">
        <v>1853.14</v>
      </c>
      <c r="M1062" s="34">
        <v>1924.94</v>
      </c>
      <c r="N1062" s="34">
        <v>1885.33</v>
      </c>
      <c r="O1062" s="34">
        <v>1893.7</v>
      </c>
      <c r="P1062" s="34">
        <v>1899.37</v>
      </c>
      <c r="Q1062" s="34">
        <v>1877.97</v>
      </c>
      <c r="R1062" s="34">
        <v>1902.49</v>
      </c>
      <c r="S1062" s="34">
        <v>1815.21</v>
      </c>
      <c r="T1062" s="34">
        <v>1798.81</v>
      </c>
      <c r="U1062" s="34">
        <v>1782.58</v>
      </c>
      <c r="V1062" s="34">
        <v>1801.27</v>
      </c>
      <c r="W1062" s="34">
        <v>1834.33</v>
      </c>
      <c r="X1062" s="34">
        <v>1742.35</v>
      </c>
      <c r="Y1062" s="34">
        <v>1605.56</v>
      </c>
    </row>
    <row r="1063" spans="1:26" ht="15" x14ac:dyDescent="0.25">
      <c r="A1063" s="33">
        <v>26</v>
      </c>
      <c r="B1063" s="34">
        <v>1422.6</v>
      </c>
      <c r="C1063" s="34">
        <v>1386.19</v>
      </c>
      <c r="D1063" s="34">
        <v>1305.4000000000001</v>
      </c>
      <c r="E1063" s="34">
        <v>1268.9000000000001</v>
      </c>
      <c r="F1063" s="34">
        <v>1255.76</v>
      </c>
      <c r="G1063" s="34">
        <v>1277.97</v>
      </c>
      <c r="H1063" s="34">
        <v>1261.48</v>
      </c>
      <c r="I1063" s="34">
        <v>1346.64</v>
      </c>
      <c r="J1063" s="34">
        <v>1580.24</v>
      </c>
      <c r="K1063" s="34">
        <v>1709.16</v>
      </c>
      <c r="L1063" s="34">
        <v>1773.15</v>
      </c>
      <c r="M1063" s="34">
        <v>1806.71</v>
      </c>
      <c r="N1063" s="34">
        <v>1797.09</v>
      </c>
      <c r="O1063" s="34">
        <v>1807.99</v>
      </c>
      <c r="P1063" s="34">
        <v>1863.26</v>
      </c>
      <c r="Q1063" s="34">
        <v>1767.02</v>
      </c>
      <c r="R1063" s="34">
        <v>1749.23</v>
      </c>
      <c r="S1063" s="34">
        <v>1756.92</v>
      </c>
      <c r="T1063" s="34">
        <v>1767.01</v>
      </c>
      <c r="U1063" s="34">
        <v>1747.84</v>
      </c>
      <c r="V1063" s="34">
        <v>1748.45</v>
      </c>
      <c r="W1063" s="34">
        <v>1753.85</v>
      </c>
      <c r="X1063" s="34">
        <v>1557.01</v>
      </c>
      <c r="Y1063" s="34">
        <v>1391.95</v>
      </c>
    </row>
    <row r="1064" spans="1:26" ht="15" x14ac:dyDescent="0.25">
      <c r="A1064" s="33">
        <v>27</v>
      </c>
      <c r="B1064" s="34">
        <v>1283.56</v>
      </c>
      <c r="C1064" s="34">
        <v>1209.46</v>
      </c>
      <c r="D1064" s="34">
        <v>1129.21</v>
      </c>
      <c r="E1064" s="34">
        <v>1041.54</v>
      </c>
      <c r="F1064" s="34">
        <v>1047.1600000000001</v>
      </c>
      <c r="G1064" s="34">
        <v>1025.17</v>
      </c>
      <c r="H1064" s="34">
        <v>1011.59</v>
      </c>
      <c r="I1064" s="34">
        <v>362.14</v>
      </c>
      <c r="J1064" s="34">
        <v>362.17</v>
      </c>
      <c r="K1064" s="34">
        <v>362.62</v>
      </c>
      <c r="L1064" s="34">
        <v>1548.56</v>
      </c>
      <c r="M1064" s="34">
        <v>1563.66</v>
      </c>
      <c r="N1064" s="34">
        <v>1559.67</v>
      </c>
      <c r="O1064" s="34">
        <v>1575.87</v>
      </c>
      <c r="P1064" s="34">
        <v>1567.52</v>
      </c>
      <c r="Q1064" s="34">
        <v>1564.57</v>
      </c>
      <c r="R1064" s="34">
        <v>1549.26</v>
      </c>
      <c r="S1064" s="34">
        <v>1548.58</v>
      </c>
      <c r="T1064" s="34">
        <v>1542.29</v>
      </c>
      <c r="U1064" s="34">
        <v>1585.76</v>
      </c>
      <c r="V1064" s="34">
        <v>1375.88</v>
      </c>
      <c r="W1064" s="34">
        <v>1623.43</v>
      </c>
      <c r="X1064" s="34">
        <v>1428.94</v>
      </c>
      <c r="Y1064" s="34">
        <v>1359.11</v>
      </c>
    </row>
    <row r="1065" spans="1:26" ht="15" x14ac:dyDescent="0.25">
      <c r="A1065" s="33">
        <v>28</v>
      </c>
      <c r="B1065" s="34">
        <v>1187.48</v>
      </c>
      <c r="C1065" s="34">
        <v>1087.28</v>
      </c>
      <c r="D1065" s="34">
        <v>1078.28</v>
      </c>
      <c r="E1065" s="34">
        <v>1074.3599999999999</v>
      </c>
      <c r="F1065" s="34">
        <v>1077.72</v>
      </c>
      <c r="G1065" s="34">
        <v>1133.46</v>
      </c>
      <c r="H1065" s="34">
        <v>1216.55</v>
      </c>
      <c r="I1065" s="34">
        <v>1401.58</v>
      </c>
      <c r="J1065" s="34">
        <v>1607.83</v>
      </c>
      <c r="K1065" s="34">
        <v>1716.02</v>
      </c>
      <c r="L1065" s="34">
        <v>1767.75</v>
      </c>
      <c r="M1065" s="34">
        <v>1805.64</v>
      </c>
      <c r="N1065" s="34">
        <v>1771.02</v>
      </c>
      <c r="O1065" s="34">
        <v>1767.93</v>
      </c>
      <c r="P1065" s="34">
        <v>1782.44</v>
      </c>
      <c r="Q1065" s="34">
        <v>1787.36</v>
      </c>
      <c r="R1065" s="34">
        <v>1760.37</v>
      </c>
      <c r="S1065" s="34">
        <v>1714.7</v>
      </c>
      <c r="T1065" s="34">
        <v>1670.46</v>
      </c>
      <c r="U1065" s="34">
        <v>1679.72</v>
      </c>
      <c r="V1065" s="34">
        <v>1714.72</v>
      </c>
      <c r="W1065" s="34">
        <v>1660.66</v>
      </c>
      <c r="X1065" s="34">
        <v>1464.98</v>
      </c>
      <c r="Y1065" s="34">
        <v>1305.54</v>
      </c>
    </row>
    <row r="1066" spans="1:26" ht="15" x14ac:dyDescent="0.25">
      <c r="A1066" s="33">
        <v>29</v>
      </c>
      <c r="B1066" s="34">
        <v>1211.96</v>
      </c>
      <c r="C1066" s="34">
        <v>1125.6600000000001</v>
      </c>
      <c r="D1066" s="34">
        <v>1097.52</v>
      </c>
      <c r="E1066" s="34">
        <v>1091.6199999999999</v>
      </c>
      <c r="F1066" s="34">
        <v>1106.18</v>
      </c>
      <c r="G1066" s="34">
        <v>362.23</v>
      </c>
      <c r="H1066" s="34">
        <v>362.44</v>
      </c>
      <c r="I1066" s="34">
        <v>362.73</v>
      </c>
      <c r="J1066" s="34">
        <v>362.73</v>
      </c>
      <c r="K1066" s="34">
        <v>362.38</v>
      </c>
      <c r="L1066" s="34">
        <v>1855.16</v>
      </c>
      <c r="M1066" s="34">
        <v>1801.76</v>
      </c>
      <c r="N1066" s="34">
        <v>1812.76</v>
      </c>
      <c r="O1066" s="34">
        <v>1821.88</v>
      </c>
      <c r="P1066" s="34">
        <v>1779.31</v>
      </c>
      <c r="Q1066" s="34">
        <v>1742.31</v>
      </c>
      <c r="R1066" s="34">
        <v>1740.01</v>
      </c>
      <c r="S1066" s="34">
        <v>1623.78</v>
      </c>
      <c r="T1066" s="34">
        <v>1640.7</v>
      </c>
      <c r="U1066" s="34">
        <v>1664.11</v>
      </c>
      <c r="V1066" s="34">
        <v>730.24</v>
      </c>
      <c r="W1066" s="34">
        <v>729.07</v>
      </c>
      <c r="X1066" s="34">
        <v>1465.66</v>
      </c>
      <c r="Y1066" s="34">
        <v>1367.64</v>
      </c>
    </row>
    <row r="1067" spans="1:26" ht="15" x14ac:dyDescent="0.25">
      <c r="A1067" s="33">
        <v>30</v>
      </c>
      <c r="B1067" s="34">
        <v>1277.54</v>
      </c>
      <c r="C1067" s="34">
        <v>1207.49</v>
      </c>
      <c r="D1067" s="34">
        <v>1182.52</v>
      </c>
      <c r="E1067" s="34">
        <v>1167.4000000000001</v>
      </c>
      <c r="F1067" s="34">
        <v>1202.79</v>
      </c>
      <c r="G1067" s="34">
        <v>1232.1099999999999</v>
      </c>
      <c r="H1067" s="34">
        <v>1339.92</v>
      </c>
      <c r="I1067" s="34">
        <v>1442.42</v>
      </c>
      <c r="J1067" s="34">
        <v>1649.43</v>
      </c>
      <c r="K1067" s="34">
        <v>1728.07</v>
      </c>
      <c r="L1067" s="34">
        <v>1773.61</v>
      </c>
      <c r="M1067" s="34">
        <v>1816.21</v>
      </c>
      <c r="N1067" s="34">
        <v>1941.36</v>
      </c>
      <c r="O1067" s="34">
        <v>1954.03</v>
      </c>
      <c r="P1067" s="34">
        <v>1957.14</v>
      </c>
      <c r="Q1067" s="34">
        <v>1959.94</v>
      </c>
      <c r="R1067" s="34">
        <v>1887.03</v>
      </c>
      <c r="S1067" s="34">
        <v>1773.72</v>
      </c>
      <c r="T1067" s="34">
        <v>1760.18</v>
      </c>
      <c r="U1067" s="34">
        <v>1802.35</v>
      </c>
      <c r="V1067" s="34">
        <v>1964.94</v>
      </c>
      <c r="W1067" s="34">
        <v>2064.21</v>
      </c>
      <c r="X1067" s="34">
        <v>1829.98</v>
      </c>
      <c r="Y1067" s="34">
        <v>1515.63</v>
      </c>
    </row>
    <row r="1068" spans="1:26" ht="15" hidden="1" x14ac:dyDescent="0.25">
      <c r="A1068" s="33">
        <v>31</v>
      </c>
      <c r="B1068" s="34">
        <v>0</v>
      </c>
      <c r="C1068" s="34">
        <v>0</v>
      </c>
      <c r="D1068" s="34">
        <v>0</v>
      </c>
      <c r="E1068" s="34">
        <v>0</v>
      </c>
      <c r="F1068" s="34">
        <v>0</v>
      </c>
      <c r="G1068" s="34">
        <v>0</v>
      </c>
      <c r="H1068" s="34">
        <v>0</v>
      </c>
      <c r="I1068" s="34">
        <v>0</v>
      </c>
      <c r="J1068" s="34">
        <v>0</v>
      </c>
      <c r="K1068" s="34">
        <v>0</v>
      </c>
      <c r="L1068" s="34">
        <v>0</v>
      </c>
      <c r="M1068" s="34">
        <v>0</v>
      </c>
      <c r="N1068" s="34">
        <v>0</v>
      </c>
      <c r="O1068" s="34">
        <v>0</v>
      </c>
      <c r="P1068" s="34">
        <v>0</v>
      </c>
      <c r="Q1068" s="34">
        <v>0</v>
      </c>
      <c r="R1068" s="34">
        <v>0</v>
      </c>
      <c r="S1068" s="34">
        <v>0</v>
      </c>
      <c r="T1068" s="34">
        <v>0</v>
      </c>
      <c r="U1068" s="34">
        <v>0</v>
      </c>
      <c r="V1068" s="34">
        <v>0</v>
      </c>
      <c r="W1068" s="34">
        <v>0</v>
      </c>
      <c r="X1068" s="34">
        <v>0</v>
      </c>
      <c r="Y1068" s="34">
        <v>0</v>
      </c>
      <c r="Z1068" s="59"/>
    </row>
    <row r="1069" spans="1:26" ht="15" x14ac:dyDescent="0.25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W1069" s="35"/>
      <c r="X1069" s="35"/>
      <c r="Y1069" s="35"/>
    </row>
    <row r="1070" spans="1:26" ht="14.25" customHeight="1" x14ac:dyDescent="0.2">
      <c r="A1070" s="137" t="s">
        <v>112</v>
      </c>
      <c r="B1070" s="138" t="s">
        <v>122</v>
      </c>
      <c r="C1070" s="138"/>
      <c r="D1070" s="138"/>
      <c r="E1070" s="138"/>
      <c r="F1070" s="138"/>
      <c r="G1070" s="138"/>
      <c r="H1070" s="138"/>
      <c r="I1070" s="138"/>
      <c r="J1070" s="138"/>
      <c r="K1070" s="138"/>
      <c r="L1070" s="138"/>
      <c r="M1070" s="138"/>
      <c r="N1070" s="138"/>
      <c r="O1070" s="138"/>
      <c r="P1070" s="138"/>
      <c r="Q1070" s="138"/>
      <c r="R1070" s="138"/>
      <c r="S1070" s="138"/>
      <c r="T1070" s="138"/>
      <c r="U1070" s="138"/>
      <c r="V1070" s="138"/>
      <c r="W1070" s="138"/>
      <c r="X1070" s="138"/>
      <c r="Y1070" s="138"/>
    </row>
    <row r="1071" spans="1:26" ht="15" x14ac:dyDescent="0.2">
      <c r="A1071" s="137"/>
      <c r="B1071" s="37" t="s">
        <v>53</v>
      </c>
      <c r="C1071" s="37" t="s">
        <v>54</v>
      </c>
      <c r="D1071" s="37" t="s">
        <v>55</v>
      </c>
      <c r="E1071" s="37" t="s">
        <v>56</v>
      </c>
      <c r="F1071" s="37" t="s">
        <v>57</v>
      </c>
      <c r="G1071" s="37" t="s">
        <v>58</v>
      </c>
      <c r="H1071" s="37" t="s">
        <v>59</v>
      </c>
      <c r="I1071" s="37" t="s">
        <v>60</v>
      </c>
      <c r="J1071" s="37" t="s">
        <v>61</v>
      </c>
      <c r="K1071" s="37" t="s">
        <v>62</v>
      </c>
      <c r="L1071" s="37" t="s">
        <v>63</v>
      </c>
      <c r="M1071" s="37" t="s">
        <v>64</v>
      </c>
      <c r="N1071" s="37" t="s">
        <v>65</v>
      </c>
      <c r="O1071" s="37" t="s">
        <v>66</v>
      </c>
      <c r="P1071" s="37" t="s">
        <v>67</v>
      </c>
      <c r="Q1071" s="37" t="s">
        <v>68</v>
      </c>
      <c r="R1071" s="37" t="s">
        <v>69</v>
      </c>
      <c r="S1071" s="37" t="s">
        <v>70</v>
      </c>
      <c r="T1071" s="37" t="s">
        <v>71</v>
      </c>
      <c r="U1071" s="37" t="s">
        <v>72</v>
      </c>
      <c r="V1071" s="37" t="s">
        <v>73</v>
      </c>
      <c r="W1071" s="37" t="s">
        <v>74</v>
      </c>
      <c r="X1071" s="37" t="s">
        <v>75</v>
      </c>
      <c r="Y1071" s="37" t="s">
        <v>76</v>
      </c>
    </row>
    <row r="1072" spans="1:26" ht="15" x14ac:dyDescent="0.25">
      <c r="A1072" s="33">
        <v>1</v>
      </c>
      <c r="B1072" s="34">
        <v>0</v>
      </c>
      <c r="C1072" s="34">
        <v>0</v>
      </c>
      <c r="D1072" s="34">
        <v>0</v>
      </c>
      <c r="E1072" s="34">
        <v>0</v>
      </c>
      <c r="F1072" s="34">
        <v>0</v>
      </c>
      <c r="G1072" s="34">
        <v>0</v>
      </c>
      <c r="H1072" s="34">
        <v>0</v>
      </c>
      <c r="I1072" s="34">
        <v>23.99</v>
      </c>
      <c r="J1072" s="34">
        <v>87.95</v>
      </c>
      <c r="K1072" s="34">
        <v>11.64</v>
      </c>
      <c r="L1072" s="34">
        <v>0</v>
      </c>
      <c r="M1072" s="34">
        <v>0</v>
      </c>
      <c r="N1072" s="34">
        <v>242.07</v>
      </c>
      <c r="O1072" s="34">
        <v>0</v>
      </c>
      <c r="P1072" s="34">
        <v>0</v>
      </c>
      <c r="Q1072" s="34">
        <v>0</v>
      </c>
      <c r="R1072" s="34">
        <v>0</v>
      </c>
      <c r="S1072" s="34">
        <v>0</v>
      </c>
      <c r="T1072" s="34">
        <v>0</v>
      </c>
      <c r="U1072" s="34">
        <v>0</v>
      </c>
      <c r="V1072" s="34">
        <v>0</v>
      </c>
      <c r="W1072" s="34">
        <v>0</v>
      </c>
      <c r="X1072" s="34">
        <v>0</v>
      </c>
      <c r="Y1072" s="34">
        <v>0</v>
      </c>
    </row>
    <row r="1073" spans="1:25" ht="15" x14ac:dyDescent="0.25">
      <c r="A1073" s="33">
        <v>2</v>
      </c>
      <c r="B1073" s="34">
        <v>0</v>
      </c>
      <c r="C1073" s="34">
        <v>0</v>
      </c>
      <c r="D1073" s="34">
        <v>0</v>
      </c>
      <c r="E1073" s="34">
        <v>0</v>
      </c>
      <c r="F1073" s="34">
        <v>0</v>
      </c>
      <c r="G1073" s="34">
        <v>0</v>
      </c>
      <c r="H1073" s="34">
        <v>0</v>
      </c>
      <c r="I1073" s="34">
        <v>0</v>
      </c>
      <c r="J1073" s="34">
        <v>0</v>
      </c>
      <c r="K1073" s="34">
        <v>0</v>
      </c>
      <c r="L1073" s="34">
        <v>0</v>
      </c>
      <c r="M1073" s="34">
        <v>0</v>
      </c>
      <c r="N1073" s="34">
        <v>0</v>
      </c>
      <c r="O1073" s="34">
        <v>0</v>
      </c>
      <c r="P1073" s="34">
        <v>0</v>
      </c>
      <c r="Q1073" s="34">
        <v>0</v>
      </c>
      <c r="R1073" s="34">
        <v>0</v>
      </c>
      <c r="S1073" s="34">
        <v>0</v>
      </c>
      <c r="T1073" s="34">
        <v>0</v>
      </c>
      <c r="U1073" s="34">
        <v>0</v>
      </c>
      <c r="V1073" s="34">
        <v>0</v>
      </c>
      <c r="W1073" s="34">
        <v>0</v>
      </c>
      <c r="X1073" s="34">
        <v>0</v>
      </c>
      <c r="Y1073" s="34">
        <v>0</v>
      </c>
    </row>
    <row r="1074" spans="1:25" ht="15" x14ac:dyDescent="0.25">
      <c r="A1074" s="33">
        <v>3</v>
      </c>
      <c r="B1074" s="34">
        <v>0</v>
      </c>
      <c r="C1074" s="34">
        <v>0</v>
      </c>
      <c r="D1074" s="34">
        <v>5.58</v>
      </c>
      <c r="E1074" s="34">
        <v>7.7</v>
      </c>
      <c r="F1074" s="34">
        <v>12.71</v>
      </c>
      <c r="G1074" s="34">
        <v>39.17</v>
      </c>
      <c r="H1074" s="34">
        <v>169.86</v>
      </c>
      <c r="I1074" s="34">
        <v>99.15</v>
      </c>
      <c r="J1074" s="34">
        <v>70.760000000000005</v>
      </c>
      <c r="K1074" s="34">
        <v>0</v>
      </c>
      <c r="L1074" s="34">
        <v>0</v>
      </c>
      <c r="M1074" s="34">
        <v>0</v>
      </c>
      <c r="N1074" s="34">
        <v>0</v>
      </c>
      <c r="O1074" s="34">
        <v>0</v>
      </c>
      <c r="P1074" s="34">
        <v>0</v>
      </c>
      <c r="Q1074" s="34">
        <v>0</v>
      </c>
      <c r="R1074" s="34">
        <v>0</v>
      </c>
      <c r="S1074" s="34">
        <v>0</v>
      </c>
      <c r="T1074" s="34">
        <v>0</v>
      </c>
      <c r="U1074" s="34">
        <v>0</v>
      </c>
      <c r="V1074" s="34">
        <v>0</v>
      </c>
      <c r="W1074" s="34">
        <v>0</v>
      </c>
      <c r="X1074" s="34">
        <v>0</v>
      </c>
      <c r="Y1074" s="34">
        <v>0</v>
      </c>
    </row>
    <row r="1075" spans="1:25" ht="15" x14ac:dyDescent="0.25">
      <c r="A1075" s="33">
        <v>4</v>
      </c>
      <c r="B1075" s="34">
        <v>0</v>
      </c>
      <c r="C1075" s="34">
        <v>0</v>
      </c>
      <c r="D1075" s="34">
        <v>0</v>
      </c>
      <c r="E1075" s="34">
        <v>0</v>
      </c>
      <c r="F1075" s="34">
        <v>0</v>
      </c>
      <c r="G1075" s="34">
        <v>0</v>
      </c>
      <c r="H1075" s="34">
        <v>0</v>
      </c>
      <c r="I1075" s="34">
        <v>0</v>
      </c>
      <c r="J1075" s="34">
        <v>0</v>
      </c>
      <c r="K1075" s="34">
        <v>0</v>
      </c>
      <c r="L1075" s="34">
        <v>0</v>
      </c>
      <c r="M1075" s="34">
        <v>0</v>
      </c>
      <c r="N1075" s="34">
        <v>0</v>
      </c>
      <c r="O1075" s="34">
        <v>0</v>
      </c>
      <c r="P1075" s="34">
        <v>0</v>
      </c>
      <c r="Q1075" s="34">
        <v>39.08</v>
      </c>
      <c r="R1075" s="34">
        <v>0</v>
      </c>
      <c r="S1075" s="34">
        <v>0.4</v>
      </c>
      <c r="T1075" s="34">
        <v>0</v>
      </c>
      <c r="U1075" s="34">
        <v>0</v>
      </c>
      <c r="V1075" s="34">
        <v>0</v>
      </c>
      <c r="W1075" s="34">
        <v>0</v>
      </c>
      <c r="X1075" s="34">
        <v>0</v>
      </c>
      <c r="Y1075" s="34">
        <v>41.95</v>
      </c>
    </row>
    <row r="1076" spans="1:25" ht="15" x14ac:dyDescent="0.25">
      <c r="A1076" s="33">
        <v>5</v>
      </c>
      <c r="B1076" s="34">
        <v>0</v>
      </c>
      <c r="C1076" s="34">
        <v>0</v>
      </c>
      <c r="D1076" s="34">
        <v>0</v>
      </c>
      <c r="E1076" s="34">
        <v>0</v>
      </c>
      <c r="F1076" s="34">
        <v>0</v>
      </c>
      <c r="G1076" s="34">
        <v>0</v>
      </c>
      <c r="H1076" s="34">
        <v>0</v>
      </c>
      <c r="I1076" s="34">
        <v>0</v>
      </c>
      <c r="J1076" s="34">
        <v>117.3</v>
      </c>
      <c r="K1076" s="34">
        <v>197.31</v>
      </c>
      <c r="L1076" s="34">
        <v>88.04</v>
      </c>
      <c r="M1076" s="34">
        <v>3.81</v>
      </c>
      <c r="N1076" s="34">
        <v>27.2</v>
      </c>
      <c r="O1076" s="34">
        <v>89.38</v>
      </c>
      <c r="P1076" s="34">
        <v>81.72</v>
      </c>
      <c r="Q1076" s="34">
        <v>144.04</v>
      </c>
      <c r="R1076" s="34">
        <v>65.73</v>
      </c>
      <c r="S1076" s="34">
        <v>70.2</v>
      </c>
      <c r="T1076" s="34">
        <v>97</v>
      </c>
      <c r="U1076" s="34">
        <v>0.2</v>
      </c>
      <c r="V1076" s="34">
        <v>0</v>
      </c>
      <c r="W1076" s="34">
        <v>0</v>
      </c>
      <c r="X1076" s="34">
        <v>0</v>
      </c>
      <c r="Y1076" s="34">
        <v>0</v>
      </c>
    </row>
    <row r="1077" spans="1:25" ht="15" x14ac:dyDescent="0.25">
      <c r="A1077" s="33">
        <v>6</v>
      </c>
      <c r="B1077" s="34">
        <v>0</v>
      </c>
      <c r="C1077" s="34">
        <v>0</v>
      </c>
      <c r="D1077" s="34">
        <v>0</v>
      </c>
      <c r="E1077" s="34">
        <v>0</v>
      </c>
      <c r="F1077" s="34">
        <v>0</v>
      </c>
      <c r="G1077" s="34">
        <v>0</v>
      </c>
      <c r="H1077" s="34">
        <v>0.11</v>
      </c>
      <c r="I1077" s="34">
        <v>0</v>
      </c>
      <c r="J1077" s="34">
        <v>125.32</v>
      </c>
      <c r="K1077" s="34">
        <v>108.94</v>
      </c>
      <c r="L1077" s="34">
        <v>145.46</v>
      </c>
      <c r="M1077" s="34">
        <v>206.85</v>
      </c>
      <c r="N1077" s="34">
        <v>195.92</v>
      </c>
      <c r="O1077" s="34">
        <v>203.49</v>
      </c>
      <c r="P1077" s="34">
        <v>199.93</v>
      </c>
      <c r="Q1077" s="34">
        <v>239.63</v>
      </c>
      <c r="R1077" s="34">
        <v>209.22</v>
      </c>
      <c r="S1077" s="34">
        <v>286.29000000000002</v>
      </c>
      <c r="T1077" s="34">
        <v>296.99</v>
      </c>
      <c r="U1077" s="34">
        <v>97.51</v>
      </c>
      <c r="V1077" s="34">
        <v>37.39</v>
      </c>
      <c r="W1077" s="34">
        <v>0</v>
      </c>
      <c r="X1077" s="34">
        <v>0</v>
      </c>
      <c r="Y1077" s="34">
        <v>0</v>
      </c>
    </row>
    <row r="1078" spans="1:25" ht="15" x14ac:dyDescent="0.25">
      <c r="A1078" s="33">
        <v>7</v>
      </c>
      <c r="B1078" s="34">
        <v>1032.27</v>
      </c>
      <c r="C1078" s="34">
        <v>959.12</v>
      </c>
      <c r="D1078" s="34">
        <v>942.77</v>
      </c>
      <c r="E1078" s="34">
        <v>918.56</v>
      </c>
      <c r="F1078" s="34">
        <v>130.19</v>
      </c>
      <c r="G1078" s="34">
        <v>1188.96</v>
      </c>
      <c r="H1078" s="34">
        <v>156.38</v>
      </c>
      <c r="I1078" s="34">
        <v>371.56</v>
      </c>
      <c r="J1078" s="34">
        <v>573.32000000000005</v>
      </c>
      <c r="K1078" s="34">
        <v>0</v>
      </c>
      <c r="L1078" s="34">
        <v>0</v>
      </c>
      <c r="M1078" s="34">
        <v>0</v>
      </c>
      <c r="N1078" s="34">
        <v>0</v>
      </c>
      <c r="O1078" s="34">
        <v>206.39</v>
      </c>
      <c r="P1078" s="34">
        <v>189.88</v>
      </c>
      <c r="Q1078" s="34">
        <v>603.85</v>
      </c>
      <c r="R1078" s="34">
        <v>0</v>
      </c>
      <c r="S1078" s="34">
        <v>0</v>
      </c>
      <c r="T1078" s="34">
        <v>0</v>
      </c>
      <c r="U1078" s="34">
        <v>0</v>
      </c>
      <c r="V1078" s="34">
        <v>0</v>
      </c>
      <c r="W1078" s="34">
        <v>0</v>
      </c>
      <c r="X1078" s="34">
        <v>0</v>
      </c>
      <c r="Y1078" s="34">
        <v>0</v>
      </c>
    </row>
    <row r="1079" spans="1:25" ht="15" x14ac:dyDescent="0.25">
      <c r="A1079" s="33">
        <v>8</v>
      </c>
      <c r="B1079" s="34">
        <v>0</v>
      </c>
      <c r="C1079" s="34">
        <v>0</v>
      </c>
      <c r="D1079" s="34">
        <v>0</v>
      </c>
      <c r="E1079" s="34">
        <v>0</v>
      </c>
      <c r="F1079" s="34">
        <v>0</v>
      </c>
      <c r="G1079" s="34">
        <v>0</v>
      </c>
      <c r="H1079" s="34">
        <v>0</v>
      </c>
      <c r="I1079" s="34">
        <v>0</v>
      </c>
      <c r="J1079" s="34">
        <v>0.62</v>
      </c>
      <c r="K1079" s="34">
        <v>0</v>
      </c>
      <c r="L1079" s="34">
        <v>0</v>
      </c>
      <c r="M1079" s="34">
        <v>0</v>
      </c>
      <c r="N1079" s="34">
        <v>0</v>
      </c>
      <c r="O1079" s="34">
        <v>0</v>
      </c>
      <c r="P1079" s="34">
        <v>0</v>
      </c>
      <c r="Q1079" s="34">
        <v>0</v>
      </c>
      <c r="R1079" s="34">
        <v>0</v>
      </c>
      <c r="S1079" s="34">
        <v>14.45</v>
      </c>
      <c r="T1079" s="34">
        <v>0</v>
      </c>
      <c r="U1079" s="34">
        <v>0</v>
      </c>
      <c r="V1079" s="34">
        <v>0</v>
      </c>
      <c r="W1079" s="34">
        <v>0</v>
      </c>
      <c r="X1079" s="34">
        <v>0</v>
      </c>
      <c r="Y1079" s="34">
        <v>0</v>
      </c>
    </row>
    <row r="1080" spans="1:25" ht="15" x14ac:dyDescent="0.25">
      <c r="A1080" s="33">
        <v>9</v>
      </c>
      <c r="B1080" s="34">
        <v>0</v>
      </c>
      <c r="C1080" s="34">
        <v>41.47</v>
      </c>
      <c r="D1080" s="34">
        <v>3.33</v>
      </c>
      <c r="E1080" s="34">
        <v>0</v>
      </c>
      <c r="F1080" s="34">
        <v>0</v>
      </c>
      <c r="G1080" s="34">
        <v>0</v>
      </c>
      <c r="H1080" s="34">
        <v>0</v>
      </c>
      <c r="I1080" s="34">
        <v>352.5</v>
      </c>
      <c r="J1080" s="34">
        <v>250.25</v>
      </c>
      <c r="K1080" s="34">
        <v>0</v>
      </c>
      <c r="L1080" s="34">
        <v>883.33</v>
      </c>
      <c r="M1080" s="34">
        <v>704.4</v>
      </c>
      <c r="N1080" s="34">
        <v>1050.3399999999999</v>
      </c>
      <c r="O1080" s="34">
        <v>905.68</v>
      </c>
      <c r="P1080" s="34">
        <v>914.64</v>
      </c>
      <c r="Q1080" s="34">
        <v>1016.38</v>
      </c>
      <c r="R1080" s="34">
        <v>3584.17</v>
      </c>
      <c r="S1080" s="34">
        <v>3582.43</v>
      </c>
      <c r="T1080" s="34">
        <v>0</v>
      </c>
      <c r="U1080" s="34">
        <v>0</v>
      </c>
      <c r="V1080" s="34">
        <v>0</v>
      </c>
      <c r="W1080" s="34">
        <v>0</v>
      </c>
      <c r="X1080" s="34">
        <v>0</v>
      </c>
      <c r="Y1080" s="34">
        <v>0</v>
      </c>
    </row>
    <row r="1081" spans="1:25" ht="15" x14ac:dyDescent="0.25">
      <c r="A1081" s="33">
        <v>10</v>
      </c>
      <c r="B1081" s="34">
        <v>0</v>
      </c>
      <c r="C1081" s="34">
        <v>0</v>
      </c>
      <c r="D1081" s="34">
        <v>0</v>
      </c>
      <c r="E1081" s="34">
        <v>0</v>
      </c>
      <c r="F1081" s="34">
        <v>0</v>
      </c>
      <c r="G1081" s="34">
        <v>0</v>
      </c>
      <c r="H1081" s="34">
        <v>0</v>
      </c>
      <c r="I1081" s="34">
        <v>0</v>
      </c>
      <c r="J1081" s="34">
        <v>0</v>
      </c>
      <c r="K1081" s="34">
        <v>0</v>
      </c>
      <c r="L1081" s="34">
        <v>11.03</v>
      </c>
      <c r="M1081" s="34">
        <v>0</v>
      </c>
      <c r="N1081" s="34">
        <v>0</v>
      </c>
      <c r="O1081" s="34">
        <v>25.55</v>
      </c>
      <c r="P1081" s="34">
        <v>31.17</v>
      </c>
      <c r="Q1081" s="34">
        <v>65.900000000000006</v>
      </c>
      <c r="R1081" s="34">
        <v>54.27</v>
      </c>
      <c r="S1081" s="34">
        <v>114.48</v>
      </c>
      <c r="T1081" s="34">
        <v>0</v>
      </c>
      <c r="U1081" s="34">
        <v>0</v>
      </c>
      <c r="V1081" s="34">
        <v>0</v>
      </c>
      <c r="W1081" s="34">
        <v>0</v>
      </c>
      <c r="X1081" s="34">
        <v>0</v>
      </c>
      <c r="Y1081" s="34">
        <v>0</v>
      </c>
    </row>
    <row r="1082" spans="1:25" ht="15" x14ac:dyDescent="0.25">
      <c r="A1082" s="33">
        <v>11</v>
      </c>
      <c r="B1082" s="34">
        <v>0</v>
      </c>
      <c r="C1082" s="34">
        <v>0</v>
      </c>
      <c r="D1082" s="34">
        <v>0</v>
      </c>
      <c r="E1082" s="34">
        <v>126.23</v>
      </c>
      <c r="F1082" s="34">
        <v>0</v>
      </c>
      <c r="G1082" s="34">
        <v>0</v>
      </c>
      <c r="H1082" s="34">
        <v>0</v>
      </c>
      <c r="I1082" s="34">
        <v>0</v>
      </c>
      <c r="J1082" s="34">
        <v>0</v>
      </c>
      <c r="K1082" s="34">
        <v>0</v>
      </c>
      <c r="L1082" s="34">
        <v>0</v>
      </c>
      <c r="M1082" s="34">
        <v>0</v>
      </c>
      <c r="N1082" s="34">
        <v>25.22</v>
      </c>
      <c r="O1082" s="34">
        <v>34.729999999999997</v>
      </c>
      <c r="P1082" s="34">
        <v>18.46</v>
      </c>
      <c r="Q1082" s="34">
        <v>25.17</v>
      </c>
      <c r="R1082" s="34">
        <v>17.989999999999998</v>
      </c>
      <c r="S1082" s="34">
        <v>0</v>
      </c>
      <c r="T1082" s="34">
        <v>0</v>
      </c>
      <c r="U1082" s="34">
        <v>55.95</v>
      </c>
      <c r="V1082" s="34">
        <v>103.16</v>
      </c>
      <c r="W1082" s="34">
        <v>27.69</v>
      </c>
      <c r="X1082" s="34">
        <v>79.34</v>
      </c>
      <c r="Y1082" s="34">
        <v>0</v>
      </c>
    </row>
    <row r="1083" spans="1:25" ht="15" x14ac:dyDescent="0.25">
      <c r="A1083" s="33">
        <v>12</v>
      </c>
      <c r="B1083" s="34">
        <v>0</v>
      </c>
      <c r="C1083" s="34">
        <v>0</v>
      </c>
      <c r="D1083" s="34">
        <v>5.34</v>
      </c>
      <c r="E1083" s="34">
        <v>76.91</v>
      </c>
      <c r="F1083" s="34">
        <v>190.61</v>
      </c>
      <c r="G1083" s="34">
        <v>0</v>
      </c>
      <c r="H1083" s="34">
        <v>0</v>
      </c>
      <c r="I1083" s="34">
        <v>0</v>
      </c>
      <c r="J1083" s="34">
        <v>76.459999999999994</v>
      </c>
      <c r="K1083" s="34">
        <v>73.430000000000007</v>
      </c>
      <c r="L1083" s="34">
        <v>7.56</v>
      </c>
      <c r="M1083" s="34">
        <v>8.6</v>
      </c>
      <c r="N1083" s="34">
        <v>9.73</v>
      </c>
      <c r="O1083" s="34">
        <v>4.3099999999999996</v>
      </c>
      <c r="P1083" s="34">
        <v>0</v>
      </c>
      <c r="Q1083" s="34">
        <v>46.21</v>
      </c>
      <c r="R1083" s="34">
        <v>40.590000000000003</v>
      </c>
      <c r="S1083" s="34">
        <v>61.69</v>
      </c>
      <c r="T1083" s="34">
        <v>27.83</v>
      </c>
      <c r="U1083" s="34">
        <v>131.93</v>
      </c>
      <c r="V1083" s="34">
        <v>51.84</v>
      </c>
      <c r="W1083" s="34">
        <v>0</v>
      </c>
      <c r="X1083" s="34">
        <v>0.14000000000000001</v>
      </c>
      <c r="Y1083" s="34">
        <v>78.010000000000005</v>
      </c>
    </row>
    <row r="1084" spans="1:25" ht="15" x14ac:dyDescent="0.25">
      <c r="A1084" s="33">
        <v>13</v>
      </c>
      <c r="B1084" s="34">
        <v>0</v>
      </c>
      <c r="C1084" s="34">
        <v>0</v>
      </c>
      <c r="D1084" s="34">
        <v>0</v>
      </c>
      <c r="E1084" s="34">
        <v>0</v>
      </c>
      <c r="F1084" s="34">
        <v>0</v>
      </c>
      <c r="G1084" s="34">
        <v>0</v>
      </c>
      <c r="H1084" s="34">
        <v>0</v>
      </c>
      <c r="I1084" s="34">
        <v>0</v>
      </c>
      <c r="J1084" s="34">
        <v>9.9600000000000009</v>
      </c>
      <c r="K1084" s="34">
        <v>241.67</v>
      </c>
      <c r="L1084" s="34">
        <v>18.940000000000001</v>
      </c>
      <c r="M1084" s="34">
        <v>0</v>
      </c>
      <c r="N1084" s="34">
        <v>0</v>
      </c>
      <c r="O1084" s="34">
        <v>0</v>
      </c>
      <c r="P1084" s="34">
        <v>0</v>
      </c>
      <c r="Q1084" s="34">
        <v>0</v>
      </c>
      <c r="R1084" s="34">
        <v>17.39</v>
      </c>
      <c r="S1084" s="34">
        <v>0</v>
      </c>
      <c r="T1084" s="34">
        <v>0</v>
      </c>
      <c r="U1084" s="34">
        <v>0</v>
      </c>
      <c r="V1084" s="34">
        <v>0</v>
      </c>
      <c r="W1084" s="34">
        <v>0</v>
      </c>
      <c r="X1084" s="34">
        <v>0</v>
      </c>
      <c r="Y1084" s="34">
        <v>0</v>
      </c>
    </row>
    <row r="1085" spans="1:25" ht="15" x14ac:dyDescent="0.25">
      <c r="A1085" s="33">
        <v>14</v>
      </c>
      <c r="B1085" s="34">
        <v>0</v>
      </c>
      <c r="C1085" s="34">
        <v>0</v>
      </c>
      <c r="D1085" s="34">
        <v>0</v>
      </c>
      <c r="E1085" s="34">
        <v>0</v>
      </c>
      <c r="F1085" s="34">
        <v>0</v>
      </c>
      <c r="G1085" s="34">
        <v>0</v>
      </c>
      <c r="H1085" s="34">
        <v>0</v>
      </c>
      <c r="I1085" s="34">
        <v>0</v>
      </c>
      <c r="J1085" s="34">
        <v>0</v>
      </c>
      <c r="K1085" s="34">
        <v>0</v>
      </c>
      <c r="L1085" s="34">
        <v>0</v>
      </c>
      <c r="M1085" s="34">
        <v>0</v>
      </c>
      <c r="N1085" s="34">
        <v>0</v>
      </c>
      <c r="O1085" s="34">
        <v>0</v>
      </c>
      <c r="P1085" s="34">
        <v>0</v>
      </c>
      <c r="Q1085" s="34">
        <v>0</v>
      </c>
      <c r="R1085" s="34">
        <v>0</v>
      </c>
      <c r="S1085" s="34">
        <v>0</v>
      </c>
      <c r="T1085" s="34">
        <v>0</v>
      </c>
      <c r="U1085" s="34">
        <v>0</v>
      </c>
      <c r="V1085" s="34">
        <v>0</v>
      </c>
      <c r="W1085" s="34">
        <v>0</v>
      </c>
      <c r="X1085" s="34">
        <v>0</v>
      </c>
      <c r="Y1085" s="34">
        <v>0</v>
      </c>
    </row>
    <row r="1086" spans="1:25" ht="15" x14ac:dyDescent="0.25">
      <c r="A1086" s="33">
        <v>15</v>
      </c>
      <c r="B1086" s="34">
        <v>0</v>
      </c>
      <c r="C1086" s="34">
        <v>0</v>
      </c>
      <c r="D1086" s="34">
        <v>0</v>
      </c>
      <c r="E1086" s="34">
        <v>0</v>
      </c>
      <c r="F1086" s="34">
        <v>0</v>
      </c>
      <c r="G1086" s="34">
        <v>0</v>
      </c>
      <c r="H1086" s="34">
        <v>0</v>
      </c>
      <c r="I1086" s="34">
        <v>0</v>
      </c>
      <c r="J1086" s="34">
        <v>38.380000000000003</v>
      </c>
      <c r="K1086" s="34">
        <v>0</v>
      </c>
      <c r="L1086" s="34">
        <v>0</v>
      </c>
      <c r="M1086" s="34">
        <v>0</v>
      </c>
      <c r="N1086" s="34">
        <v>0</v>
      </c>
      <c r="O1086" s="34">
        <v>0</v>
      </c>
      <c r="P1086" s="34">
        <v>0</v>
      </c>
      <c r="Q1086" s="34">
        <v>0</v>
      </c>
      <c r="R1086" s="34">
        <v>0</v>
      </c>
      <c r="S1086" s="34">
        <v>0</v>
      </c>
      <c r="T1086" s="34">
        <v>0</v>
      </c>
      <c r="U1086" s="34">
        <v>0</v>
      </c>
      <c r="V1086" s="34">
        <v>0</v>
      </c>
      <c r="W1086" s="34">
        <v>0</v>
      </c>
      <c r="X1086" s="34">
        <v>0</v>
      </c>
      <c r="Y1086" s="34">
        <v>0</v>
      </c>
    </row>
    <row r="1087" spans="1:25" ht="15" x14ac:dyDescent="0.25">
      <c r="A1087" s="33">
        <v>16</v>
      </c>
      <c r="B1087" s="34">
        <v>0</v>
      </c>
      <c r="C1087" s="34">
        <v>0</v>
      </c>
      <c r="D1087" s="34">
        <v>0</v>
      </c>
      <c r="E1087" s="34">
        <v>0</v>
      </c>
      <c r="F1087" s="34">
        <v>0</v>
      </c>
      <c r="G1087" s="34">
        <v>0</v>
      </c>
      <c r="H1087" s="34">
        <v>0</v>
      </c>
      <c r="I1087" s="34">
        <v>0</v>
      </c>
      <c r="J1087" s="34">
        <v>0</v>
      </c>
      <c r="K1087" s="34">
        <v>0</v>
      </c>
      <c r="L1087" s="34">
        <v>0</v>
      </c>
      <c r="M1087" s="34">
        <v>0</v>
      </c>
      <c r="N1087" s="34">
        <v>0</v>
      </c>
      <c r="O1087" s="34">
        <v>0</v>
      </c>
      <c r="P1087" s="34">
        <v>0</v>
      </c>
      <c r="Q1087" s="34">
        <v>0</v>
      </c>
      <c r="R1087" s="34">
        <v>0</v>
      </c>
      <c r="S1087" s="34">
        <v>0</v>
      </c>
      <c r="T1087" s="34">
        <v>0</v>
      </c>
      <c r="U1087" s="34">
        <v>0</v>
      </c>
      <c r="V1087" s="34">
        <v>0</v>
      </c>
      <c r="W1087" s="34">
        <v>0</v>
      </c>
      <c r="X1087" s="34">
        <v>0</v>
      </c>
      <c r="Y1087" s="34">
        <v>0</v>
      </c>
    </row>
    <row r="1088" spans="1:25" ht="15" x14ac:dyDescent="0.25">
      <c r="A1088" s="33">
        <v>17</v>
      </c>
      <c r="B1088" s="34">
        <v>0</v>
      </c>
      <c r="C1088" s="34">
        <v>0</v>
      </c>
      <c r="D1088" s="34">
        <v>0</v>
      </c>
      <c r="E1088" s="34">
        <v>0</v>
      </c>
      <c r="F1088" s="34">
        <v>0</v>
      </c>
      <c r="G1088" s="34">
        <v>0</v>
      </c>
      <c r="H1088" s="34">
        <v>0</v>
      </c>
      <c r="I1088" s="34">
        <v>0</v>
      </c>
      <c r="J1088" s="34">
        <v>0</v>
      </c>
      <c r="K1088" s="34">
        <v>82.66</v>
      </c>
      <c r="L1088" s="34">
        <v>70.989999999999995</v>
      </c>
      <c r="M1088" s="34">
        <v>128.47999999999999</v>
      </c>
      <c r="N1088" s="34">
        <v>41.37</v>
      </c>
      <c r="O1088" s="34">
        <v>260.37</v>
      </c>
      <c r="P1088" s="34">
        <v>303.45</v>
      </c>
      <c r="Q1088" s="34">
        <v>0</v>
      </c>
      <c r="R1088" s="34">
        <v>0</v>
      </c>
      <c r="S1088" s="34">
        <v>0</v>
      </c>
      <c r="T1088" s="34">
        <v>0</v>
      </c>
      <c r="U1088" s="34">
        <v>0</v>
      </c>
      <c r="V1088" s="34">
        <v>0</v>
      </c>
      <c r="W1088" s="34">
        <v>0</v>
      </c>
      <c r="X1088" s="34">
        <v>0</v>
      </c>
      <c r="Y1088" s="34">
        <v>0</v>
      </c>
    </row>
    <row r="1089" spans="1:26" ht="15" x14ac:dyDescent="0.25">
      <c r="A1089" s="33">
        <v>18</v>
      </c>
      <c r="B1089" s="34">
        <v>0</v>
      </c>
      <c r="C1089" s="34">
        <v>0</v>
      </c>
      <c r="D1089" s="34">
        <v>0</v>
      </c>
      <c r="E1089" s="34">
        <v>0</v>
      </c>
      <c r="F1089" s="34">
        <v>22.39</v>
      </c>
      <c r="G1089" s="34">
        <v>165.76</v>
      </c>
      <c r="H1089" s="34">
        <v>187.73</v>
      </c>
      <c r="I1089" s="34">
        <v>115.44</v>
      </c>
      <c r="J1089" s="34">
        <v>26.3</v>
      </c>
      <c r="K1089" s="34">
        <v>102.13</v>
      </c>
      <c r="L1089" s="34">
        <v>122.51</v>
      </c>
      <c r="M1089" s="34">
        <v>0</v>
      </c>
      <c r="N1089" s="34">
        <v>46.92</v>
      </c>
      <c r="O1089" s="34">
        <v>37.65</v>
      </c>
      <c r="P1089" s="34">
        <v>99.46</v>
      </c>
      <c r="Q1089" s="34">
        <v>292.22000000000003</v>
      </c>
      <c r="R1089" s="34">
        <v>513.32000000000005</v>
      </c>
      <c r="S1089" s="34">
        <v>227.18</v>
      </c>
      <c r="T1089" s="34">
        <v>170.43</v>
      </c>
      <c r="U1089" s="34">
        <v>316.64</v>
      </c>
      <c r="V1089" s="34">
        <v>373.07</v>
      </c>
      <c r="W1089" s="34">
        <v>227.09</v>
      </c>
      <c r="X1089" s="34">
        <v>90.94</v>
      </c>
      <c r="Y1089" s="34">
        <v>108.24</v>
      </c>
    </row>
    <row r="1090" spans="1:26" ht="15" x14ac:dyDescent="0.25">
      <c r="A1090" s="33">
        <v>19</v>
      </c>
      <c r="B1090" s="34">
        <v>7.97</v>
      </c>
      <c r="C1090" s="34">
        <v>17.73</v>
      </c>
      <c r="D1090" s="34">
        <v>7.88</v>
      </c>
      <c r="E1090" s="34">
        <v>15.86</v>
      </c>
      <c r="F1090" s="34">
        <v>35.04</v>
      </c>
      <c r="G1090" s="34">
        <v>55.36</v>
      </c>
      <c r="H1090" s="34">
        <v>135.19</v>
      </c>
      <c r="I1090" s="34">
        <v>179.49</v>
      </c>
      <c r="J1090" s="34">
        <v>0.06</v>
      </c>
      <c r="K1090" s="34">
        <v>155.41999999999999</v>
      </c>
      <c r="L1090" s="34">
        <v>183.96</v>
      </c>
      <c r="M1090" s="34">
        <v>139.34</v>
      </c>
      <c r="N1090" s="34">
        <v>628.12</v>
      </c>
      <c r="O1090" s="34">
        <v>459.97</v>
      </c>
      <c r="P1090" s="34">
        <v>546.51</v>
      </c>
      <c r="Q1090" s="34">
        <v>358.45</v>
      </c>
      <c r="R1090" s="34">
        <v>431.23</v>
      </c>
      <c r="S1090" s="34">
        <v>428.29</v>
      </c>
      <c r="T1090" s="34">
        <v>400.93</v>
      </c>
      <c r="U1090" s="34">
        <v>399.16</v>
      </c>
      <c r="V1090" s="34">
        <v>228.1</v>
      </c>
      <c r="W1090" s="34">
        <v>65.41</v>
      </c>
      <c r="X1090" s="34">
        <v>0</v>
      </c>
      <c r="Y1090" s="34">
        <v>0</v>
      </c>
    </row>
    <row r="1091" spans="1:26" ht="15" x14ac:dyDescent="0.25">
      <c r="A1091" s="33">
        <v>20</v>
      </c>
      <c r="B1091" s="34">
        <v>0</v>
      </c>
      <c r="C1091" s="34">
        <v>0</v>
      </c>
      <c r="D1091" s="34">
        <v>0</v>
      </c>
      <c r="E1091" s="34">
        <v>0</v>
      </c>
      <c r="F1091" s="34">
        <v>0</v>
      </c>
      <c r="G1091" s="34">
        <v>0</v>
      </c>
      <c r="H1091" s="34">
        <v>0</v>
      </c>
      <c r="I1091" s="34">
        <v>0</v>
      </c>
      <c r="J1091" s="34">
        <v>0</v>
      </c>
      <c r="K1091" s="34">
        <v>0</v>
      </c>
      <c r="L1091" s="34">
        <v>0</v>
      </c>
      <c r="M1091" s="34">
        <v>0</v>
      </c>
      <c r="N1091" s="34">
        <v>0</v>
      </c>
      <c r="O1091" s="34">
        <v>0</v>
      </c>
      <c r="P1091" s="34">
        <v>0</v>
      </c>
      <c r="Q1091" s="34">
        <v>0</v>
      </c>
      <c r="R1091" s="34">
        <v>0</v>
      </c>
      <c r="S1091" s="34">
        <v>0</v>
      </c>
      <c r="T1091" s="34">
        <v>0</v>
      </c>
      <c r="U1091" s="34">
        <v>0</v>
      </c>
      <c r="V1091" s="34">
        <v>0</v>
      </c>
      <c r="W1091" s="34">
        <v>0</v>
      </c>
      <c r="X1091" s="34">
        <v>0</v>
      </c>
      <c r="Y1091" s="34">
        <v>0.56999999999999995</v>
      </c>
    </row>
    <row r="1092" spans="1:26" ht="15" x14ac:dyDescent="0.25">
      <c r="A1092" s="33">
        <v>21</v>
      </c>
      <c r="B1092" s="34">
        <v>8.2899999999999991</v>
      </c>
      <c r="C1092" s="34">
        <v>79.91</v>
      </c>
      <c r="D1092" s="34">
        <v>0</v>
      </c>
      <c r="E1092" s="34">
        <v>178.57</v>
      </c>
      <c r="F1092" s="34">
        <v>197.69</v>
      </c>
      <c r="G1092" s="34">
        <v>244.01</v>
      </c>
      <c r="H1092" s="34">
        <v>797.69</v>
      </c>
      <c r="I1092" s="34">
        <v>315.8</v>
      </c>
      <c r="J1092" s="34">
        <v>103.65</v>
      </c>
      <c r="K1092" s="34">
        <v>0</v>
      </c>
      <c r="L1092" s="34">
        <v>0</v>
      </c>
      <c r="M1092" s="34">
        <v>0</v>
      </c>
      <c r="N1092" s="34">
        <v>105.64</v>
      </c>
      <c r="O1092" s="34">
        <v>124.65</v>
      </c>
      <c r="P1092" s="34">
        <v>97.31</v>
      </c>
      <c r="Q1092" s="34">
        <v>69.540000000000006</v>
      </c>
      <c r="R1092" s="34">
        <v>32.049999999999997</v>
      </c>
      <c r="S1092" s="34">
        <v>29.14</v>
      </c>
      <c r="T1092" s="34">
        <v>3.61</v>
      </c>
      <c r="U1092" s="34">
        <v>0</v>
      </c>
      <c r="V1092" s="34">
        <v>20.73</v>
      </c>
      <c r="W1092" s="34">
        <v>0</v>
      </c>
      <c r="X1092" s="34">
        <v>0</v>
      </c>
      <c r="Y1092" s="34">
        <v>0</v>
      </c>
    </row>
    <row r="1093" spans="1:26" ht="15" x14ac:dyDescent="0.25">
      <c r="A1093" s="33">
        <v>22</v>
      </c>
      <c r="B1093" s="34">
        <v>0</v>
      </c>
      <c r="C1093" s="34">
        <v>0</v>
      </c>
      <c r="D1093" s="34">
        <v>0</v>
      </c>
      <c r="E1093" s="34">
        <v>0</v>
      </c>
      <c r="F1093" s="34">
        <v>0</v>
      </c>
      <c r="G1093" s="34">
        <v>0</v>
      </c>
      <c r="H1093" s="34">
        <v>0</v>
      </c>
      <c r="I1093" s="34">
        <v>0</v>
      </c>
      <c r="J1093" s="34">
        <v>35.83</v>
      </c>
      <c r="K1093" s="34">
        <v>22</v>
      </c>
      <c r="L1093" s="34">
        <v>0</v>
      </c>
      <c r="M1093" s="34">
        <v>0</v>
      </c>
      <c r="N1093" s="34">
        <v>0</v>
      </c>
      <c r="O1093" s="34">
        <v>0</v>
      </c>
      <c r="P1093" s="34">
        <v>0</v>
      </c>
      <c r="Q1093" s="34">
        <v>0</v>
      </c>
      <c r="R1093" s="34">
        <v>0</v>
      </c>
      <c r="S1093" s="34">
        <v>0</v>
      </c>
      <c r="T1093" s="34">
        <v>0</v>
      </c>
      <c r="U1093" s="34">
        <v>0</v>
      </c>
      <c r="V1093" s="34">
        <v>0</v>
      </c>
      <c r="W1093" s="34">
        <v>0</v>
      </c>
      <c r="X1093" s="34">
        <v>0</v>
      </c>
      <c r="Y1093" s="34">
        <v>0</v>
      </c>
    </row>
    <row r="1094" spans="1:26" ht="15" x14ac:dyDescent="0.25">
      <c r="A1094" s="33">
        <v>23</v>
      </c>
      <c r="B1094" s="34">
        <v>0</v>
      </c>
      <c r="C1094" s="34">
        <v>0</v>
      </c>
      <c r="D1094" s="34">
        <v>0</v>
      </c>
      <c r="E1094" s="34">
        <v>0</v>
      </c>
      <c r="F1094" s="34">
        <v>0</v>
      </c>
      <c r="G1094" s="34">
        <v>0</v>
      </c>
      <c r="H1094" s="34">
        <v>83.11</v>
      </c>
      <c r="I1094" s="34">
        <v>0</v>
      </c>
      <c r="J1094" s="34">
        <v>0</v>
      </c>
      <c r="K1094" s="34">
        <v>0</v>
      </c>
      <c r="L1094" s="34">
        <v>0</v>
      </c>
      <c r="M1094" s="34">
        <v>0</v>
      </c>
      <c r="N1094" s="34">
        <v>0</v>
      </c>
      <c r="O1094" s="34">
        <v>0</v>
      </c>
      <c r="P1094" s="34">
        <v>0</v>
      </c>
      <c r="Q1094" s="34">
        <v>0</v>
      </c>
      <c r="R1094" s="34">
        <v>0</v>
      </c>
      <c r="S1094" s="34">
        <v>108.34</v>
      </c>
      <c r="T1094" s="34">
        <v>54</v>
      </c>
      <c r="U1094" s="34">
        <v>74.680000000000007</v>
      </c>
      <c r="V1094" s="34">
        <v>15.11</v>
      </c>
      <c r="W1094" s="34">
        <v>0</v>
      </c>
      <c r="X1094" s="34">
        <v>0</v>
      </c>
      <c r="Y1094" s="34">
        <v>0</v>
      </c>
    </row>
    <row r="1095" spans="1:26" ht="15" x14ac:dyDescent="0.25">
      <c r="A1095" s="33">
        <v>24</v>
      </c>
      <c r="B1095" s="34">
        <v>0</v>
      </c>
      <c r="C1095" s="34">
        <v>0</v>
      </c>
      <c r="D1095" s="34">
        <v>0</v>
      </c>
      <c r="E1095" s="34">
        <v>0</v>
      </c>
      <c r="F1095" s="34">
        <v>0</v>
      </c>
      <c r="G1095" s="34">
        <v>53.01</v>
      </c>
      <c r="H1095" s="34">
        <v>55.47</v>
      </c>
      <c r="I1095" s="34">
        <v>102.42</v>
      </c>
      <c r="J1095" s="34">
        <v>0</v>
      </c>
      <c r="K1095" s="34">
        <v>31.56</v>
      </c>
      <c r="L1095" s="34">
        <v>0</v>
      </c>
      <c r="M1095" s="34">
        <v>0</v>
      </c>
      <c r="N1095" s="34">
        <v>15.76</v>
      </c>
      <c r="O1095" s="34">
        <v>9.09</v>
      </c>
      <c r="P1095" s="34">
        <v>0</v>
      </c>
      <c r="Q1095" s="34">
        <v>0.03</v>
      </c>
      <c r="R1095" s="34">
        <v>0</v>
      </c>
      <c r="S1095" s="34">
        <v>34.71</v>
      </c>
      <c r="T1095" s="34">
        <v>0</v>
      </c>
      <c r="U1095" s="34">
        <v>0</v>
      </c>
      <c r="V1095" s="34">
        <v>0</v>
      </c>
      <c r="W1095" s="34">
        <v>0</v>
      </c>
      <c r="X1095" s="34">
        <v>0</v>
      </c>
      <c r="Y1095" s="34">
        <v>0</v>
      </c>
    </row>
    <row r="1096" spans="1:26" ht="15" x14ac:dyDescent="0.25">
      <c r="A1096" s="33">
        <v>25</v>
      </c>
      <c r="B1096" s="34">
        <v>0</v>
      </c>
      <c r="C1096" s="34">
        <v>0</v>
      </c>
      <c r="D1096" s="34">
        <v>0</v>
      </c>
      <c r="E1096" s="34">
        <v>0</v>
      </c>
      <c r="F1096" s="34">
        <v>0</v>
      </c>
      <c r="G1096" s="34">
        <v>95.98</v>
      </c>
      <c r="H1096" s="34">
        <v>91.08</v>
      </c>
      <c r="I1096" s="34">
        <v>22.44</v>
      </c>
      <c r="J1096" s="34">
        <v>0</v>
      </c>
      <c r="K1096" s="34">
        <v>0</v>
      </c>
      <c r="L1096" s="34">
        <v>0</v>
      </c>
      <c r="M1096" s="34">
        <v>0</v>
      </c>
      <c r="N1096" s="34">
        <v>0</v>
      </c>
      <c r="O1096" s="34">
        <v>0</v>
      </c>
      <c r="P1096" s="34">
        <v>0</v>
      </c>
      <c r="Q1096" s="34">
        <v>0</v>
      </c>
      <c r="R1096" s="34">
        <v>0</v>
      </c>
      <c r="S1096" s="34">
        <v>0</v>
      </c>
      <c r="T1096" s="34">
        <v>0</v>
      </c>
      <c r="U1096" s="34">
        <v>0</v>
      </c>
      <c r="V1096" s="34">
        <v>0</v>
      </c>
      <c r="W1096" s="34">
        <v>0</v>
      </c>
      <c r="X1096" s="34">
        <v>0</v>
      </c>
      <c r="Y1096" s="34">
        <v>0</v>
      </c>
    </row>
    <row r="1097" spans="1:26" ht="15" x14ac:dyDescent="0.25">
      <c r="A1097" s="33">
        <v>26</v>
      </c>
      <c r="B1097" s="34">
        <v>0</v>
      </c>
      <c r="C1097" s="34">
        <v>0</v>
      </c>
      <c r="D1097" s="34">
        <v>0</v>
      </c>
      <c r="E1097" s="34">
        <v>101.18</v>
      </c>
      <c r="F1097" s="34">
        <v>0</v>
      </c>
      <c r="G1097" s="34">
        <v>71.180000000000007</v>
      </c>
      <c r="H1097" s="34">
        <v>0</v>
      </c>
      <c r="I1097" s="34">
        <v>0</v>
      </c>
      <c r="J1097" s="34">
        <v>0</v>
      </c>
      <c r="K1097" s="34">
        <v>0</v>
      </c>
      <c r="L1097" s="34">
        <v>0</v>
      </c>
      <c r="M1097" s="34">
        <v>0</v>
      </c>
      <c r="N1097" s="34">
        <v>0</v>
      </c>
      <c r="O1097" s="34">
        <v>0</v>
      </c>
      <c r="P1097" s="34">
        <v>0</v>
      </c>
      <c r="Q1097" s="34">
        <v>0</v>
      </c>
      <c r="R1097" s="34">
        <v>0</v>
      </c>
      <c r="S1097" s="34">
        <v>0</v>
      </c>
      <c r="T1097" s="34">
        <v>0</v>
      </c>
      <c r="U1097" s="34">
        <v>0</v>
      </c>
      <c r="V1097" s="34">
        <v>0</v>
      </c>
      <c r="W1097" s="34">
        <v>0</v>
      </c>
      <c r="X1097" s="34">
        <v>0</v>
      </c>
      <c r="Y1097" s="34">
        <v>0</v>
      </c>
    </row>
    <row r="1098" spans="1:26" ht="15" x14ac:dyDescent="0.25">
      <c r="A1098" s="33">
        <v>27</v>
      </c>
      <c r="B1098" s="34">
        <v>0</v>
      </c>
      <c r="C1098" s="34">
        <v>0</v>
      </c>
      <c r="D1098" s="34">
        <v>0</v>
      </c>
      <c r="E1098" s="34">
        <v>0</v>
      </c>
      <c r="F1098" s="34">
        <v>0</v>
      </c>
      <c r="G1098" s="34">
        <v>0</v>
      </c>
      <c r="H1098" s="34">
        <v>0</v>
      </c>
      <c r="I1098" s="34">
        <v>0.01</v>
      </c>
      <c r="J1098" s="34">
        <v>1087.22</v>
      </c>
      <c r="K1098" s="34">
        <v>7.0000000000000007E-2</v>
      </c>
      <c r="L1098" s="34">
        <v>0</v>
      </c>
      <c r="M1098" s="34">
        <v>0</v>
      </c>
      <c r="N1098" s="34">
        <v>0</v>
      </c>
      <c r="O1098" s="34">
        <v>0.18</v>
      </c>
      <c r="P1098" s="34">
        <v>53.72</v>
      </c>
      <c r="Q1098" s="34">
        <v>96.92</v>
      </c>
      <c r="R1098" s="34">
        <v>74.709999999999994</v>
      </c>
      <c r="S1098" s="34">
        <v>2.09</v>
      </c>
      <c r="T1098" s="34">
        <v>121.89</v>
      </c>
      <c r="U1098" s="34">
        <v>241.92</v>
      </c>
      <c r="V1098" s="34">
        <v>503.45</v>
      </c>
      <c r="W1098" s="34">
        <v>36.57</v>
      </c>
      <c r="X1098" s="34">
        <v>0</v>
      </c>
      <c r="Y1098" s="34">
        <v>0</v>
      </c>
    </row>
    <row r="1099" spans="1:26" ht="15" x14ac:dyDescent="0.25">
      <c r="A1099" s="33">
        <v>28</v>
      </c>
      <c r="B1099" s="34">
        <v>0</v>
      </c>
      <c r="C1099" s="34">
        <v>0</v>
      </c>
      <c r="D1099" s="34">
        <v>0</v>
      </c>
      <c r="E1099" s="34">
        <v>0</v>
      </c>
      <c r="F1099" s="34">
        <v>0</v>
      </c>
      <c r="G1099" s="34">
        <v>103.21</v>
      </c>
      <c r="H1099" s="34">
        <v>224.62</v>
      </c>
      <c r="I1099" s="34">
        <v>321.89</v>
      </c>
      <c r="J1099" s="34">
        <v>166.11</v>
      </c>
      <c r="K1099" s="34">
        <v>185.61</v>
      </c>
      <c r="L1099" s="34">
        <v>84.9</v>
      </c>
      <c r="M1099" s="34">
        <v>85.6</v>
      </c>
      <c r="N1099" s="34">
        <v>138.35</v>
      </c>
      <c r="O1099" s="34">
        <v>68.790000000000006</v>
      </c>
      <c r="P1099" s="34">
        <v>61.8</v>
      </c>
      <c r="Q1099" s="34">
        <v>97.17</v>
      </c>
      <c r="R1099" s="34">
        <v>15.37</v>
      </c>
      <c r="S1099" s="34">
        <v>86.37</v>
      </c>
      <c r="T1099" s="34">
        <v>49.22</v>
      </c>
      <c r="U1099" s="34">
        <v>21.76</v>
      </c>
      <c r="V1099" s="34">
        <v>37.43</v>
      </c>
      <c r="W1099" s="34">
        <v>0</v>
      </c>
      <c r="X1099" s="34">
        <v>0</v>
      </c>
      <c r="Y1099" s="34">
        <v>0.03</v>
      </c>
    </row>
    <row r="1100" spans="1:26" ht="15" x14ac:dyDescent="0.25">
      <c r="A1100" s="33">
        <v>29</v>
      </c>
      <c r="B1100" s="34">
        <v>0</v>
      </c>
      <c r="C1100" s="34">
        <v>0</v>
      </c>
      <c r="D1100" s="34">
        <v>0</v>
      </c>
      <c r="E1100" s="34">
        <v>0</v>
      </c>
      <c r="F1100" s="34">
        <v>0</v>
      </c>
      <c r="G1100" s="34">
        <v>0.18</v>
      </c>
      <c r="H1100" s="34">
        <v>1034.06</v>
      </c>
      <c r="I1100" s="34">
        <v>1382.98</v>
      </c>
      <c r="J1100" s="34">
        <v>1485.02</v>
      </c>
      <c r="K1100" s="34">
        <v>1680.9</v>
      </c>
      <c r="L1100" s="34">
        <v>156.82</v>
      </c>
      <c r="M1100" s="34">
        <v>10.54</v>
      </c>
      <c r="N1100" s="34">
        <v>0</v>
      </c>
      <c r="O1100" s="34">
        <v>26.04</v>
      </c>
      <c r="P1100" s="34">
        <v>20.87</v>
      </c>
      <c r="Q1100" s="34">
        <v>0</v>
      </c>
      <c r="R1100" s="34">
        <v>0.03</v>
      </c>
      <c r="S1100" s="34">
        <v>114.48</v>
      </c>
      <c r="T1100" s="34">
        <v>32.71</v>
      </c>
      <c r="U1100" s="34">
        <v>20.91</v>
      </c>
      <c r="V1100" s="34">
        <v>1052.55</v>
      </c>
      <c r="W1100" s="34">
        <v>0</v>
      </c>
      <c r="X1100" s="34">
        <v>0</v>
      </c>
      <c r="Y1100" s="34">
        <v>0</v>
      </c>
    </row>
    <row r="1101" spans="1:26" ht="15" x14ac:dyDescent="0.25">
      <c r="A1101" s="33">
        <v>30</v>
      </c>
      <c r="B1101" s="34">
        <v>0</v>
      </c>
      <c r="C1101" s="34">
        <v>0</v>
      </c>
      <c r="D1101" s="34">
        <v>0</v>
      </c>
      <c r="E1101" s="34">
        <v>0</v>
      </c>
      <c r="F1101" s="34">
        <v>0</v>
      </c>
      <c r="G1101" s="34">
        <v>38.22</v>
      </c>
      <c r="H1101" s="34">
        <v>29.03</v>
      </c>
      <c r="I1101" s="34">
        <v>187.02</v>
      </c>
      <c r="J1101" s="34">
        <v>102.88</v>
      </c>
      <c r="K1101" s="34">
        <v>0</v>
      </c>
      <c r="L1101" s="34">
        <v>5.98</v>
      </c>
      <c r="M1101" s="34">
        <v>0</v>
      </c>
      <c r="N1101" s="34">
        <v>60.82</v>
      </c>
      <c r="O1101" s="34">
        <v>17.690000000000001</v>
      </c>
      <c r="P1101" s="34">
        <v>0.57999999999999996</v>
      </c>
      <c r="Q1101" s="34">
        <v>5.19</v>
      </c>
      <c r="R1101" s="34">
        <v>0</v>
      </c>
      <c r="S1101" s="34">
        <v>68.540000000000006</v>
      </c>
      <c r="T1101" s="34">
        <v>91.17</v>
      </c>
      <c r="U1101" s="34">
        <v>55.48</v>
      </c>
      <c r="V1101" s="34">
        <v>0</v>
      </c>
      <c r="W1101" s="34">
        <v>0</v>
      </c>
      <c r="X1101" s="34">
        <v>0</v>
      </c>
      <c r="Y1101" s="34">
        <v>0</v>
      </c>
    </row>
    <row r="1102" spans="1:26" ht="15" hidden="1" x14ac:dyDescent="0.25">
      <c r="A1102" s="33">
        <v>31</v>
      </c>
      <c r="B1102" s="34">
        <v>0</v>
      </c>
      <c r="C1102" s="34">
        <v>0</v>
      </c>
      <c r="D1102" s="34">
        <v>0</v>
      </c>
      <c r="E1102" s="34">
        <v>0</v>
      </c>
      <c r="F1102" s="34">
        <v>0</v>
      </c>
      <c r="G1102" s="34">
        <v>0</v>
      </c>
      <c r="H1102" s="34">
        <v>0</v>
      </c>
      <c r="I1102" s="34">
        <v>0</v>
      </c>
      <c r="J1102" s="34">
        <v>0</v>
      </c>
      <c r="K1102" s="34">
        <v>0</v>
      </c>
      <c r="L1102" s="34">
        <v>0</v>
      </c>
      <c r="M1102" s="34">
        <v>0</v>
      </c>
      <c r="N1102" s="34">
        <v>0</v>
      </c>
      <c r="O1102" s="34">
        <v>0</v>
      </c>
      <c r="P1102" s="34">
        <v>0</v>
      </c>
      <c r="Q1102" s="34">
        <v>0</v>
      </c>
      <c r="R1102" s="34">
        <v>0</v>
      </c>
      <c r="S1102" s="34">
        <v>0</v>
      </c>
      <c r="T1102" s="34">
        <v>0</v>
      </c>
      <c r="U1102" s="34">
        <v>0</v>
      </c>
      <c r="V1102" s="34">
        <v>0</v>
      </c>
      <c r="W1102" s="34">
        <v>0</v>
      </c>
      <c r="X1102" s="34">
        <v>0</v>
      </c>
      <c r="Y1102" s="34">
        <v>0</v>
      </c>
      <c r="Z1102" s="59"/>
    </row>
    <row r="1103" spans="1:26" ht="15" x14ac:dyDescent="0.25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W1103" s="35"/>
      <c r="X1103" s="35"/>
      <c r="Y1103" s="35"/>
    </row>
    <row r="1104" spans="1:26" ht="14.25" customHeight="1" x14ac:dyDescent="0.2">
      <c r="A1104" s="137" t="s">
        <v>112</v>
      </c>
      <c r="B1104" s="138" t="s">
        <v>123</v>
      </c>
      <c r="C1104" s="138"/>
      <c r="D1104" s="138"/>
      <c r="E1104" s="138"/>
      <c r="F1104" s="138"/>
      <c r="G1104" s="138"/>
      <c r="H1104" s="138"/>
      <c r="I1104" s="138"/>
      <c r="J1104" s="138"/>
      <c r="K1104" s="138"/>
      <c r="L1104" s="138"/>
      <c r="M1104" s="138"/>
      <c r="N1104" s="138"/>
      <c r="O1104" s="138"/>
      <c r="P1104" s="138"/>
      <c r="Q1104" s="138"/>
      <c r="R1104" s="138"/>
      <c r="S1104" s="138"/>
      <c r="T1104" s="138"/>
      <c r="U1104" s="138"/>
      <c r="V1104" s="138"/>
      <c r="W1104" s="138"/>
      <c r="X1104" s="138"/>
      <c r="Y1104" s="138"/>
    </row>
    <row r="1105" spans="1:25" ht="15" x14ac:dyDescent="0.2">
      <c r="A1105" s="137"/>
      <c r="B1105" s="37" t="s">
        <v>53</v>
      </c>
      <c r="C1105" s="37" t="s">
        <v>54</v>
      </c>
      <c r="D1105" s="37" t="s">
        <v>55</v>
      </c>
      <c r="E1105" s="37" t="s">
        <v>56</v>
      </c>
      <c r="F1105" s="37" t="s">
        <v>57</v>
      </c>
      <c r="G1105" s="37" t="s">
        <v>58</v>
      </c>
      <c r="H1105" s="37" t="s">
        <v>59</v>
      </c>
      <c r="I1105" s="37" t="s">
        <v>60</v>
      </c>
      <c r="J1105" s="37" t="s">
        <v>61</v>
      </c>
      <c r="K1105" s="37" t="s">
        <v>62</v>
      </c>
      <c r="L1105" s="37" t="s">
        <v>63</v>
      </c>
      <c r="M1105" s="37" t="s">
        <v>64</v>
      </c>
      <c r="N1105" s="37" t="s">
        <v>65</v>
      </c>
      <c r="O1105" s="37" t="s">
        <v>66</v>
      </c>
      <c r="P1105" s="37" t="s">
        <v>67</v>
      </c>
      <c r="Q1105" s="37" t="s">
        <v>68</v>
      </c>
      <c r="R1105" s="37" t="s">
        <v>69</v>
      </c>
      <c r="S1105" s="37" t="s">
        <v>70</v>
      </c>
      <c r="T1105" s="37" t="s">
        <v>71</v>
      </c>
      <c r="U1105" s="37" t="s">
        <v>72</v>
      </c>
      <c r="V1105" s="37" t="s">
        <v>73</v>
      </c>
      <c r="W1105" s="37" t="s">
        <v>74</v>
      </c>
      <c r="X1105" s="37" t="s">
        <v>75</v>
      </c>
      <c r="Y1105" s="37" t="s">
        <v>76</v>
      </c>
    </row>
    <row r="1106" spans="1:25" ht="15" x14ac:dyDescent="0.25">
      <c r="A1106" s="33">
        <v>1</v>
      </c>
      <c r="B1106" s="34">
        <v>269.83</v>
      </c>
      <c r="C1106" s="34">
        <v>224.08</v>
      </c>
      <c r="D1106" s="34">
        <v>255.6</v>
      </c>
      <c r="E1106" s="34">
        <v>115.04</v>
      </c>
      <c r="F1106" s="34">
        <v>31.26</v>
      </c>
      <c r="G1106" s="34">
        <v>8.75</v>
      </c>
      <c r="H1106" s="34">
        <v>9.76</v>
      </c>
      <c r="I1106" s="34">
        <v>0</v>
      </c>
      <c r="J1106" s="34">
        <v>0</v>
      </c>
      <c r="K1106" s="34">
        <v>0</v>
      </c>
      <c r="L1106" s="34">
        <v>61.23</v>
      </c>
      <c r="M1106" s="34">
        <v>108.78</v>
      </c>
      <c r="N1106" s="34">
        <v>0</v>
      </c>
      <c r="O1106" s="34">
        <v>76.11</v>
      </c>
      <c r="P1106" s="34">
        <v>41.2</v>
      </c>
      <c r="Q1106" s="34">
        <v>1548.94</v>
      </c>
      <c r="R1106" s="34">
        <v>1532.83</v>
      </c>
      <c r="S1106" s="34">
        <v>1495.94</v>
      </c>
      <c r="T1106" s="34">
        <v>1405.4</v>
      </c>
      <c r="U1106" s="34">
        <v>1072.1099999999999</v>
      </c>
      <c r="V1106" s="34">
        <v>1037.1300000000001</v>
      </c>
      <c r="W1106" s="34">
        <v>278.18</v>
      </c>
      <c r="X1106" s="34">
        <v>420.37</v>
      </c>
      <c r="Y1106" s="34">
        <v>406.41</v>
      </c>
    </row>
    <row r="1107" spans="1:25" ht="15" x14ac:dyDescent="0.25">
      <c r="A1107" s="33">
        <v>2</v>
      </c>
      <c r="B1107" s="34">
        <v>183.56</v>
      </c>
      <c r="C1107" s="34">
        <v>905.38</v>
      </c>
      <c r="D1107" s="34">
        <v>864.51</v>
      </c>
      <c r="E1107" s="34">
        <v>859.2</v>
      </c>
      <c r="F1107" s="34">
        <v>893.85</v>
      </c>
      <c r="G1107" s="34">
        <v>996.21</v>
      </c>
      <c r="H1107" s="34">
        <v>1077.0999999999999</v>
      </c>
      <c r="I1107" s="34">
        <v>1257.19</v>
      </c>
      <c r="J1107" s="34">
        <v>1408.66</v>
      </c>
      <c r="K1107" s="34">
        <v>1475.68</v>
      </c>
      <c r="L1107" s="34">
        <v>1490.2</v>
      </c>
      <c r="M1107" s="34">
        <v>1551.59</v>
      </c>
      <c r="N1107" s="34">
        <v>1536.51</v>
      </c>
      <c r="O1107" s="34">
        <v>64.69</v>
      </c>
      <c r="P1107" s="34">
        <v>70.53</v>
      </c>
      <c r="Q1107" s="34">
        <v>1532.14</v>
      </c>
      <c r="R1107" s="34">
        <v>1504.63</v>
      </c>
      <c r="S1107" s="34">
        <v>1464.33</v>
      </c>
      <c r="T1107" s="34">
        <v>1408.36</v>
      </c>
      <c r="U1107" s="34">
        <v>1443.36</v>
      </c>
      <c r="V1107" s="34">
        <v>1478.68</v>
      </c>
      <c r="W1107" s="34">
        <v>1426.57</v>
      </c>
      <c r="X1107" s="34">
        <v>1317.49</v>
      </c>
      <c r="Y1107" s="34">
        <v>1181.8</v>
      </c>
    </row>
    <row r="1108" spans="1:25" ht="15" x14ac:dyDescent="0.25">
      <c r="A1108" s="33">
        <v>3</v>
      </c>
      <c r="B1108" s="34">
        <v>73.72</v>
      </c>
      <c r="C1108" s="34">
        <v>35.380000000000003</v>
      </c>
      <c r="D1108" s="34">
        <v>0</v>
      </c>
      <c r="E1108" s="34">
        <v>0</v>
      </c>
      <c r="F1108" s="34">
        <v>0</v>
      </c>
      <c r="G1108" s="34">
        <v>0</v>
      </c>
      <c r="H1108" s="34">
        <v>0</v>
      </c>
      <c r="I1108" s="34">
        <v>0</v>
      </c>
      <c r="J1108" s="34">
        <v>0</v>
      </c>
      <c r="K1108" s="34">
        <v>29.87</v>
      </c>
      <c r="L1108" s="34">
        <v>57.13</v>
      </c>
      <c r="M1108" s="34">
        <v>1495.12</v>
      </c>
      <c r="N1108" s="34">
        <v>1469.63</v>
      </c>
      <c r="O1108" s="34">
        <v>1475.2</v>
      </c>
      <c r="P1108" s="34">
        <v>1473.26</v>
      </c>
      <c r="Q1108" s="34">
        <v>1459.55</v>
      </c>
      <c r="R1108" s="34">
        <v>1501.81</v>
      </c>
      <c r="S1108" s="34">
        <v>1470.31</v>
      </c>
      <c r="T1108" s="34">
        <v>1447.96</v>
      </c>
      <c r="U1108" s="34">
        <v>1475.36</v>
      </c>
      <c r="V1108" s="34">
        <v>1511.67</v>
      </c>
      <c r="W1108" s="34">
        <v>1435.46</v>
      </c>
      <c r="X1108" s="34">
        <v>1329.63</v>
      </c>
      <c r="Y1108" s="34">
        <v>1152.1099999999999</v>
      </c>
    </row>
    <row r="1109" spans="1:25" ht="15" x14ac:dyDescent="0.25">
      <c r="A1109" s="33">
        <v>4</v>
      </c>
      <c r="B1109" s="34">
        <v>1061.2</v>
      </c>
      <c r="C1109" s="34">
        <v>60.63</v>
      </c>
      <c r="D1109" s="34">
        <v>29.44</v>
      </c>
      <c r="E1109" s="34">
        <v>932.1</v>
      </c>
      <c r="F1109" s="34">
        <v>988.23</v>
      </c>
      <c r="G1109" s="34">
        <v>1055.3399999999999</v>
      </c>
      <c r="H1109" s="34">
        <v>1120.57</v>
      </c>
      <c r="I1109" s="34">
        <v>433.86</v>
      </c>
      <c r="J1109" s="34">
        <v>454.17</v>
      </c>
      <c r="K1109" s="34">
        <v>109.31</v>
      </c>
      <c r="L1109" s="34">
        <v>335.84</v>
      </c>
      <c r="M1109" s="34">
        <v>130.22</v>
      </c>
      <c r="N1109" s="34">
        <v>148.47</v>
      </c>
      <c r="O1109" s="34">
        <v>145.66999999999999</v>
      </c>
      <c r="P1109" s="34">
        <v>98.8</v>
      </c>
      <c r="Q1109" s="34">
        <v>0</v>
      </c>
      <c r="R1109" s="34">
        <v>40.54</v>
      </c>
      <c r="S1109" s="34">
        <v>1.74</v>
      </c>
      <c r="T1109" s="34">
        <v>26.27</v>
      </c>
      <c r="U1109" s="34">
        <v>1453.44</v>
      </c>
      <c r="V1109" s="34">
        <v>1486.52</v>
      </c>
      <c r="W1109" s="34">
        <v>1462.63</v>
      </c>
      <c r="X1109" s="34">
        <v>1326.8</v>
      </c>
      <c r="Y1109" s="34">
        <v>0</v>
      </c>
    </row>
    <row r="1110" spans="1:25" ht="15" x14ac:dyDescent="0.25">
      <c r="A1110" s="33">
        <v>5</v>
      </c>
      <c r="B1110" s="34">
        <v>47.16</v>
      </c>
      <c r="C1110" s="34">
        <v>5.97</v>
      </c>
      <c r="D1110" s="34">
        <v>18.77</v>
      </c>
      <c r="E1110" s="34">
        <v>13.3</v>
      </c>
      <c r="F1110" s="34">
        <v>234.54</v>
      </c>
      <c r="G1110" s="34">
        <v>42.4</v>
      </c>
      <c r="H1110" s="34">
        <v>320.89999999999998</v>
      </c>
      <c r="I1110" s="34">
        <v>133.56</v>
      </c>
      <c r="J1110" s="34">
        <v>0</v>
      </c>
      <c r="K1110" s="34">
        <v>0</v>
      </c>
      <c r="L1110" s="34">
        <v>0</v>
      </c>
      <c r="M1110" s="34">
        <v>0.41</v>
      </c>
      <c r="N1110" s="34">
        <v>0</v>
      </c>
      <c r="O1110" s="34">
        <v>0</v>
      </c>
      <c r="P1110" s="34">
        <v>0</v>
      </c>
      <c r="Q1110" s="34">
        <v>0</v>
      </c>
      <c r="R1110" s="34">
        <v>0</v>
      </c>
      <c r="S1110" s="34">
        <v>0</v>
      </c>
      <c r="T1110" s="34">
        <v>0</v>
      </c>
      <c r="U1110" s="34">
        <v>2.4700000000000002</v>
      </c>
      <c r="V1110" s="34">
        <v>23.92</v>
      </c>
      <c r="W1110" s="34">
        <v>359.38</v>
      </c>
      <c r="X1110" s="34">
        <v>615.54</v>
      </c>
      <c r="Y1110" s="34">
        <v>174.01</v>
      </c>
    </row>
    <row r="1111" spans="1:25" ht="15" x14ac:dyDescent="0.25">
      <c r="A1111" s="33">
        <v>6</v>
      </c>
      <c r="B1111" s="34">
        <v>133.55000000000001</v>
      </c>
      <c r="C1111" s="34">
        <v>57.64</v>
      </c>
      <c r="D1111" s="34">
        <v>99.05</v>
      </c>
      <c r="E1111" s="34">
        <v>932.51</v>
      </c>
      <c r="F1111" s="34">
        <v>19.43</v>
      </c>
      <c r="G1111" s="34">
        <v>929.35</v>
      </c>
      <c r="H1111" s="34">
        <v>3.09</v>
      </c>
      <c r="I1111" s="34">
        <v>1030.83</v>
      </c>
      <c r="J1111" s="34">
        <v>0</v>
      </c>
      <c r="K1111" s="34">
        <v>0</v>
      </c>
      <c r="L1111" s="34">
        <v>0</v>
      </c>
      <c r="M1111" s="34">
        <v>0</v>
      </c>
      <c r="N1111" s="34">
        <v>0</v>
      </c>
      <c r="O1111" s="34">
        <v>0</v>
      </c>
      <c r="P1111" s="34">
        <v>0</v>
      </c>
      <c r="Q1111" s="34">
        <v>0</v>
      </c>
      <c r="R1111" s="34">
        <v>0</v>
      </c>
      <c r="S1111" s="34">
        <v>0</v>
      </c>
      <c r="T1111" s="34">
        <v>0</v>
      </c>
      <c r="U1111" s="34">
        <v>0</v>
      </c>
      <c r="V1111" s="34">
        <v>0</v>
      </c>
      <c r="W1111" s="34">
        <v>52.2</v>
      </c>
      <c r="X1111" s="34">
        <v>261.81</v>
      </c>
      <c r="Y1111" s="34">
        <v>127.98</v>
      </c>
    </row>
    <row r="1112" spans="1:25" ht="15" x14ac:dyDescent="0.25">
      <c r="A1112" s="33">
        <v>7</v>
      </c>
      <c r="B1112" s="34">
        <v>0.05</v>
      </c>
      <c r="C1112" s="34">
        <v>0.01</v>
      </c>
      <c r="D1112" s="34">
        <v>0</v>
      </c>
      <c r="E1112" s="34">
        <v>0</v>
      </c>
      <c r="F1112" s="34">
        <v>0</v>
      </c>
      <c r="G1112" s="34">
        <v>0</v>
      </c>
      <c r="H1112" s="34">
        <v>0</v>
      </c>
      <c r="I1112" s="34">
        <v>0</v>
      </c>
      <c r="J1112" s="34">
        <v>0</v>
      </c>
      <c r="K1112" s="34">
        <v>0.16</v>
      </c>
      <c r="L1112" s="34">
        <v>1075.42</v>
      </c>
      <c r="M1112" s="34">
        <v>1327.62</v>
      </c>
      <c r="N1112" s="34">
        <v>1076.73</v>
      </c>
      <c r="O1112" s="34">
        <v>0</v>
      </c>
      <c r="P1112" s="34">
        <v>0</v>
      </c>
      <c r="Q1112" s="34">
        <v>0</v>
      </c>
      <c r="R1112" s="34">
        <v>1422.28</v>
      </c>
      <c r="S1112" s="34">
        <v>1390.84</v>
      </c>
      <c r="T1112" s="34">
        <v>1316.55</v>
      </c>
      <c r="U1112" s="34">
        <v>1.02</v>
      </c>
      <c r="V1112" s="34">
        <v>1070.78</v>
      </c>
      <c r="W1112" s="34">
        <v>1354.84</v>
      </c>
      <c r="X1112" s="34">
        <v>1141.0899999999999</v>
      </c>
      <c r="Y1112" s="34">
        <v>1033.44</v>
      </c>
    </row>
    <row r="1113" spans="1:25" ht="15" x14ac:dyDescent="0.25">
      <c r="A1113" s="33">
        <v>8</v>
      </c>
      <c r="B1113" s="34">
        <v>1000.67</v>
      </c>
      <c r="C1113" s="34">
        <v>935.46</v>
      </c>
      <c r="D1113" s="34">
        <v>924.25</v>
      </c>
      <c r="E1113" s="34">
        <v>910.54</v>
      </c>
      <c r="F1113" s="34">
        <v>918.34</v>
      </c>
      <c r="G1113" s="34">
        <v>1016.36</v>
      </c>
      <c r="H1113" s="34">
        <v>376.48</v>
      </c>
      <c r="I1113" s="34">
        <v>375.9</v>
      </c>
      <c r="J1113" s="34">
        <v>0</v>
      </c>
      <c r="K1113" s="34">
        <v>1117.1300000000001</v>
      </c>
      <c r="L1113" s="34">
        <v>1432.81</v>
      </c>
      <c r="M1113" s="34">
        <v>1483.21</v>
      </c>
      <c r="N1113" s="34">
        <v>1454.25</v>
      </c>
      <c r="O1113" s="34">
        <v>1477</v>
      </c>
      <c r="P1113" s="34">
        <v>1474.63</v>
      </c>
      <c r="Q1113" s="34">
        <v>1457.11</v>
      </c>
      <c r="R1113" s="34">
        <v>1438.54</v>
      </c>
      <c r="S1113" s="34">
        <v>0</v>
      </c>
      <c r="T1113" s="34">
        <v>1445.5</v>
      </c>
      <c r="U1113" s="34">
        <v>0.2</v>
      </c>
      <c r="V1113" s="34">
        <v>1116.54</v>
      </c>
      <c r="W1113" s="34">
        <v>1400.75</v>
      </c>
      <c r="X1113" s="34">
        <v>1058.3599999999999</v>
      </c>
      <c r="Y1113" s="34">
        <v>1053.07</v>
      </c>
    </row>
    <row r="1114" spans="1:25" ht="15" x14ac:dyDescent="0.25">
      <c r="A1114" s="33">
        <v>9</v>
      </c>
      <c r="B1114" s="34">
        <v>83.55</v>
      </c>
      <c r="C1114" s="34">
        <v>0</v>
      </c>
      <c r="D1114" s="34">
        <v>0</v>
      </c>
      <c r="E1114" s="34">
        <v>91.59</v>
      </c>
      <c r="F1114" s="34">
        <v>1084.73</v>
      </c>
      <c r="G1114" s="34">
        <v>969.83</v>
      </c>
      <c r="H1114" s="34">
        <v>1101.21</v>
      </c>
      <c r="I1114" s="34">
        <v>0</v>
      </c>
      <c r="J1114" s="34">
        <v>0</v>
      </c>
      <c r="K1114" s="34">
        <v>1608.15</v>
      </c>
      <c r="L1114" s="34">
        <v>0</v>
      </c>
      <c r="M1114" s="34">
        <v>0</v>
      </c>
      <c r="N1114" s="34">
        <v>0</v>
      </c>
      <c r="O1114" s="34">
        <v>0</v>
      </c>
      <c r="P1114" s="34">
        <v>0</v>
      </c>
      <c r="Q1114" s="34">
        <v>0</v>
      </c>
      <c r="R1114" s="34">
        <v>0</v>
      </c>
      <c r="S1114" s="34">
        <v>0</v>
      </c>
      <c r="T1114" s="34">
        <v>383.14</v>
      </c>
      <c r="U1114" s="34">
        <v>379.57</v>
      </c>
      <c r="V1114" s="34">
        <v>415.92</v>
      </c>
      <c r="W1114" s="34">
        <v>46.64</v>
      </c>
      <c r="X1114" s="34">
        <v>522.53</v>
      </c>
      <c r="Y1114" s="34">
        <v>314.85000000000002</v>
      </c>
    </row>
    <row r="1115" spans="1:25" ht="15" x14ac:dyDescent="0.25">
      <c r="A1115" s="33">
        <v>10</v>
      </c>
      <c r="B1115" s="34">
        <v>1127.1300000000001</v>
      </c>
      <c r="C1115" s="34">
        <v>1075.42</v>
      </c>
      <c r="D1115" s="34">
        <v>984.09</v>
      </c>
      <c r="E1115" s="34">
        <v>17.48</v>
      </c>
      <c r="F1115" s="34">
        <v>135.01</v>
      </c>
      <c r="G1115" s="34">
        <v>957.59</v>
      </c>
      <c r="H1115" s="34">
        <v>1065.43</v>
      </c>
      <c r="I1115" s="34">
        <v>1173.8399999999999</v>
      </c>
      <c r="J1115" s="34">
        <v>1272.8499999999999</v>
      </c>
      <c r="K1115" s="34">
        <v>1572.15</v>
      </c>
      <c r="L1115" s="34">
        <v>0.01</v>
      </c>
      <c r="M1115" s="34">
        <v>1662.25</v>
      </c>
      <c r="N1115" s="34">
        <v>1623.41</v>
      </c>
      <c r="O1115" s="34">
        <v>0</v>
      </c>
      <c r="P1115" s="34">
        <v>0</v>
      </c>
      <c r="Q1115" s="34">
        <v>0</v>
      </c>
      <c r="R1115" s="34">
        <v>0</v>
      </c>
      <c r="S1115" s="34">
        <v>0</v>
      </c>
      <c r="T1115" s="34">
        <v>67.72</v>
      </c>
      <c r="U1115" s="34">
        <v>1327.4</v>
      </c>
      <c r="V1115" s="34">
        <v>1561.4</v>
      </c>
      <c r="W1115" s="34">
        <v>1548.05</v>
      </c>
      <c r="X1115" s="34">
        <v>1201.6500000000001</v>
      </c>
      <c r="Y1115" s="34">
        <v>1094.02</v>
      </c>
    </row>
    <row r="1116" spans="1:25" ht="15" x14ac:dyDescent="0.25">
      <c r="A1116" s="33">
        <v>11</v>
      </c>
      <c r="B1116" s="34">
        <v>1141.77</v>
      </c>
      <c r="C1116" s="34">
        <v>1093.26</v>
      </c>
      <c r="D1116" s="34">
        <v>1053.24</v>
      </c>
      <c r="E1116" s="34">
        <v>0</v>
      </c>
      <c r="F1116" s="34">
        <v>593.28</v>
      </c>
      <c r="G1116" s="34">
        <v>963.85</v>
      </c>
      <c r="H1116" s="34">
        <v>660.34</v>
      </c>
      <c r="I1116" s="34">
        <v>907.84</v>
      </c>
      <c r="J1116" s="34">
        <v>1456.55</v>
      </c>
      <c r="K1116" s="34">
        <v>1175.78</v>
      </c>
      <c r="L1116" s="34">
        <v>1570.38</v>
      </c>
      <c r="M1116" s="34">
        <v>1595.82</v>
      </c>
      <c r="N1116" s="34">
        <v>0</v>
      </c>
      <c r="O1116" s="34">
        <v>0</v>
      </c>
      <c r="P1116" s="34">
        <v>0</v>
      </c>
      <c r="Q1116" s="34">
        <v>0</v>
      </c>
      <c r="R1116" s="34">
        <v>0</v>
      </c>
      <c r="S1116" s="34">
        <v>1276.46</v>
      </c>
      <c r="T1116" s="34">
        <v>1477.26</v>
      </c>
      <c r="U1116" s="34">
        <v>0</v>
      </c>
      <c r="V1116" s="34">
        <v>0</v>
      </c>
      <c r="W1116" s="34">
        <v>0</v>
      </c>
      <c r="X1116" s="34">
        <v>0</v>
      </c>
      <c r="Y1116" s="34">
        <v>12.06</v>
      </c>
    </row>
    <row r="1117" spans="1:25" ht="15" x14ac:dyDescent="0.25">
      <c r="A1117" s="33">
        <v>12</v>
      </c>
      <c r="B1117" s="34">
        <v>29.06</v>
      </c>
      <c r="C1117" s="34">
        <v>0.96</v>
      </c>
      <c r="D1117" s="34">
        <v>0</v>
      </c>
      <c r="E1117" s="34">
        <v>0</v>
      </c>
      <c r="F1117" s="34">
        <v>0</v>
      </c>
      <c r="G1117" s="34">
        <v>247.14</v>
      </c>
      <c r="H1117" s="34">
        <v>363.58</v>
      </c>
      <c r="I1117" s="34">
        <v>316.58999999999997</v>
      </c>
      <c r="J1117" s="34">
        <v>0</v>
      </c>
      <c r="K1117" s="34">
        <v>0</v>
      </c>
      <c r="L1117" s="34">
        <v>7.0000000000000007E-2</v>
      </c>
      <c r="M1117" s="34">
        <v>0</v>
      </c>
      <c r="N1117" s="34">
        <v>0</v>
      </c>
      <c r="O1117" s="34">
        <v>0.03</v>
      </c>
      <c r="P1117" s="34">
        <v>3.4</v>
      </c>
      <c r="Q1117" s="34">
        <v>0</v>
      </c>
      <c r="R1117" s="34">
        <v>0</v>
      </c>
      <c r="S1117" s="34">
        <v>0</v>
      </c>
      <c r="T1117" s="34">
        <v>0</v>
      </c>
      <c r="U1117" s="34">
        <v>0</v>
      </c>
      <c r="V1117" s="34">
        <v>0</v>
      </c>
      <c r="W1117" s="34">
        <v>40.450000000000003</v>
      </c>
      <c r="X1117" s="34">
        <v>1.55</v>
      </c>
      <c r="Y1117" s="34">
        <v>0</v>
      </c>
    </row>
    <row r="1118" spans="1:25" ht="15" x14ac:dyDescent="0.25">
      <c r="A1118" s="33">
        <v>13</v>
      </c>
      <c r="B1118" s="34">
        <v>231.1</v>
      </c>
      <c r="C1118" s="34">
        <v>279.69</v>
      </c>
      <c r="D1118" s="34">
        <v>208.57</v>
      </c>
      <c r="E1118" s="34">
        <v>193.35</v>
      </c>
      <c r="F1118" s="34">
        <v>465.26</v>
      </c>
      <c r="G1118" s="34">
        <v>536.28</v>
      </c>
      <c r="H1118" s="34">
        <v>643.98</v>
      </c>
      <c r="I1118" s="34">
        <v>240.29</v>
      </c>
      <c r="J1118" s="34">
        <v>0</v>
      </c>
      <c r="K1118" s="34">
        <v>0</v>
      </c>
      <c r="L1118" s="34">
        <v>0</v>
      </c>
      <c r="M1118" s="34">
        <v>96.64</v>
      </c>
      <c r="N1118" s="34">
        <v>87.52</v>
      </c>
      <c r="O1118" s="34">
        <v>19.079999999999998</v>
      </c>
      <c r="P1118" s="34">
        <v>45.62</v>
      </c>
      <c r="Q1118" s="34">
        <v>95.51</v>
      </c>
      <c r="R1118" s="34">
        <v>0</v>
      </c>
      <c r="S1118" s="34">
        <v>91.88</v>
      </c>
      <c r="T1118" s="34">
        <v>137.43</v>
      </c>
      <c r="U1118" s="34">
        <v>242.11</v>
      </c>
      <c r="V1118" s="34">
        <v>271.08</v>
      </c>
      <c r="W1118" s="34">
        <v>736.41</v>
      </c>
      <c r="X1118" s="34">
        <v>1148.06</v>
      </c>
      <c r="Y1118" s="34">
        <v>311.97000000000003</v>
      </c>
    </row>
    <row r="1119" spans="1:25" ht="15" x14ac:dyDescent="0.25">
      <c r="A1119" s="33">
        <v>14</v>
      </c>
      <c r="B1119" s="34">
        <v>797.55</v>
      </c>
      <c r="C1119" s="34">
        <v>675.74</v>
      </c>
      <c r="D1119" s="34">
        <v>914.39</v>
      </c>
      <c r="E1119" s="34">
        <v>918.03</v>
      </c>
      <c r="F1119" s="34">
        <v>488.21</v>
      </c>
      <c r="G1119" s="34">
        <v>542.82000000000005</v>
      </c>
      <c r="H1119" s="34">
        <v>360.51</v>
      </c>
      <c r="I1119" s="34">
        <v>1182</v>
      </c>
      <c r="J1119" s="34">
        <v>1452.24</v>
      </c>
      <c r="K1119" s="34">
        <v>1416.08</v>
      </c>
      <c r="L1119" s="34">
        <v>39.880000000000003</v>
      </c>
      <c r="M1119" s="34">
        <v>68.63</v>
      </c>
      <c r="N1119" s="34">
        <v>64.89</v>
      </c>
      <c r="O1119" s="34">
        <v>83.69</v>
      </c>
      <c r="P1119" s="34">
        <v>98.57</v>
      </c>
      <c r="Q1119" s="34">
        <v>1155.5999999999999</v>
      </c>
      <c r="R1119" s="34">
        <v>328.6</v>
      </c>
      <c r="S1119" s="34">
        <v>334.49</v>
      </c>
      <c r="T1119" s="34">
        <v>980.1</v>
      </c>
      <c r="U1119" s="34">
        <v>549.91</v>
      </c>
      <c r="V1119" s="34">
        <v>526.16</v>
      </c>
      <c r="W1119" s="34">
        <v>632.76</v>
      </c>
      <c r="X1119" s="34">
        <v>1137.1300000000001</v>
      </c>
      <c r="Y1119" s="34">
        <v>964.36</v>
      </c>
    </row>
    <row r="1120" spans="1:25" ht="15" x14ac:dyDescent="0.25">
      <c r="A1120" s="33">
        <v>15</v>
      </c>
      <c r="B1120" s="34">
        <v>101.12</v>
      </c>
      <c r="C1120" s="34">
        <v>1067.4100000000001</v>
      </c>
      <c r="D1120" s="34">
        <v>659.71</v>
      </c>
      <c r="E1120" s="34">
        <v>1008.77</v>
      </c>
      <c r="F1120" s="34">
        <v>1053.2</v>
      </c>
      <c r="G1120" s="34">
        <v>151.99</v>
      </c>
      <c r="H1120" s="34">
        <v>618.89</v>
      </c>
      <c r="I1120" s="34">
        <v>40.35</v>
      </c>
      <c r="J1120" s="34">
        <v>0</v>
      </c>
      <c r="K1120" s="34">
        <v>94.62</v>
      </c>
      <c r="L1120" s="34">
        <v>115.35</v>
      </c>
      <c r="M1120" s="34">
        <v>112.5</v>
      </c>
      <c r="N1120" s="34">
        <v>79.599999999999994</v>
      </c>
      <c r="O1120" s="34">
        <v>116.46</v>
      </c>
      <c r="P1120" s="34">
        <v>1483.17</v>
      </c>
      <c r="Q1120" s="34">
        <v>1493.92</v>
      </c>
      <c r="R1120" s="34">
        <v>280.81</v>
      </c>
      <c r="S1120" s="34">
        <v>134.66999999999999</v>
      </c>
      <c r="T1120" s="34">
        <v>96.47</v>
      </c>
      <c r="U1120" s="34">
        <v>1492.19</v>
      </c>
      <c r="V1120" s="34">
        <v>1509.86</v>
      </c>
      <c r="W1120" s="34">
        <v>1494.39</v>
      </c>
      <c r="X1120" s="34">
        <v>1237.1500000000001</v>
      </c>
      <c r="Y1120" s="34">
        <v>1186.6199999999999</v>
      </c>
    </row>
    <row r="1121" spans="1:26" ht="15" x14ac:dyDescent="0.25">
      <c r="A1121" s="33">
        <v>16</v>
      </c>
      <c r="B1121" s="34">
        <v>1126.68</v>
      </c>
      <c r="C1121" s="34">
        <v>1100.51</v>
      </c>
      <c r="D1121" s="34">
        <v>1077.98</v>
      </c>
      <c r="E1121" s="34">
        <v>1061.6500000000001</v>
      </c>
      <c r="F1121" s="34">
        <v>1095.55</v>
      </c>
      <c r="G1121" s="34">
        <v>1099.93</v>
      </c>
      <c r="H1121" s="34">
        <v>1101.31</v>
      </c>
      <c r="I1121" s="34">
        <v>931.42</v>
      </c>
      <c r="J1121" s="34">
        <v>1480.26</v>
      </c>
      <c r="K1121" s="34">
        <v>92.08</v>
      </c>
      <c r="L1121" s="34">
        <v>1549.59</v>
      </c>
      <c r="M1121" s="34">
        <v>1582.77</v>
      </c>
      <c r="N1121" s="34">
        <v>1522.09</v>
      </c>
      <c r="O1121" s="34">
        <v>67.400000000000006</v>
      </c>
      <c r="P1121" s="34">
        <v>1144.72</v>
      </c>
      <c r="Q1121" s="34">
        <v>1129.47</v>
      </c>
      <c r="R1121" s="34">
        <v>1485.58</v>
      </c>
      <c r="S1121" s="34">
        <v>1047.6600000000001</v>
      </c>
      <c r="T1121" s="34">
        <v>1432.51</v>
      </c>
      <c r="U1121" s="34">
        <v>1491.26</v>
      </c>
      <c r="V1121" s="34">
        <v>1518.31</v>
      </c>
      <c r="W1121" s="34">
        <v>1514.29</v>
      </c>
      <c r="X1121" s="34">
        <v>1199.32</v>
      </c>
      <c r="Y1121" s="34">
        <v>1145.8599999999999</v>
      </c>
    </row>
    <row r="1122" spans="1:26" ht="15" x14ac:dyDescent="0.25">
      <c r="A1122" s="33">
        <v>17</v>
      </c>
      <c r="B1122" s="34">
        <v>1119.08</v>
      </c>
      <c r="C1122" s="34">
        <v>1089.76</v>
      </c>
      <c r="D1122" s="34">
        <v>1062.43</v>
      </c>
      <c r="E1122" s="34">
        <v>1046.8</v>
      </c>
      <c r="F1122" s="34">
        <v>1084.55</v>
      </c>
      <c r="G1122" s="34">
        <v>1093.5899999999999</v>
      </c>
      <c r="H1122" s="34">
        <v>1092.22</v>
      </c>
      <c r="I1122" s="34">
        <v>1279.32</v>
      </c>
      <c r="J1122" s="34">
        <v>1384.86</v>
      </c>
      <c r="K1122" s="34">
        <v>0</v>
      </c>
      <c r="L1122" s="34">
        <v>0</v>
      </c>
      <c r="M1122" s="34">
        <v>0</v>
      </c>
      <c r="N1122" s="34">
        <v>0</v>
      </c>
      <c r="O1122" s="34">
        <v>0</v>
      </c>
      <c r="P1122" s="34">
        <v>0</v>
      </c>
      <c r="Q1122" s="34">
        <v>1243.78</v>
      </c>
      <c r="R1122" s="34">
        <v>1297.72</v>
      </c>
      <c r="S1122" s="34">
        <v>1182.22</v>
      </c>
      <c r="T1122" s="34">
        <v>1415.87</v>
      </c>
      <c r="U1122" s="34">
        <v>80.59</v>
      </c>
      <c r="V1122" s="34">
        <v>1408.83</v>
      </c>
      <c r="W1122" s="34">
        <v>1465.27</v>
      </c>
      <c r="X1122" s="34">
        <v>1406.95</v>
      </c>
      <c r="Y1122" s="34">
        <v>1301.81</v>
      </c>
    </row>
    <row r="1123" spans="1:26" ht="15" x14ac:dyDescent="0.25">
      <c r="A1123" s="33">
        <v>18</v>
      </c>
      <c r="B1123" s="34">
        <v>1175.24</v>
      </c>
      <c r="C1123" s="34">
        <v>1120.83</v>
      </c>
      <c r="D1123" s="34">
        <v>38.36</v>
      </c>
      <c r="E1123" s="34">
        <v>25.49</v>
      </c>
      <c r="F1123" s="34">
        <v>0</v>
      </c>
      <c r="G1123" s="34">
        <v>0</v>
      </c>
      <c r="H1123" s="34">
        <v>0</v>
      </c>
      <c r="I1123" s="34">
        <v>0</v>
      </c>
      <c r="J1123" s="34">
        <v>0</v>
      </c>
      <c r="K1123" s="34">
        <v>0</v>
      </c>
      <c r="L1123" s="34">
        <v>0</v>
      </c>
      <c r="M1123" s="34">
        <v>10.87</v>
      </c>
      <c r="N1123" s="34">
        <v>0</v>
      </c>
      <c r="O1123" s="34">
        <v>0</v>
      </c>
      <c r="P1123" s="34">
        <v>0</v>
      </c>
      <c r="Q1123" s="34">
        <v>0</v>
      </c>
      <c r="R1123" s="34">
        <v>0</v>
      </c>
      <c r="S1123" s="34">
        <v>0</v>
      </c>
      <c r="T1123" s="34">
        <v>0</v>
      </c>
      <c r="U1123" s="34">
        <v>0</v>
      </c>
      <c r="V1123" s="34">
        <v>0</v>
      </c>
      <c r="W1123" s="34">
        <v>0</v>
      </c>
      <c r="X1123" s="34">
        <v>0</v>
      </c>
      <c r="Y1123" s="34">
        <v>0</v>
      </c>
    </row>
    <row r="1124" spans="1:26" ht="15" x14ac:dyDescent="0.25">
      <c r="A1124" s="33">
        <v>19</v>
      </c>
      <c r="B1124" s="34">
        <v>0</v>
      </c>
      <c r="C1124" s="34">
        <v>0</v>
      </c>
      <c r="D1124" s="34">
        <v>0</v>
      </c>
      <c r="E1124" s="34">
        <v>0</v>
      </c>
      <c r="F1124" s="34">
        <v>0</v>
      </c>
      <c r="G1124" s="34">
        <v>0</v>
      </c>
      <c r="H1124" s="34">
        <v>0</v>
      </c>
      <c r="I1124" s="34">
        <v>0</v>
      </c>
      <c r="J1124" s="34">
        <v>986.3</v>
      </c>
      <c r="K1124" s="34">
        <v>0</v>
      </c>
      <c r="L1124" s="34">
        <v>0</v>
      </c>
      <c r="M1124" s="34">
        <v>0</v>
      </c>
      <c r="N1124" s="34">
        <v>0</v>
      </c>
      <c r="O1124" s="34">
        <v>0</v>
      </c>
      <c r="P1124" s="34">
        <v>0</v>
      </c>
      <c r="Q1124" s="34">
        <v>0</v>
      </c>
      <c r="R1124" s="34">
        <v>0</v>
      </c>
      <c r="S1124" s="34">
        <v>0</v>
      </c>
      <c r="T1124" s="34">
        <v>0</v>
      </c>
      <c r="U1124" s="34">
        <v>0</v>
      </c>
      <c r="V1124" s="34">
        <v>0</v>
      </c>
      <c r="W1124" s="34">
        <v>0</v>
      </c>
      <c r="X1124" s="34">
        <v>60.44</v>
      </c>
      <c r="Y1124" s="34">
        <v>162.61000000000001</v>
      </c>
    </row>
    <row r="1125" spans="1:26" ht="15" x14ac:dyDescent="0.25">
      <c r="A1125" s="33">
        <v>20</v>
      </c>
      <c r="B1125" s="34">
        <v>209.16</v>
      </c>
      <c r="C1125" s="34">
        <v>155.22999999999999</v>
      </c>
      <c r="D1125" s="34">
        <v>127.83</v>
      </c>
      <c r="E1125" s="34">
        <v>956.57</v>
      </c>
      <c r="F1125" s="34">
        <v>950.24</v>
      </c>
      <c r="G1125" s="34">
        <v>987.42</v>
      </c>
      <c r="H1125" s="34">
        <v>920.99</v>
      </c>
      <c r="I1125" s="34">
        <v>103.31</v>
      </c>
      <c r="J1125" s="34">
        <v>68.97</v>
      </c>
      <c r="K1125" s="34">
        <v>28.12</v>
      </c>
      <c r="L1125" s="34">
        <v>44.22</v>
      </c>
      <c r="M1125" s="34">
        <v>50.25</v>
      </c>
      <c r="N1125" s="34">
        <v>59.57</v>
      </c>
      <c r="O1125" s="34">
        <v>612.73</v>
      </c>
      <c r="P1125" s="34">
        <v>1337.91</v>
      </c>
      <c r="Q1125" s="34">
        <v>1126.5</v>
      </c>
      <c r="R1125" s="34">
        <v>1160.2</v>
      </c>
      <c r="S1125" s="34">
        <v>1323.57</v>
      </c>
      <c r="T1125" s="34">
        <v>1109.46</v>
      </c>
      <c r="U1125" s="34">
        <v>1216.92</v>
      </c>
      <c r="V1125" s="34">
        <v>612.30999999999995</v>
      </c>
      <c r="W1125" s="34">
        <v>1231.47</v>
      </c>
      <c r="X1125" s="34">
        <v>124.48</v>
      </c>
      <c r="Y1125" s="34">
        <v>0.4</v>
      </c>
    </row>
    <row r="1126" spans="1:26" ht="15" x14ac:dyDescent="0.25">
      <c r="A1126" s="33">
        <v>21</v>
      </c>
      <c r="B1126" s="34">
        <v>0</v>
      </c>
      <c r="C1126" s="34">
        <v>0</v>
      </c>
      <c r="D1126" s="34">
        <v>10.88</v>
      </c>
      <c r="E1126" s="34">
        <v>0</v>
      </c>
      <c r="F1126" s="34">
        <v>0</v>
      </c>
      <c r="G1126" s="34">
        <v>0</v>
      </c>
      <c r="H1126" s="34">
        <v>0</v>
      </c>
      <c r="I1126" s="34">
        <v>0</v>
      </c>
      <c r="J1126" s="34">
        <v>0</v>
      </c>
      <c r="K1126" s="34">
        <v>3.57</v>
      </c>
      <c r="L1126" s="34">
        <v>50.14</v>
      </c>
      <c r="M1126" s="34">
        <v>47.01</v>
      </c>
      <c r="N1126" s="34">
        <v>0</v>
      </c>
      <c r="O1126" s="34">
        <v>0</v>
      </c>
      <c r="P1126" s="34">
        <v>0</v>
      </c>
      <c r="Q1126" s="34">
        <v>0</v>
      </c>
      <c r="R1126" s="34">
        <v>0</v>
      </c>
      <c r="S1126" s="34">
        <v>0</v>
      </c>
      <c r="T1126" s="34">
        <v>0.03</v>
      </c>
      <c r="U1126" s="34">
        <v>6.02</v>
      </c>
      <c r="V1126" s="34">
        <v>0</v>
      </c>
      <c r="W1126" s="34">
        <v>87</v>
      </c>
      <c r="X1126" s="34">
        <v>1137.6500000000001</v>
      </c>
      <c r="Y1126" s="34">
        <v>61.94</v>
      </c>
    </row>
    <row r="1127" spans="1:26" ht="15" x14ac:dyDescent="0.25">
      <c r="A1127" s="33">
        <v>22</v>
      </c>
      <c r="B1127" s="34">
        <v>646.24</v>
      </c>
      <c r="C1127" s="34">
        <v>549.74</v>
      </c>
      <c r="D1127" s="34">
        <v>892.62</v>
      </c>
      <c r="E1127" s="34">
        <v>488.27</v>
      </c>
      <c r="F1127" s="34">
        <v>485.89</v>
      </c>
      <c r="G1127" s="34">
        <v>865.9</v>
      </c>
      <c r="H1127" s="34">
        <v>388.93</v>
      </c>
      <c r="I1127" s="34">
        <v>1019.47</v>
      </c>
      <c r="J1127" s="34">
        <v>0</v>
      </c>
      <c r="K1127" s="34">
        <v>0</v>
      </c>
      <c r="L1127" s="34">
        <v>25.58</v>
      </c>
      <c r="M1127" s="34">
        <v>1460.26</v>
      </c>
      <c r="N1127" s="34">
        <v>1048.3900000000001</v>
      </c>
      <c r="O1127" s="34">
        <v>1053.04</v>
      </c>
      <c r="P1127" s="34">
        <v>1046.03</v>
      </c>
      <c r="Q1127" s="34">
        <v>1059.8499999999999</v>
      </c>
      <c r="R1127" s="34">
        <v>1025.73</v>
      </c>
      <c r="S1127" s="34">
        <v>290.45</v>
      </c>
      <c r="T1127" s="34">
        <v>924.17</v>
      </c>
      <c r="U1127" s="34">
        <v>907.67</v>
      </c>
      <c r="V1127" s="34">
        <v>988.19</v>
      </c>
      <c r="W1127" s="34">
        <v>1002.34</v>
      </c>
      <c r="X1127" s="34">
        <v>785.43</v>
      </c>
      <c r="Y1127" s="34">
        <v>679.43</v>
      </c>
    </row>
    <row r="1128" spans="1:26" ht="15" x14ac:dyDescent="0.25">
      <c r="A1128" s="33">
        <v>23</v>
      </c>
      <c r="B1128" s="34">
        <v>612.61</v>
      </c>
      <c r="C1128" s="34">
        <v>517.04999999999995</v>
      </c>
      <c r="D1128" s="34">
        <v>502.92</v>
      </c>
      <c r="E1128" s="34">
        <v>503.13</v>
      </c>
      <c r="F1128" s="34">
        <v>511.55</v>
      </c>
      <c r="G1128" s="34">
        <v>532.66999999999996</v>
      </c>
      <c r="H1128" s="34">
        <v>0</v>
      </c>
      <c r="I1128" s="34">
        <v>845.34</v>
      </c>
      <c r="J1128" s="34">
        <v>1355.51</v>
      </c>
      <c r="K1128" s="34">
        <v>1041.23</v>
      </c>
      <c r="L1128" s="34">
        <v>1470.72</v>
      </c>
      <c r="M1128" s="34">
        <v>1486.23</v>
      </c>
      <c r="N1128" s="34">
        <v>1471.05</v>
      </c>
      <c r="O1128" s="34">
        <v>1525.87</v>
      </c>
      <c r="P1128" s="34">
        <v>1519.02</v>
      </c>
      <c r="Q1128" s="34">
        <v>1535.18</v>
      </c>
      <c r="R1128" s="34">
        <v>1488</v>
      </c>
      <c r="S1128" s="34">
        <v>0</v>
      </c>
      <c r="T1128" s="34">
        <v>0</v>
      </c>
      <c r="U1128" s="34">
        <v>0</v>
      </c>
      <c r="V1128" s="34">
        <v>0</v>
      </c>
      <c r="W1128" s="34">
        <v>76.45</v>
      </c>
      <c r="X1128" s="34">
        <v>187.59</v>
      </c>
      <c r="Y1128" s="34">
        <v>176.82</v>
      </c>
    </row>
    <row r="1129" spans="1:26" ht="15" x14ac:dyDescent="0.25">
      <c r="A1129" s="33">
        <v>24</v>
      </c>
      <c r="B1129" s="34">
        <v>83.35</v>
      </c>
      <c r="C1129" s="34">
        <v>525.01</v>
      </c>
      <c r="D1129" s="34">
        <v>504.5</v>
      </c>
      <c r="E1129" s="34">
        <v>496.11</v>
      </c>
      <c r="F1129" s="34">
        <v>498.06</v>
      </c>
      <c r="G1129" s="34">
        <v>0</v>
      </c>
      <c r="H1129" s="34">
        <v>0</v>
      </c>
      <c r="I1129" s="34">
        <v>0</v>
      </c>
      <c r="J1129" s="34">
        <v>984.56</v>
      </c>
      <c r="K1129" s="34">
        <v>0</v>
      </c>
      <c r="L1129" s="34">
        <v>18.149999999999999</v>
      </c>
      <c r="M1129" s="34">
        <v>5.7</v>
      </c>
      <c r="N1129" s="34">
        <v>0</v>
      </c>
      <c r="O1129" s="34">
        <v>0</v>
      </c>
      <c r="P1129" s="34">
        <v>30.26</v>
      </c>
      <c r="Q1129" s="34">
        <v>1.5</v>
      </c>
      <c r="R1129" s="34">
        <v>1.91</v>
      </c>
      <c r="S1129" s="34">
        <v>0</v>
      </c>
      <c r="T1129" s="34">
        <v>23.52</v>
      </c>
      <c r="U1129" s="34">
        <v>50.93</v>
      </c>
      <c r="V1129" s="34">
        <v>26.3</v>
      </c>
      <c r="W1129" s="34">
        <v>168.42</v>
      </c>
      <c r="X1129" s="34">
        <v>233.82</v>
      </c>
      <c r="Y1129" s="34">
        <v>219.64</v>
      </c>
    </row>
    <row r="1130" spans="1:26" ht="15" x14ac:dyDescent="0.25">
      <c r="A1130" s="33">
        <v>25</v>
      </c>
      <c r="B1130" s="34">
        <v>111.35</v>
      </c>
      <c r="C1130" s="34">
        <v>274.52</v>
      </c>
      <c r="D1130" s="34">
        <v>53.53</v>
      </c>
      <c r="E1130" s="34">
        <v>40.64</v>
      </c>
      <c r="F1130" s="34">
        <v>33.85</v>
      </c>
      <c r="G1130" s="34">
        <v>0</v>
      </c>
      <c r="H1130" s="34">
        <v>0</v>
      </c>
      <c r="I1130" s="34">
        <v>0</v>
      </c>
      <c r="J1130" s="34">
        <v>10.89</v>
      </c>
      <c r="K1130" s="34">
        <v>44.24</v>
      </c>
      <c r="L1130" s="34">
        <v>64.2</v>
      </c>
      <c r="M1130" s="34">
        <v>124.63</v>
      </c>
      <c r="N1130" s="34">
        <v>85.5</v>
      </c>
      <c r="O1130" s="34">
        <v>67.849999999999994</v>
      </c>
      <c r="P1130" s="34">
        <v>67.900000000000006</v>
      </c>
      <c r="Q1130" s="34">
        <v>52.67</v>
      </c>
      <c r="R1130" s="34">
        <v>1591.14</v>
      </c>
      <c r="S1130" s="34">
        <v>47.36</v>
      </c>
      <c r="T1130" s="34">
        <v>1486.54</v>
      </c>
      <c r="U1130" s="34">
        <v>1470.4</v>
      </c>
      <c r="V1130" s="34">
        <v>1491.25</v>
      </c>
      <c r="W1130" s="34">
        <v>1524.93</v>
      </c>
      <c r="X1130" s="34">
        <v>63.27</v>
      </c>
      <c r="Y1130" s="34">
        <v>110.19</v>
      </c>
    </row>
    <row r="1131" spans="1:26" ht="15" x14ac:dyDescent="0.25">
      <c r="A1131" s="33">
        <v>26</v>
      </c>
      <c r="B1131" s="34">
        <v>76.930000000000007</v>
      </c>
      <c r="C1131" s="34">
        <v>46.33</v>
      </c>
      <c r="D1131" s="34">
        <v>595.08000000000004</v>
      </c>
      <c r="E1131" s="34">
        <v>0</v>
      </c>
      <c r="F1131" s="34">
        <v>544.16999999999996</v>
      </c>
      <c r="G1131" s="34">
        <v>0</v>
      </c>
      <c r="H1131" s="34">
        <v>931</v>
      </c>
      <c r="I1131" s="34">
        <v>1019.64</v>
      </c>
      <c r="J1131" s="34">
        <v>1261.2</v>
      </c>
      <c r="K1131" s="34">
        <v>16.62</v>
      </c>
      <c r="L1131" s="34">
        <v>91.64</v>
      </c>
      <c r="M1131" s="34">
        <v>1496.28</v>
      </c>
      <c r="N1131" s="34">
        <v>1104.58</v>
      </c>
      <c r="O1131" s="34">
        <v>107.81</v>
      </c>
      <c r="P1131" s="34">
        <v>108.98</v>
      </c>
      <c r="Q1131" s="34">
        <v>84.89</v>
      </c>
      <c r="R1131" s="34">
        <v>116.25</v>
      </c>
      <c r="S1131" s="34">
        <v>120.98</v>
      </c>
      <c r="T1131" s="34">
        <v>1073.1600000000001</v>
      </c>
      <c r="U1131" s="34">
        <v>1435.77</v>
      </c>
      <c r="V1131" s="34">
        <v>119.29</v>
      </c>
      <c r="W1131" s="34">
        <v>187.9</v>
      </c>
      <c r="X1131" s="34">
        <v>1224.71</v>
      </c>
      <c r="Y1131" s="34">
        <v>482.9</v>
      </c>
    </row>
    <row r="1132" spans="1:26" ht="15" x14ac:dyDescent="0.25">
      <c r="A1132" s="33">
        <v>27</v>
      </c>
      <c r="B1132" s="34">
        <v>954.54</v>
      </c>
      <c r="C1132" s="34">
        <v>877.93</v>
      </c>
      <c r="D1132" s="34">
        <v>794.44</v>
      </c>
      <c r="E1132" s="34">
        <v>703.89</v>
      </c>
      <c r="F1132" s="34">
        <v>709.29</v>
      </c>
      <c r="G1132" s="34">
        <v>686.64</v>
      </c>
      <c r="H1132" s="34">
        <v>672.85</v>
      </c>
      <c r="I1132" s="34">
        <v>0.13</v>
      </c>
      <c r="J1132" s="34">
        <v>0</v>
      </c>
      <c r="K1132" s="34">
        <v>0</v>
      </c>
      <c r="L1132" s="34">
        <v>1229.54</v>
      </c>
      <c r="M1132" s="34">
        <v>1245.06</v>
      </c>
      <c r="N1132" s="34">
        <v>1241.04</v>
      </c>
      <c r="O1132" s="34">
        <v>0.75</v>
      </c>
      <c r="P1132" s="34">
        <v>0</v>
      </c>
      <c r="Q1132" s="34">
        <v>0</v>
      </c>
      <c r="R1132" s="34">
        <v>0</v>
      </c>
      <c r="S1132" s="34">
        <v>1.34</v>
      </c>
      <c r="T1132" s="34">
        <v>0</v>
      </c>
      <c r="U1132" s="34">
        <v>0</v>
      </c>
      <c r="V1132" s="34">
        <v>0</v>
      </c>
      <c r="W1132" s="34">
        <v>0</v>
      </c>
      <c r="X1132" s="34">
        <v>111.71</v>
      </c>
      <c r="Y1132" s="34">
        <v>157.38</v>
      </c>
    </row>
    <row r="1133" spans="1:26" ht="15" x14ac:dyDescent="0.25">
      <c r="A1133" s="33">
        <v>28</v>
      </c>
      <c r="B1133" s="34">
        <v>6.9</v>
      </c>
      <c r="C1133" s="34">
        <v>369.79</v>
      </c>
      <c r="D1133" s="34">
        <v>184.25</v>
      </c>
      <c r="E1133" s="34">
        <v>193.21</v>
      </c>
      <c r="F1133" s="34">
        <v>740.43</v>
      </c>
      <c r="G1133" s="34">
        <v>0</v>
      </c>
      <c r="H1133" s="34">
        <v>0</v>
      </c>
      <c r="I1133" s="34">
        <v>0</v>
      </c>
      <c r="J1133" s="34">
        <v>0</v>
      </c>
      <c r="K1133" s="34">
        <v>0</v>
      </c>
      <c r="L1133" s="34">
        <v>0</v>
      </c>
      <c r="M1133" s="34">
        <v>0</v>
      </c>
      <c r="N1133" s="34">
        <v>0</v>
      </c>
      <c r="O1133" s="34">
        <v>0</v>
      </c>
      <c r="P1133" s="34">
        <v>0</v>
      </c>
      <c r="Q1133" s="34">
        <v>0</v>
      </c>
      <c r="R1133" s="34">
        <v>0</v>
      </c>
      <c r="S1133" s="34">
        <v>0</v>
      </c>
      <c r="T1133" s="34">
        <v>0</v>
      </c>
      <c r="U1133" s="34">
        <v>0</v>
      </c>
      <c r="V1133" s="34">
        <v>0</v>
      </c>
      <c r="W1133" s="34">
        <v>22.71</v>
      </c>
      <c r="X1133" s="34">
        <v>33.17</v>
      </c>
      <c r="Y1133" s="34">
        <v>8.5500000000000007</v>
      </c>
    </row>
    <row r="1134" spans="1:26" ht="15" x14ac:dyDescent="0.25">
      <c r="A1134" s="33">
        <v>29</v>
      </c>
      <c r="B1134" s="34">
        <v>130.55000000000001</v>
      </c>
      <c r="C1134" s="34">
        <v>65.55</v>
      </c>
      <c r="D1134" s="34">
        <v>62.15</v>
      </c>
      <c r="E1134" s="34">
        <v>53.55</v>
      </c>
      <c r="F1134" s="34">
        <v>388.23</v>
      </c>
      <c r="G1134" s="34">
        <v>0.01</v>
      </c>
      <c r="H1134" s="34">
        <v>0</v>
      </c>
      <c r="I1134" s="34">
        <v>0</v>
      </c>
      <c r="J1134" s="34">
        <v>0</v>
      </c>
      <c r="K1134" s="34">
        <v>0</v>
      </c>
      <c r="L1134" s="34">
        <v>0</v>
      </c>
      <c r="M1134" s="34">
        <v>0.06</v>
      </c>
      <c r="N1134" s="34">
        <v>36.71</v>
      </c>
      <c r="O1134" s="34">
        <v>0</v>
      </c>
      <c r="P1134" s="34">
        <v>0</v>
      </c>
      <c r="Q1134" s="34">
        <v>1426.4</v>
      </c>
      <c r="R1134" s="34">
        <v>5.39</v>
      </c>
      <c r="S1134" s="34">
        <v>0</v>
      </c>
      <c r="T1134" s="34">
        <v>0</v>
      </c>
      <c r="U1134" s="34">
        <v>0</v>
      </c>
      <c r="V1134" s="34">
        <v>0</v>
      </c>
      <c r="W1134" s="34">
        <v>379.05</v>
      </c>
      <c r="X1134" s="34">
        <v>1139.5899999999999</v>
      </c>
      <c r="Y1134" s="34">
        <v>1038.6199999999999</v>
      </c>
    </row>
    <row r="1135" spans="1:26" ht="15" x14ac:dyDescent="0.25">
      <c r="A1135" s="33">
        <v>30</v>
      </c>
      <c r="B1135" s="34">
        <v>48.03</v>
      </c>
      <c r="C1135" s="34">
        <v>21.48</v>
      </c>
      <c r="D1135" s="34">
        <v>56.22</v>
      </c>
      <c r="E1135" s="34">
        <v>44.19</v>
      </c>
      <c r="F1135" s="34">
        <v>46.53</v>
      </c>
      <c r="G1135" s="34">
        <v>0</v>
      </c>
      <c r="H1135" s="34">
        <v>0</v>
      </c>
      <c r="I1135" s="34">
        <v>0</v>
      </c>
      <c r="J1135" s="34">
        <v>0</v>
      </c>
      <c r="K1135" s="34">
        <v>1041.24</v>
      </c>
      <c r="L1135" s="34">
        <v>0.03</v>
      </c>
      <c r="M1135" s="34">
        <v>1507.82</v>
      </c>
      <c r="N1135" s="34">
        <v>0</v>
      </c>
      <c r="O1135" s="34">
        <v>0</v>
      </c>
      <c r="P1135" s="34">
        <v>16.86</v>
      </c>
      <c r="Q1135" s="34">
        <v>0.64</v>
      </c>
      <c r="R1135" s="34">
        <v>21.45</v>
      </c>
      <c r="S1135" s="34">
        <v>0</v>
      </c>
      <c r="T1135" s="34">
        <v>0</v>
      </c>
      <c r="U1135" s="34">
        <v>0</v>
      </c>
      <c r="V1135" s="34">
        <v>119.61</v>
      </c>
      <c r="W1135" s="34">
        <v>231.62</v>
      </c>
      <c r="X1135" s="34">
        <v>350.48</v>
      </c>
      <c r="Y1135" s="34">
        <v>257.64</v>
      </c>
    </row>
    <row r="1136" spans="1:26" ht="15" hidden="1" x14ac:dyDescent="0.25">
      <c r="A1136" s="33">
        <v>31</v>
      </c>
      <c r="B1136" s="34">
        <v>0</v>
      </c>
      <c r="C1136" s="34">
        <v>0</v>
      </c>
      <c r="D1136" s="34">
        <v>0</v>
      </c>
      <c r="E1136" s="34">
        <v>0</v>
      </c>
      <c r="F1136" s="34">
        <v>0</v>
      </c>
      <c r="G1136" s="34">
        <v>0</v>
      </c>
      <c r="H1136" s="34">
        <v>0</v>
      </c>
      <c r="I1136" s="34">
        <v>0</v>
      </c>
      <c r="J1136" s="34">
        <v>0</v>
      </c>
      <c r="K1136" s="34">
        <v>0</v>
      </c>
      <c r="L1136" s="34">
        <v>0</v>
      </c>
      <c r="M1136" s="34">
        <v>0</v>
      </c>
      <c r="N1136" s="34">
        <v>0</v>
      </c>
      <c r="O1136" s="34">
        <v>0</v>
      </c>
      <c r="P1136" s="34">
        <v>0</v>
      </c>
      <c r="Q1136" s="34">
        <v>0</v>
      </c>
      <c r="R1136" s="34">
        <v>0</v>
      </c>
      <c r="S1136" s="34">
        <v>0</v>
      </c>
      <c r="T1136" s="34">
        <v>0</v>
      </c>
      <c r="U1136" s="34">
        <v>0</v>
      </c>
      <c r="V1136" s="34">
        <v>0</v>
      </c>
      <c r="W1136" s="34">
        <v>0</v>
      </c>
      <c r="X1136" s="34">
        <v>0</v>
      </c>
      <c r="Y1136" s="34">
        <v>0</v>
      </c>
      <c r="Z1136" s="59"/>
    </row>
    <row r="1137" spans="1:25" ht="15" x14ac:dyDescent="0.25">
      <c r="A1137" s="54"/>
      <c r="B1137" s="55"/>
      <c r="C1137" s="55"/>
      <c r="D1137" s="55"/>
      <c r="E1137" s="55"/>
      <c r="F1137" s="55"/>
      <c r="G1137" s="55"/>
      <c r="H1137" s="55"/>
      <c r="I1137" s="55"/>
      <c r="J1137" s="55"/>
      <c r="K1137" s="55"/>
      <c r="L1137" s="55"/>
      <c r="M1137" s="55"/>
      <c r="N1137" s="55"/>
      <c r="O1137" s="55"/>
      <c r="P1137" s="55"/>
      <c r="Q1137" s="55"/>
      <c r="R1137" s="55"/>
      <c r="S1137" s="55"/>
      <c r="T1137" s="55"/>
      <c r="U1137" s="55"/>
      <c r="V1137" s="55"/>
      <c r="W1137" s="55"/>
      <c r="X1137" s="55"/>
      <c r="Y1137" s="55"/>
    </row>
    <row r="1138" spans="1:25" ht="15" x14ac:dyDescent="0.25">
      <c r="A1138" s="54"/>
      <c r="B1138" s="153" t="s">
        <v>124</v>
      </c>
      <c r="C1138" s="153"/>
      <c r="D1138" s="153"/>
      <c r="E1138" s="153"/>
      <c r="F1138" s="153"/>
      <c r="G1138" s="153"/>
      <c r="H1138" s="153"/>
      <c r="I1138" s="153"/>
      <c r="J1138" s="153"/>
      <c r="K1138" s="153"/>
      <c r="L1138" s="153"/>
      <c r="M1138" s="153"/>
      <c r="N1138" s="153"/>
      <c r="O1138" s="153"/>
      <c r="P1138" s="153"/>
      <c r="Q1138" s="153"/>
      <c r="R1138" s="51">
        <v>-5.72</v>
      </c>
      <c r="S1138" s="10"/>
      <c r="T1138" s="10"/>
      <c r="U1138" s="10"/>
      <c r="V1138" s="10"/>
      <c r="W1138" s="10"/>
      <c r="X1138" s="10"/>
      <c r="Y1138" s="10"/>
    </row>
    <row r="1139" spans="1:25" ht="15" x14ac:dyDescent="0.25">
      <c r="A1139" s="54"/>
      <c r="B1139" s="153" t="s">
        <v>125</v>
      </c>
      <c r="C1139" s="153"/>
      <c r="D1139" s="153"/>
      <c r="E1139" s="153"/>
      <c r="F1139" s="153"/>
      <c r="G1139" s="153"/>
      <c r="H1139" s="153"/>
      <c r="I1139" s="153"/>
      <c r="J1139" s="153"/>
      <c r="K1139" s="153"/>
      <c r="L1139" s="153"/>
      <c r="M1139" s="153"/>
      <c r="N1139" s="153"/>
      <c r="O1139" s="153"/>
      <c r="P1139" s="153"/>
      <c r="Q1139" s="153"/>
      <c r="R1139" s="51">
        <v>258.88</v>
      </c>
      <c r="S1139" s="10"/>
      <c r="T1139" s="10"/>
      <c r="U1139" s="10"/>
      <c r="V1139" s="10"/>
      <c r="W1139" s="10"/>
      <c r="X1139" s="10"/>
      <c r="Y1139" s="10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.75" thickBot="1" x14ac:dyDescent="0.3">
      <c r="A1141" s="4"/>
      <c r="B1141" s="31" t="s">
        <v>133</v>
      </c>
      <c r="C1141" s="4"/>
      <c r="D1141" s="4"/>
      <c r="E1141" s="4"/>
      <c r="F1141" s="4"/>
      <c r="G1141" s="4"/>
      <c r="H1141" s="4"/>
      <c r="I1141" s="4"/>
      <c r="K1141" s="56">
        <v>937338.13</v>
      </c>
      <c r="L1141" s="4"/>
      <c r="M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.75" thickBot="1" x14ac:dyDescent="0.3">
      <c r="A1143" s="4"/>
      <c r="B1143" s="85" t="s">
        <v>146</v>
      </c>
      <c r="C1143" s="85"/>
      <c r="D1143" s="85"/>
      <c r="E1143" s="85"/>
      <c r="F1143" s="85"/>
      <c r="G1143" s="85"/>
      <c r="H1143" s="85"/>
      <c r="I1143" s="85"/>
      <c r="J1143" s="85"/>
      <c r="K1143" s="91"/>
      <c r="L1143" s="91"/>
      <c r="M1143" s="92"/>
      <c r="N1143" s="93"/>
      <c r="O1143" s="93"/>
      <c r="P1143" s="93"/>
      <c r="Q1143" s="88"/>
      <c r="R1143" s="88"/>
      <c r="S1143" s="88"/>
      <c r="T1143" s="94">
        <v>898.87</v>
      </c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31" t="s">
        <v>143</v>
      </c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151"/>
      <c r="C1147" s="151"/>
      <c r="D1147" s="151"/>
      <c r="E1147" s="151"/>
      <c r="F1147" s="151"/>
      <c r="G1147" s="151"/>
      <c r="H1147" s="151"/>
      <c r="I1147" s="151"/>
      <c r="J1147" s="151"/>
      <c r="K1147" s="151"/>
      <c r="L1147" s="151"/>
      <c r="M1147" s="151"/>
      <c r="N1147" s="151" t="s">
        <v>79</v>
      </c>
      <c r="O1147" s="151"/>
      <c r="P1147" s="151"/>
      <c r="Q1147" s="151"/>
      <c r="R1147" s="151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54"/>
      <c r="B1148" s="151"/>
      <c r="C1148" s="151"/>
      <c r="D1148" s="151"/>
      <c r="E1148" s="151"/>
      <c r="F1148" s="151"/>
      <c r="G1148" s="151"/>
      <c r="H1148" s="151"/>
      <c r="I1148" s="151"/>
      <c r="J1148" s="151"/>
      <c r="K1148" s="151"/>
      <c r="L1148" s="151"/>
      <c r="M1148" s="151"/>
      <c r="N1148" s="57" t="s">
        <v>3</v>
      </c>
      <c r="O1148" s="57" t="s">
        <v>77</v>
      </c>
      <c r="P1148" s="57" t="s">
        <v>4</v>
      </c>
      <c r="Q1148" s="57" t="s">
        <v>5</v>
      </c>
      <c r="R1148" s="57" t="s">
        <v>6</v>
      </c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19"/>
      <c r="B1149" s="152" t="s">
        <v>120</v>
      </c>
      <c r="C1149" s="152"/>
      <c r="D1149" s="152"/>
      <c r="E1149" s="152"/>
      <c r="F1149" s="152"/>
      <c r="G1149" s="152"/>
      <c r="H1149" s="152"/>
      <c r="I1149" s="152"/>
      <c r="J1149" s="152"/>
      <c r="K1149" s="152"/>
      <c r="L1149" s="152"/>
      <c r="M1149" s="152"/>
      <c r="N1149" s="34">
        <v>393304.5</v>
      </c>
      <c r="O1149" s="34">
        <v>393304.5</v>
      </c>
      <c r="P1149" s="34">
        <v>990467.35</v>
      </c>
      <c r="Q1149" s="34">
        <v>1067148.31</v>
      </c>
      <c r="R1149" s="34">
        <v>944813.77</v>
      </c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31" t="s">
        <v>80</v>
      </c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147"/>
      <c r="C1153" s="147"/>
      <c r="D1153" s="147"/>
      <c r="E1153" s="147"/>
      <c r="F1153" s="147"/>
      <c r="G1153" s="147"/>
      <c r="H1153" s="147"/>
      <c r="I1153" s="147"/>
      <c r="J1153" s="147"/>
      <c r="K1153" s="147"/>
      <c r="L1153" s="147"/>
      <c r="M1153" s="147"/>
      <c r="N1153" s="48" t="s">
        <v>155</v>
      </c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customHeight="1" x14ac:dyDescent="0.25">
      <c r="A1154" s="4"/>
      <c r="B1154" s="148" t="s">
        <v>82</v>
      </c>
      <c r="C1154" s="140"/>
      <c r="D1154" s="140"/>
      <c r="E1154" s="140"/>
      <c r="F1154" s="140"/>
      <c r="G1154" s="140"/>
      <c r="H1154" s="140"/>
      <c r="I1154" s="140"/>
      <c r="J1154" s="140"/>
      <c r="K1154" s="140"/>
      <c r="L1154" s="140"/>
      <c r="M1154" s="140"/>
      <c r="N1154" s="49">
        <v>282975.71999999997</v>
      </c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  <row r="1271" spans="1:25" ht="15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</row>
    <row r="1272" spans="1:25" ht="15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</row>
    <row r="1273" spans="1:25" ht="15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</row>
    <row r="1274" spans="1:25" ht="15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</row>
    <row r="1275" spans="1:25" ht="15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</row>
    <row r="1276" spans="1:25" ht="15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</row>
    <row r="1277" spans="1:25" ht="15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</row>
    <row r="1278" spans="1:25" ht="15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</row>
    <row r="1279" spans="1:25" ht="15" x14ac:dyDescent="0.2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</row>
    <row r="1280" spans="1:25" ht="15" x14ac:dyDescent="0.2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</row>
    <row r="1281" spans="1:25" ht="15" x14ac:dyDescent="0.2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</row>
    <row r="1282" spans="1:25" ht="15" x14ac:dyDescent="0.2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</row>
    <row r="1283" spans="1:25" ht="15" x14ac:dyDescent="0.2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</row>
    <row r="1284" spans="1:25" ht="15" x14ac:dyDescent="0.2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</row>
    <row r="1285" spans="1:25" ht="15" x14ac:dyDescent="0.2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</row>
    <row r="1286" spans="1:25" ht="15" x14ac:dyDescent="0.2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</row>
    <row r="1287" spans="1:25" ht="15" x14ac:dyDescent="0.2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</row>
    <row r="1288" spans="1:25" ht="15" x14ac:dyDescent="0.2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</row>
    <row r="1289" spans="1:25" ht="15" x14ac:dyDescent="0.2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</row>
    <row r="1290" spans="1:25" ht="15" x14ac:dyDescent="0.2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</row>
    <row r="1291" spans="1:25" ht="15" x14ac:dyDescent="0.2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</row>
    <row r="1292" spans="1:25" ht="15" x14ac:dyDescent="0.2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</row>
    <row r="1293" spans="1:25" ht="15" x14ac:dyDescent="0.2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</row>
    <row r="1294" spans="1:25" ht="15" x14ac:dyDescent="0.2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</row>
    <row r="1295" spans="1:25" ht="15" x14ac:dyDescent="0.2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</row>
    <row r="1296" spans="1:25" ht="15" x14ac:dyDescent="0.2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</row>
    <row r="1297" spans="1:25" ht="15" x14ac:dyDescent="0.2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</row>
    <row r="1298" spans="1:25" ht="15" x14ac:dyDescent="0.2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</row>
    <row r="1299" spans="1:25" ht="15" x14ac:dyDescent="0.2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</row>
    <row r="1300" spans="1:25" ht="15" x14ac:dyDescent="0.2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</row>
    <row r="1301" spans="1:25" ht="15" x14ac:dyDescent="0.2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</row>
    <row r="1302" spans="1:25" ht="15" x14ac:dyDescent="0.2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</row>
    <row r="1303" spans="1:25" ht="15" x14ac:dyDescent="0.2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</row>
    <row r="1304" spans="1:25" ht="15" x14ac:dyDescent="0.2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</row>
    <row r="1305" spans="1:25" ht="15" x14ac:dyDescent="0.2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</row>
    <row r="1306" spans="1:25" ht="15" x14ac:dyDescent="0.2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</row>
    <row r="1307" spans="1:25" ht="15" x14ac:dyDescent="0.2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</row>
    <row r="1308" spans="1:25" ht="15" x14ac:dyDescent="0.2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</row>
    <row r="1309" spans="1:25" ht="15" x14ac:dyDescent="0.2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</row>
    <row r="1310" spans="1:25" ht="15" x14ac:dyDescent="0.2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</row>
    <row r="1311" spans="1:25" ht="15" x14ac:dyDescent="0.2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</row>
    <row r="1312" spans="1:25" ht="15" x14ac:dyDescent="0.2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</row>
    <row r="1313" spans="1:25" ht="15" x14ac:dyDescent="0.2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</row>
    <row r="1314" spans="1:25" ht="15" x14ac:dyDescent="0.2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</row>
    <row r="1315" spans="1:25" ht="15" x14ac:dyDescent="0.2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</row>
    <row r="1316" spans="1:25" ht="15" x14ac:dyDescent="0.2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</row>
    <row r="1317" spans="1:25" ht="15" x14ac:dyDescent="0.2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</row>
    <row r="1318" spans="1:25" ht="15" x14ac:dyDescent="0.2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</row>
    <row r="1319" spans="1:25" ht="15" x14ac:dyDescent="0.2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</row>
    <row r="1320" spans="1:25" ht="15" x14ac:dyDescent="0.2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</row>
    <row r="1321" spans="1:25" ht="15" x14ac:dyDescent="0.2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</row>
    <row r="1322" spans="1:25" ht="15" x14ac:dyDescent="0.2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</row>
    <row r="1323" spans="1:25" ht="15" x14ac:dyDescent="0.2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</row>
    <row r="1324" spans="1:25" ht="15" x14ac:dyDescent="0.2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</row>
    <row r="1325" spans="1:25" ht="15" x14ac:dyDescent="0.2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</row>
    <row r="1326" spans="1:25" ht="15" x14ac:dyDescent="0.2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</row>
    <row r="1327" spans="1:25" ht="15" x14ac:dyDescent="0.2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</row>
    <row r="1328" spans="1:25" ht="15" x14ac:dyDescent="0.2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</row>
    <row r="1329" spans="1:25" ht="15" x14ac:dyDescent="0.2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</row>
    <row r="1330" spans="1:25" ht="15" x14ac:dyDescent="0.2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</row>
    <row r="1331" spans="1:25" ht="15" x14ac:dyDescent="0.2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</row>
    <row r="1332" spans="1:25" ht="15" x14ac:dyDescent="0.2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</row>
    <row r="1333" spans="1:25" ht="15" x14ac:dyDescent="0.2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</row>
    <row r="1334" spans="1:25" ht="15" x14ac:dyDescent="0.2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</row>
    <row r="1335" spans="1:25" ht="15" x14ac:dyDescent="0.2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</row>
    <row r="1336" spans="1:25" ht="15" x14ac:dyDescent="0.2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</row>
    <row r="1337" spans="1:25" ht="15" x14ac:dyDescent="0.2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</row>
    <row r="1338" spans="1:25" ht="15" x14ac:dyDescent="0.2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</row>
    <row r="1339" spans="1:25" ht="15" x14ac:dyDescent="0.2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</row>
    <row r="1340" spans="1:25" ht="15" x14ac:dyDescent="0.2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</row>
    <row r="1341" spans="1:25" ht="15" x14ac:dyDescent="0.2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</row>
    <row r="1342" spans="1:25" ht="15" x14ac:dyDescent="0.2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</row>
    <row r="1343" spans="1:25" ht="15" x14ac:dyDescent="0.2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</row>
    <row r="1344" spans="1:25" ht="15" x14ac:dyDescent="0.2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</row>
    <row r="1345" spans="1:25" ht="15" x14ac:dyDescent="0.2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</row>
    <row r="1346" spans="1:25" ht="15" x14ac:dyDescent="0.2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</row>
    <row r="1347" spans="1:25" ht="15" x14ac:dyDescent="0.2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</row>
    <row r="1348" spans="1:25" ht="15" x14ac:dyDescent="0.2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</row>
    <row r="1349" spans="1:25" ht="15" x14ac:dyDescent="0.2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</row>
    <row r="1350" spans="1:25" ht="15" x14ac:dyDescent="0.2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</row>
    <row r="1351" spans="1:25" ht="15" x14ac:dyDescent="0.2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</row>
    <row r="1352" spans="1:25" ht="15" x14ac:dyDescent="0.2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</row>
    <row r="1353" spans="1:25" ht="15" x14ac:dyDescent="0.2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</row>
    <row r="1354" spans="1:25" ht="15" x14ac:dyDescent="0.2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</row>
    <row r="1355" spans="1:25" ht="15" x14ac:dyDescent="0.2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</row>
    <row r="1356" spans="1:25" ht="15" x14ac:dyDescent="0.2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</row>
    <row r="1357" spans="1:25" ht="15" x14ac:dyDescent="0.2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</row>
    <row r="1358" spans="1:25" ht="15" x14ac:dyDescent="0.2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</row>
    <row r="1359" spans="1:25" ht="15" x14ac:dyDescent="0.2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</row>
    <row r="1360" spans="1:25" ht="15" x14ac:dyDescent="0.2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</row>
    <row r="1361" spans="1:25" ht="15" x14ac:dyDescent="0.2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</row>
    <row r="1362" spans="1:25" ht="15" x14ac:dyDescent="0.2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</row>
    <row r="1363" spans="1:25" ht="15" x14ac:dyDescent="0.2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</row>
    <row r="1364" spans="1:25" ht="15" x14ac:dyDescent="0.2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</row>
    <row r="1365" spans="1:25" ht="15" x14ac:dyDescent="0.2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</row>
    <row r="1366" spans="1:25" ht="15" x14ac:dyDescent="0.2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</row>
    <row r="1367" spans="1:25" ht="15" x14ac:dyDescent="0.2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</row>
    <row r="1368" spans="1:25" ht="15" x14ac:dyDescent="0.2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</row>
    <row r="1369" spans="1:25" ht="15" x14ac:dyDescent="0.2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</row>
    <row r="1370" spans="1:25" ht="15" x14ac:dyDescent="0.2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</row>
    <row r="1371" spans="1:25" ht="15" x14ac:dyDescent="0.2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</row>
    <row r="1372" spans="1:25" ht="15" x14ac:dyDescent="0.2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</row>
    <row r="1373" spans="1:25" ht="15" x14ac:dyDescent="0.2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</row>
    <row r="1374" spans="1:25" ht="15" x14ac:dyDescent="0.2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</row>
    <row r="1375" spans="1:25" ht="15" x14ac:dyDescent="0.2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</row>
    <row r="1376" spans="1:25" ht="15" x14ac:dyDescent="0.2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</row>
    <row r="1377" spans="1:25" ht="15" x14ac:dyDescent="0.2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</row>
    <row r="1378" spans="1:25" ht="15" x14ac:dyDescent="0.2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</row>
    <row r="1379" spans="1:25" ht="15" x14ac:dyDescent="0.2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</row>
    <row r="1380" spans="1:25" ht="15" x14ac:dyDescent="0.2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</row>
    <row r="1381" spans="1:25" ht="15" x14ac:dyDescent="0.2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</row>
    <row r="1382" spans="1:25" ht="15" x14ac:dyDescent="0.2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</row>
    <row r="1383" spans="1:25" ht="15" x14ac:dyDescent="0.2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</row>
    <row r="1384" spans="1:25" ht="15" x14ac:dyDescent="0.2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</row>
    <row r="1385" spans="1:25" ht="15" x14ac:dyDescent="0.2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</row>
    <row r="1386" spans="1:25" ht="15" x14ac:dyDescent="0.2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</row>
    <row r="1387" spans="1:25" ht="15" x14ac:dyDescent="0.2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</row>
    <row r="1388" spans="1:25" ht="15" x14ac:dyDescent="0.2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</row>
    <row r="1389" spans="1:25" ht="15" x14ac:dyDescent="0.2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</row>
    <row r="1390" spans="1:25" ht="15" x14ac:dyDescent="0.2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</row>
    <row r="1391" spans="1:25" ht="15" x14ac:dyDescent="0.2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</row>
    <row r="1392" spans="1:25" ht="15" x14ac:dyDescent="0.2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</row>
    <row r="1393" spans="1:25" ht="15" x14ac:dyDescent="0.2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</row>
    <row r="1394" spans="1:25" ht="15" x14ac:dyDescent="0.2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</row>
    <row r="1395" spans="1:25" ht="15" x14ac:dyDescent="0.2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</row>
    <row r="1396" spans="1:25" ht="15" x14ac:dyDescent="0.2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</row>
    <row r="1397" spans="1:25" ht="15" x14ac:dyDescent="0.2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</row>
    <row r="1398" spans="1:25" ht="15" x14ac:dyDescent="0.2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</row>
    <row r="1399" spans="1:25" ht="15" x14ac:dyDescent="0.2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</row>
    <row r="1400" spans="1:25" ht="15" x14ac:dyDescent="0.2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</row>
    <row r="1401" spans="1:25" ht="15" x14ac:dyDescent="0.2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</row>
    <row r="1402" spans="1:25" ht="15" x14ac:dyDescent="0.2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</row>
    <row r="1403" spans="1:25" ht="15" x14ac:dyDescent="0.2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</row>
    <row r="1404" spans="1:25" ht="15" x14ac:dyDescent="0.2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</row>
    <row r="1405" spans="1:25" ht="15" x14ac:dyDescent="0.2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</row>
    <row r="1406" spans="1:25" ht="15" x14ac:dyDescent="0.2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</row>
    <row r="1407" spans="1:25" ht="15" x14ac:dyDescent="0.2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</row>
    <row r="1408" spans="1:25" ht="15" x14ac:dyDescent="0.2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</row>
    <row r="1409" spans="1:25" ht="15" x14ac:dyDescent="0.2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</row>
    <row r="1410" spans="1:25" ht="15" x14ac:dyDescent="0.2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</row>
    <row r="1411" spans="1:25" ht="15" x14ac:dyDescent="0.2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</row>
    <row r="1412" spans="1:25" ht="15" x14ac:dyDescent="0.2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</row>
    <row r="1413" spans="1:25" ht="15" x14ac:dyDescent="0.2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</row>
    <row r="1414" spans="1:25" ht="15" x14ac:dyDescent="0.2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</row>
    <row r="1415" spans="1:25" ht="15" x14ac:dyDescent="0.2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</row>
    <row r="1416" spans="1:25" ht="15" x14ac:dyDescent="0.2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</row>
    <row r="1417" spans="1:25" ht="15" x14ac:dyDescent="0.2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</row>
    <row r="1418" spans="1:25" ht="15" x14ac:dyDescent="0.2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</row>
    <row r="1419" spans="1:25" ht="15" x14ac:dyDescent="0.2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</row>
    <row r="1420" spans="1:25" ht="15" x14ac:dyDescent="0.25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</row>
    <row r="1421" spans="1:25" ht="15" x14ac:dyDescent="0.25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</row>
  </sheetData>
  <mergeCells count="183">
    <mergeCell ref="B1147:M1147"/>
    <mergeCell ref="N1147:R1147"/>
    <mergeCell ref="B1148:M1148"/>
    <mergeCell ref="B1149:M1149"/>
    <mergeCell ref="B1153:M1153"/>
    <mergeCell ref="B1154:M1154"/>
    <mergeCell ref="A1070:A1071"/>
    <mergeCell ref="B1070:Y1070"/>
    <mergeCell ref="A1104:A1105"/>
    <mergeCell ref="B1104:Y1104"/>
    <mergeCell ref="B1138:Q1138"/>
    <mergeCell ref="B1139:Q1139"/>
    <mergeCell ref="A968:A969"/>
    <mergeCell ref="B968:Y968"/>
    <mergeCell ref="A1002:A1003"/>
    <mergeCell ref="B1002:Y1002"/>
    <mergeCell ref="A1036:A1037"/>
    <mergeCell ref="B1036:Y1036"/>
    <mergeCell ref="A866:A867"/>
    <mergeCell ref="B866:Y866"/>
    <mergeCell ref="A900:A901"/>
    <mergeCell ref="B900:Y900"/>
    <mergeCell ref="A934:A935"/>
    <mergeCell ref="B934:Y934"/>
    <mergeCell ref="B789:Q789"/>
    <mergeCell ref="B790:Q790"/>
    <mergeCell ref="A796:Y796"/>
    <mergeCell ref="A798:A799"/>
    <mergeCell ref="B798:Y798"/>
    <mergeCell ref="A832:A833"/>
    <mergeCell ref="B832:Y832"/>
    <mergeCell ref="A687:A688"/>
    <mergeCell ref="B687:Y687"/>
    <mergeCell ref="A721:A722"/>
    <mergeCell ref="B721:Y721"/>
    <mergeCell ref="A755:A756"/>
    <mergeCell ref="B755:Y755"/>
    <mergeCell ref="A585:A586"/>
    <mergeCell ref="B585:Y585"/>
    <mergeCell ref="A619:A620"/>
    <mergeCell ref="B619:Y619"/>
    <mergeCell ref="A653:A654"/>
    <mergeCell ref="B653:Y653"/>
    <mergeCell ref="B541:M541"/>
    <mergeCell ref="B542:M542"/>
    <mergeCell ref="B546:M546"/>
    <mergeCell ref="B547:M547"/>
    <mergeCell ref="A549:Y549"/>
    <mergeCell ref="A551:A552"/>
    <mergeCell ref="B551:Y551"/>
    <mergeCell ref="A466:A467"/>
    <mergeCell ref="B466:Y466"/>
    <mergeCell ref="A500:A501"/>
    <mergeCell ref="B500:Y500"/>
    <mergeCell ref="B540:M540"/>
    <mergeCell ref="N540:R540"/>
    <mergeCell ref="A364:A365"/>
    <mergeCell ref="B364:Y364"/>
    <mergeCell ref="A398:A399"/>
    <mergeCell ref="B398:Y398"/>
    <mergeCell ref="A432:A433"/>
    <mergeCell ref="B432:Y432"/>
    <mergeCell ref="A260:Y260"/>
    <mergeCell ref="A262:A263"/>
    <mergeCell ref="B262:Y262"/>
    <mergeCell ref="A296:A297"/>
    <mergeCell ref="B296:Y296"/>
    <mergeCell ref="A330:A331"/>
    <mergeCell ref="B330:Y330"/>
    <mergeCell ref="A154:A155"/>
    <mergeCell ref="B154:Y154"/>
    <mergeCell ref="A188:A189"/>
    <mergeCell ref="B188:Y188"/>
    <mergeCell ref="A222:A223"/>
    <mergeCell ref="B222:Y222"/>
    <mergeCell ref="A80:L80"/>
    <mergeCell ref="Q80:R80"/>
    <mergeCell ref="A84:Y84"/>
    <mergeCell ref="A86:A87"/>
    <mergeCell ref="B86:Y86"/>
    <mergeCell ref="A120:A121"/>
    <mergeCell ref="B120:Y120"/>
    <mergeCell ref="A76:L78"/>
    <mergeCell ref="M76:P76"/>
    <mergeCell ref="Q76:R78"/>
    <mergeCell ref="M77:P77"/>
    <mergeCell ref="A79:L79"/>
    <mergeCell ref="Q79:R79"/>
    <mergeCell ref="A71:L71"/>
    <mergeCell ref="Q71:R71"/>
    <mergeCell ref="A72:L72"/>
    <mergeCell ref="Q72:R72"/>
    <mergeCell ref="A73:L73"/>
    <mergeCell ref="Q73:R73"/>
    <mergeCell ref="B59:J59"/>
    <mergeCell ref="K59:L59"/>
    <mergeCell ref="B60:M60"/>
    <mergeCell ref="A65:Y65"/>
    <mergeCell ref="A68:L70"/>
    <mergeCell ref="M68:P68"/>
    <mergeCell ref="Q68:R70"/>
    <mergeCell ref="M69:P69"/>
    <mergeCell ref="B63:Q63"/>
    <mergeCell ref="B56:J56"/>
    <mergeCell ref="K56:L56"/>
    <mergeCell ref="B57:J57"/>
    <mergeCell ref="K57:L57"/>
    <mergeCell ref="B58:J58"/>
    <mergeCell ref="K58:L58"/>
    <mergeCell ref="B53:J53"/>
    <mergeCell ref="K53:L53"/>
    <mergeCell ref="B54:J54"/>
    <mergeCell ref="K54:L54"/>
    <mergeCell ref="B55:J55"/>
    <mergeCell ref="K55:L55"/>
    <mergeCell ref="B50:J50"/>
    <mergeCell ref="K50:L50"/>
    <mergeCell ref="B51:J51"/>
    <mergeCell ref="K51:L51"/>
    <mergeCell ref="B52:J52"/>
    <mergeCell ref="K52:L52"/>
    <mergeCell ref="B47:J47"/>
    <mergeCell ref="K47:L47"/>
    <mergeCell ref="B48:J48"/>
    <mergeCell ref="K48:L48"/>
    <mergeCell ref="B49:J49"/>
    <mergeCell ref="K49:L49"/>
    <mergeCell ref="B44:J44"/>
    <mergeCell ref="K44:L44"/>
    <mergeCell ref="B45:J45"/>
    <mergeCell ref="K45:L45"/>
    <mergeCell ref="B46:J46"/>
    <mergeCell ref="K46:L46"/>
    <mergeCell ref="B41:J41"/>
    <mergeCell ref="K41:L41"/>
    <mergeCell ref="B42:J42"/>
    <mergeCell ref="K42:L42"/>
    <mergeCell ref="B43:J43"/>
    <mergeCell ref="K43:L43"/>
    <mergeCell ref="B38:J38"/>
    <mergeCell ref="K38:L38"/>
    <mergeCell ref="B39:J39"/>
    <mergeCell ref="K39:L39"/>
    <mergeCell ref="B40:J40"/>
    <mergeCell ref="K40:L40"/>
    <mergeCell ref="B35:J35"/>
    <mergeCell ref="K35:L35"/>
    <mergeCell ref="B36:J36"/>
    <mergeCell ref="K36:L36"/>
    <mergeCell ref="B37:J37"/>
    <mergeCell ref="K37:L37"/>
    <mergeCell ref="B32:J32"/>
    <mergeCell ref="K32:L32"/>
    <mergeCell ref="B33:J33"/>
    <mergeCell ref="K33:L33"/>
    <mergeCell ref="B34:J34"/>
    <mergeCell ref="K34:L34"/>
    <mergeCell ref="B29:J29"/>
    <mergeCell ref="K29:L29"/>
    <mergeCell ref="B30:J30"/>
    <mergeCell ref="K30:L30"/>
    <mergeCell ref="B31:J31"/>
    <mergeCell ref="K31:L31"/>
    <mergeCell ref="A26:J26"/>
    <mergeCell ref="K26:L26"/>
    <mergeCell ref="A28:J28"/>
    <mergeCell ref="K28:L28"/>
    <mergeCell ref="B16:O16"/>
    <mergeCell ref="Q16:T16"/>
    <mergeCell ref="A18:Y18"/>
    <mergeCell ref="A21:L23"/>
    <mergeCell ref="M21:P21"/>
    <mergeCell ref="Q21:R23"/>
    <mergeCell ref="M22:P22"/>
    <mergeCell ref="A9:Y9"/>
    <mergeCell ref="A10:Y10"/>
    <mergeCell ref="A11:Y11"/>
    <mergeCell ref="A12:Y12"/>
    <mergeCell ref="A14:Y14"/>
    <mergeCell ref="B15:O15"/>
    <mergeCell ref="Q15:T15"/>
    <mergeCell ref="A24:L24"/>
    <mergeCell ref="Q24:R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270"/>
  <sheetViews>
    <sheetView topLeftCell="A1069" zoomScale="80" zoomScaleNormal="80" workbookViewId="0">
      <selection activeCell="H1108" sqref="H1108"/>
    </sheetView>
  </sheetViews>
  <sheetFormatPr defaultRowHeight="12.75" x14ac:dyDescent="0.2"/>
  <cols>
    <col min="1" max="1" width="10.7109375" customWidth="1"/>
    <col min="2" max="16" width="11.7109375" customWidth="1"/>
    <col min="17" max="17" width="12.5703125" bestFit="1" customWidth="1"/>
    <col min="18" max="25" width="11.7109375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6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14.25" x14ac:dyDescent="0.2">
      <c r="A9" s="103" t="s">
        <v>89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</row>
    <row r="10" spans="1:25" ht="14.25" x14ac:dyDescent="0.2">
      <c r="A10" s="104" t="s">
        <v>90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</row>
    <row r="11" spans="1:25" ht="14.25" x14ac:dyDescent="0.2">
      <c r="A11" s="104" t="s">
        <v>91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</row>
    <row r="12" spans="1:25" ht="14.25" customHeight="1" x14ac:dyDescent="0.2">
      <c r="A12" s="104" t="s">
        <v>127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4" customHeight="1" x14ac:dyDescent="0.25">
      <c r="A14" s="105" t="s">
        <v>93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</row>
    <row r="15" spans="1:25" ht="24" customHeight="1" x14ac:dyDescent="0.25">
      <c r="A15" s="7"/>
      <c r="B15" s="106" t="s">
        <v>156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8" t="s">
        <v>94</v>
      </c>
      <c r="Q15" s="155" t="s">
        <v>157</v>
      </c>
      <c r="R15" s="155"/>
      <c r="S15" s="155"/>
      <c r="T15" s="155"/>
      <c r="U15" s="9"/>
      <c r="V15" s="9"/>
      <c r="W15" s="10"/>
      <c r="X15" s="10"/>
      <c r="Y15" s="10"/>
    </row>
    <row r="16" spans="1:25" ht="15" x14ac:dyDescent="0.25">
      <c r="A16" s="6"/>
      <c r="B16" s="116" t="s">
        <v>95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6"/>
      <c r="Q16" s="117" t="s">
        <v>96</v>
      </c>
      <c r="R16" s="117"/>
      <c r="S16" s="117"/>
      <c r="T16" s="117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18" t="s">
        <v>110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</row>
    <row r="19" spans="1:25" ht="15" customHeight="1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customHeight="1" x14ac:dyDescent="0.2">
      <c r="A20" s="135" t="s">
        <v>112</v>
      </c>
      <c r="B20" s="156" t="s">
        <v>52</v>
      </c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</row>
    <row r="21" spans="1:25" ht="15" x14ac:dyDescent="0.2">
      <c r="A21" s="135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1047.2</v>
      </c>
      <c r="C22" s="34">
        <v>989.77</v>
      </c>
      <c r="D22" s="34">
        <v>973.27</v>
      </c>
      <c r="E22" s="34">
        <v>962.24</v>
      </c>
      <c r="F22" s="34">
        <v>990.35</v>
      </c>
      <c r="G22" s="34">
        <v>1098.18</v>
      </c>
      <c r="H22" s="34">
        <v>1168.9100000000001</v>
      </c>
      <c r="I22" s="34">
        <v>1356.33</v>
      </c>
      <c r="J22" s="34">
        <v>1458.27</v>
      </c>
      <c r="K22" s="34">
        <v>1478.4</v>
      </c>
      <c r="L22" s="34">
        <v>1516.58</v>
      </c>
      <c r="M22" s="34">
        <v>1653.72</v>
      </c>
      <c r="N22" s="34">
        <v>1622.51</v>
      </c>
      <c r="O22" s="34">
        <v>1656.03</v>
      </c>
      <c r="P22" s="34">
        <v>1631.84</v>
      </c>
      <c r="Q22" s="34">
        <v>1577.49</v>
      </c>
      <c r="R22" s="34">
        <v>1563.69</v>
      </c>
      <c r="S22" s="34">
        <v>1527.93</v>
      </c>
      <c r="T22" s="34">
        <v>1442.46</v>
      </c>
      <c r="U22" s="34">
        <v>1479.22</v>
      </c>
      <c r="V22" s="34">
        <v>1083.75</v>
      </c>
      <c r="W22" s="34">
        <v>1516.89</v>
      </c>
      <c r="X22" s="34">
        <v>1379.01</v>
      </c>
      <c r="Y22" s="34">
        <v>1194.8900000000001</v>
      </c>
    </row>
    <row r="23" spans="1:25" ht="15" x14ac:dyDescent="0.25">
      <c r="A23" s="58">
        <v>2</v>
      </c>
      <c r="B23" s="34">
        <v>1021.16</v>
      </c>
      <c r="C23" s="34">
        <v>960.15</v>
      </c>
      <c r="D23" s="34">
        <v>921.13</v>
      </c>
      <c r="E23" s="34">
        <v>915.19</v>
      </c>
      <c r="F23" s="34">
        <v>949.16</v>
      </c>
      <c r="G23" s="34">
        <v>1047.58</v>
      </c>
      <c r="H23" s="34">
        <v>1125.76</v>
      </c>
      <c r="I23" s="34">
        <v>1298.6500000000001</v>
      </c>
      <c r="J23" s="34">
        <v>1442.51</v>
      </c>
      <c r="K23" s="34">
        <v>1507.25</v>
      </c>
      <c r="L23" s="34">
        <v>1524.94</v>
      </c>
      <c r="M23" s="34">
        <v>1583.49</v>
      </c>
      <c r="N23" s="34">
        <v>1569.72</v>
      </c>
      <c r="O23" s="34">
        <v>1580.69</v>
      </c>
      <c r="P23" s="34">
        <v>1585.1</v>
      </c>
      <c r="Q23" s="34">
        <v>1564.08</v>
      </c>
      <c r="R23" s="34">
        <v>1537.68</v>
      </c>
      <c r="S23" s="34">
        <v>1498.83</v>
      </c>
      <c r="T23" s="34">
        <v>1444.65</v>
      </c>
      <c r="U23" s="34">
        <v>1476.09</v>
      </c>
      <c r="V23" s="34">
        <v>1507.6</v>
      </c>
      <c r="W23" s="34">
        <v>1458.54</v>
      </c>
      <c r="X23" s="34">
        <v>1351.38</v>
      </c>
      <c r="Y23" s="34">
        <v>1223.6199999999999</v>
      </c>
    </row>
    <row r="24" spans="1:25" ht="15" x14ac:dyDescent="0.25">
      <c r="A24" s="58">
        <v>3</v>
      </c>
      <c r="B24" s="34">
        <v>1085.3399999999999</v>
      </c>
      <c r="C24" s="34">
        <v>1023.82</v>
      </c>
      <c r="D24" s="34">
        <v>985.32</v>
      </c>
      <c r="E24" s="34">
        <v>976.19</v>
      </c>
      <c r="F24" s="34">
        <v>1012.35</v>
      </c>
      <c r="G24" s="34">
        <v>1085.6300000000001</v>
      </c>
      <c r="H24" s="34">
        <v>1155.94</v>
      </c>
      <c r="I24" s="34">
        <v>1350.46</v>
      </c>
      <c r="J24" s="34">
        <v>1473.59</v>
      </c>
      <c r="K24" s="34">
        <v>1621.95</v>
      </c>
      <c r="L24" s="34">
        <v>1611.83</v>
      </c>
      <c r="M24" s="34">
        <v>1524.12</v>
      </c>
      <c r="N24" s="34">
        <v>1499.68</v>
      </c>
      <c r="O24" s="34">
        <v>1504.17</v>
      </c>
      <c r="P24" s="34">
        <v>1503.24</v>
      </c>
      <c r="Q24" s="34">
        <v>1488.42</v>
      </c>
      <c r="R24" s="34">
        <v>1532.65</v>
      </c>
      <c r="S24" s="34">
        <v>1501.53</v>
      </c>
      <c r="T24" s="34">
        <v>1480.28</v>
      </c>
      <c r="U24" s="34">
        <v>1506.13</v>
      </c>
      <c r="V24" s="34">
        <v>1540.34</v>
      </c>
      <c r="W24" s="34">
        <v>1468.91</v>
      </c>
      <c r="X24" s="34">
        <v>1366.74</v>
      </c>
      <c r="Y24" s="34">
        <v>1197.6600000000001</v>
      </c>
    </row>
    <row r="25" spans="1:25" ht="15" x14ac:dyDescent="0.25">
      <c r="A25" s="58">
        <v>4</v>
      </c>
      <c r="B25" s="34">
        <v>1112.6400000000001</v>
      </c>
      <c r="C25" s="34">
        <v>1038.6600000000001</v>
      </c>
      <c r="D25" s="34">
        <v>1000.3</v>
      </c>
      <c r="E25" s="34">
        <v>988.89</v>
      </c>
      <c r="F25" s="34">
        <v>1042.99</v>
      </c>
      <c r="G25" s="34">
        <v>1107.69</v>
      </c>
      <c r="H25" s="34">
        <v>1169.48</v>
      </c>
      <c r="I25" s="34">
        <v>1398.04</v>
      </c>
      <c r="J25" s="34">
        <v>1516.16</v>
      </c>
      <c r="K25" s="34">
        <v>1526.36</v>
      </c>
      <c r="L25" s="34">
        <v>1532.01</v>
      </c>
      <c r="M25" s="34">
        <v>1526.47</v>
      </c>
      <c r="N25" s="34">
        <v>1590.05</v>
      </c>
      <c r="O25" s="34">
        <v>1628.69</v>
      </c>
      <c r="P25" s="34">
        <v>1554.17</v>
      </c>
      <c r="Q25" s="34">
        <v>1605.2</v>
      </c>
      <c r="R25" s="34">
        <v>1544.53</v>
      </c>
      <c r="S25" s="34">
        <v>1494.72</v>
      </c>
      <c r="T25" s="34">
        <v>1494.34</v>
      </c>
      <c r="U25" s="34">
        <v>1486.22</v>
      </c>
      <c r="V25" s="34">
        <v>1518.35</v>
      </c>
      <c r="W25" s="34">
        <v>1493.84</v>
      </c>
      <c r="X25" s="34">
        <v>1362.52</v>
      </c>
      <c r="Y25" s="34">
        <v>1102.6500000000001</v>
      </c>
    </row>
    <row r="26" spans="1:25" ht="15" x14ac:dyDescent="0.25">
      <c r="A26" s="58">
        <v>5</v>
      </c>
      <c r="B26" s="34">
        <v>1180.3</v>
      </c>
      <c r="C26" s="34">
        <v>1114.68</v>
      </c>
      <c r="D26" s="34">
        <v>1035.8399999999999</v>
      </c>
      <c r="E26" s="34">
        <v>1015.53</v>
      </c>
      <c r="F26" s="34">
        <v>1031.94</v>
      </c>
      <c r="G26" s="34">
        <v>1037.8599999999999</v>
      </c>
      <c r="H26" s="34">
        <v>1089.5899999999999</v>
      </c>
      <c r="I26" s="34">
        <v>1174.7</v>
      </c>
      <c r="J26" s="34">
        <v>1392.98</v>
      </c>
      <c r="K26" s="34">
        <v>1599.16</v>
      </c>
      <c r="L26" s="34">
        <v>1605.02</v>
      </c>
      <c r="M26" s="34">
        <v>1644.32</v>
      </c>
      <c r="N26" s="34">
        <v>1594.63</v>
      </c>
      <c r="O26" s="34">
        <v>1558.7</v>
      </c>
      <c r="P26" s="34">
        <v>1606.06</v>
      </c>
      <c r="Q26" s="34">
        <v>1573.83</v>
      </c>
      <c r="R26" s="34">
        <v>1442.74</v>
      </c>
      <c r="S26" s="34">
        <v>1417.62</v>
      </c>
      <c r="T26" s="34">
        <v>1559.95</v>
      </c>
      <c r="U26" s="34">
        <v>1474.22</v>
      </c>
      <c r="V26" s="34">
        <v>1568.39</v>
      </c>
      <c r="W26" s="34">
        <v>1474.69</v>
      </c>
      <c r="X26" s="34">
        <v>1301.28</v>
      </c>
      <c r="Y26" s="34">
        <v>1199.28</v>
      </c>
    </row>
    <row r="27" spans="1:25" ht="15" x14ac:dyDescent="0.25">
      <c r="A27" s="58">
        <v>6</v>
      </c>
      <c r="B27" s="34">
        <v>1138.52</v>
      </c>
      <c r="C27" s="34">
        <v>1020.6</v>
      </c>
      <c r="D27" s="34">
        <v>1006.24</v>
      </c>
      <c r="E27" s="34">
        <v>990.69</v>
      </c>
      <c r="F27" s="34">
        <v>994.65</v>
      </c>
      <c r="G27" s="34">
        <v>987.23</v>
      </c>
      <c r="H27" s="34">
        <v>977.87</v>
      </c>
      <c r="I27" s="34">
        <v>1084.48</v>
      </c>
      <c r="J27" s="34">
        <v>1249.17</v>
      </c>
      <c r="K27" s="34">
        <v>1379.24</v>
      </c>
      <c r="L27" s="34">
        <v>1467.21</v>
      </c>
      <c r="M27" s="34">
        <v>1533.74</v>
      </c>
      <c r="N27" s="34">
        <v>1531.08</v>
      </c>
      <c r="O27" s="34">
        <v>1499.9</v>
      </c>
      <c r="P27" s="34">
        <v>1539.04</v>
      </c>
      <c r="Q27" s="34">
        <v>1525.85</v>
      </c>
      <c r="R27" s="34">
        <v>1429.7</v>
      </c>
      <c r="S27" s="34">
        <v>1475.64</v>
      </c>
      <c r="T27" s="34">
        <v>1542.85</v>
      </c>
      <c r="U27" s="34">
        <v>1525.69</v>
      </c>
      <c r="V27" s="34">
        <v>1529.36</v>
      </c>
      <c r="W27" s="34">
        <v>1570.51</v>
      </c>
      <c r="X27" s="34">
        <v>1330.88</v>
      </c>
      <c r="Y27" s="34">
        <v>1200.19</v>
      </c>
    </row>
    <row r="28" spans="1:25" ht="15" x14ac:dyDescent="0.25">
      <c r="A28" s="58">
        <v>7</v>
      </c>
      <c r="B28" s="34">
        <v>101.55</v>
      </c>
      <c r="C28" s="34">
        <v>100.18</v>
      </c>
      <c r="D28" s="34">
        <v>89.94</v>
      </c>
      <c r="E28" s="34">
        <v>99.88</v>
      </c>
      <c r="F28" s="34">
        <v>988.9</v>
      </c>
      <c r="G28" s="34">
        <v>89.93</v>
      </c>
      <c r="H28" s="34">
        <v>1184.4000000000001</v>
      </c>
      <c r="I28" s="34">
        <v>1121.67</v>
      </c>
      <c r="J28" s="34">
        <v>1118.76</v>
      </c>
      <c r="K28" s="34">
        <v>90.65</v>
      </c>
      <c r="L28" s="34">
        <v>1127.52</v>
      </c>
      <c r="M28" s="34">
        <v>1371.33</v>
      </c>
      <c r="N28" s="34">
        <v>1128.26</v>
      </c>
      <c r="O28" s="34">
        <v>1507.89</v>
      </c>
      <c r="P28" s="34">
        <v>1498.49</v>
      </c>
      <c r="Q28" s="34">
        <v>1120.73</v>
      </c>
      <c r="R28" s="34">
        <v>1459.42</v>
      </c>
      <c r="S28" s="34">
        <v>1429.78</v>
      </c>
      <c r="T28" s="34">
        <v>1357.61</v>
      </c>
      <c r="U28" s="34">
        <v>90.59</v>
      </c>
      <c r="V28" s="34">
        <v>1119.82</v>
      </c>
      <c r="W28" s="34">
        <v>1393.16</v>
      </c>
      <c r="X28" s="34">
        <v>1188.06</v>
      </c>
      <c r="Y28" s="34">
        <v>1084.96</v>
      </c>
    </row>
    <row r="29" spans="1:25" ht="15" x14ac:dyDescent="0.25">
      <c r="A29" s="58">
        <v>8</v>
      </c>
      <c r="B29" s="34">
        <v>1055.6199999999999</v>
      </c>
      <c r="C29" s="34">
        <v>992.62</v>
      </c>
      <c r="D29" s="34">
        <v>982.32</v>
      </c>
      <c r="E29" s="34">
        <v>968.2</v>
      </c>
      <c r="F29" s="34">
        <v>975.7</v>
      </c>
      <c r="G29" s="34">
        <v>1069.77</v>
      </c>
      <c r="H29" s="34">
        <v>453.07</v>
      </c>
      <c r="I29" s="34">
        <v>451.84</v>
      </c>
      <c r="J29" s="34">
        <v>90.16</v>
      </c>
      <c r="K29" s="34">
        <v>1165.27</v>
      </c>
      <c r="L29" s="34">
        <v>1469.94</v>
      </c>
      <c r="M29" s="34">
        <v>1518.61</v>
      </c>
      <c r="N29" s="34">
        <v>1491.03</v>
      </c>
      <c r="O29" s="34">
        <v>1512.86</v>
      </c>
      <c r="P29" s="34">
        <v>1510.91</v>
      </c>
      <c r="Q29" s="34">
        <v>1492.87</v>
      </c>
      <c r="R29" s="34">
        <v>1475.47</v>
      </c>
      <c r="S29" s="34">
        <v>1480.54</v>
      </c>
      <c r="T29" s="34">
        <v>1482.03</v>
      </c>
      <c r="U29" s="34">
        <v>90.38</v>
      </c>
      <c r="V29" s="34">
        <v>1163.69</v>
      </c>
      <c r="W29" s="34">
        <v>1436.51</v>
      </c>
      <c r="X29" s="34">
        <v>1108.1600000000001</v>
      </c>
      <c r="Y29" s="34">
        <v>1103.73</v>
      </c>
    </row>
    <row r="30" spans="1:25" ht="15" x14ac:dyDescent="0.25">
      <c r="A30" s="58">
        <v>9</v>
      </c>
      <c r="B30" s="34">
        <v>1165.3699999999999</v>
      </c>
      <c r="C30" s="34">
        <v>1089.57</v>
      </c>
      <c r="D30" s="34">
        <v>1069.27</v>
      </c>
      <c r="E30" s="34">
        <v>1058.92</v>
      </c>
      <c r="F30" s="34">
        <v>1133.8</v>
      </c>
      <c r="G30" s="34">
        <v>1022.98</v>
      </c>
      <c r="H30" s="34">
        <v>1149.6300000000001</v>
      </c>
      <c r="I30" s="34">
        <v>1254.78</v>
      </c>
      <c r="J30" s="34">
        <v>1573.8</v>
      </c>
      <c r="K30" s="34">
        <v>1639.07</v>
      </c>
      <c r="L30" s="34">
        <v>1658.38</v>
      </c>
      <c r="M30" s="34">
        <v>1686.34</v>
      </c>
      <c r="N30" s="34">
        <v>1691.98</v>
      </c>
      <c r="O30" s="34">
        <v>1699.47</v>
      </c>
      <c r="P30" s="34">
        <v>1699.56</v>
      </c>
      <c r="Q30" s="34">
        <v>1690.21</v>
      </c>
      <c r="R30" s="34">
        <v>1678.02</v>
      </c>
      <c r="S30" s="34">
        <v>1645.14</v>
      </c>
      <c r="T30" s="34">
        <v>1607.37</v>
      </c>
      <c r="U30" s="34">
        <v>1617.44</v>
      </c>
      <c r="V30" s="34">
        <v>1630.78</v>
      </c>
      <c r="W30" s="34">
        <v>1639.96</v>
      </c>
      <c r="X30" s="34">
        <v>1434.32</v>
      </c>
      <c r="Y30" s="34">
        <v>1249.94</v>
      </c>
    </row>
    <row r="31" spans="1:25" ht="15" x14ac:dyDescent="0.25">
      <c r="A31" s="58">
        <v>10</v>
      </c>
      <c r="B31" s="34">
        <v>1176.3699999999999</v>
      </c>
      <c r="C31" s="34">
        <v>1126.9100000000001</v>
      </c>
      <c r="D31" s="34">
        <v>1038.53</v>
      </c>
      <c r="E31" s="34">
        <v>971.39</v>
      </c>
      <c r="F31" s="34">
        <v>973.42</v>
      </c>
      <c r="G31" s="34">
        <v>1012.45</v>
      </c>
      <c r="H31" s="34">
        <v>1116.06</v>
      </c>
      <c r="I31" s="34">
        <v>1220.53</v>
      </c>
      <c r="J31" s="34">
        <v>1313.78</v>
      </c>
      <c r="K31" s="34">
        <v>1604.27</v>
      </c>
      <c r="L31" s="34">
        <v>1634.08</v>
      </c>
      <c r="M31" s="34">
        <v>1692.31</v>
      </c>
      <c r="N31" s="34">
        <v>1654.4</v>
      </c>
      <c r="O31" s="34">
        <v>1631.3</v>
      </c>
      <c r="P31" s="34">
        <v>1624.57</v>
      </c>
      <c r="Q31" s="34">
        <v>1616.36</v>
      </c>
      <c r="R31" s="34">
        <v>1568.3</v>
      </c>
      <c r="S31" s="34">
        <v>1505.26</v>
      </c>
      <c r="T31" s="34">
        <v>1334.85</v>
      </c>
      <c r="U31" s="34">
        <v>1367.77</v>
      </c>
      <c r="V31" s="34">
        <v>1593.08</v>
      </c>
      <c r="W31" s="34">
        <v>1577.2</v>
      </c>
      <c r="X31" s="34">
        <v>1244.8499999999999</v>
      </c>
      <c r="Y31" s="34">
        <v>1143.33</v>
      </c>
    </row>
    <row r="32" spans="1:25" ht="15" x14ac:dyDescent="0.25">
      <c r="A32" s="58">
        <v>11</v>
      </c>
      <c r="B32" s="34">
        <v>1190.5899999999999</v>
      </c>
      <c r="C32" s="34">
        <v>1144.6199999999999</v>
      </c>
      <c r="D32" s="34">
        <v>1105.48</v>
      </c>
      <c r="E32" s="34">
        <v>1026.3599999999999</v>
      </c>
      <c r="F32" s="34">
        <v>1024.58</v>
      </c>
      <c r="G32" s="34">
        <v>1018.77</v>
      </c>
      <c r="H32" s="34">
        <v>1088.8599999999999</v>
      </c>
      <c r="I32" s="34">
        <v>1328.34</v>
      </c>
      <c r="J32" s="34">
        <v>1489.16</v>
      </c>
      <c r="K32" s="34">
        <v>1586</v>
      </c>
      <c r="L32" s="34">
        <v>1602.17</v>
      </c>
      <c r="M32" s="34">
        <v>1627.09</v>
      </c>
      <c r="N32" s="34">
        <v>1625.12</v>
      </c>
      <c r="O32" s="34">
        <v>1600.29</v>
      </c>
      <c r="P32" s="34">
        <v>1589.88</v>
      </c>
      <c r="Q32" s="34">
        <v>1593.82</v>
      </c>
      <c r="R32" s="34">
        <v>1587.7</v>
      </c>
      <c r="S32" s="34">
        <v>1321.19</v>
      </c>
      <c r="T32" s="34">
        <v>1514.51</v>
      </c>
      <c r="U32" s="34">
        <v>1520.92</v>
      </c>
      <c r="V32" s="34">
        <v>1572</v>
      </c>
      <c r="W32" s="34">
        <v>1566.37</v>
      </c>
      <c r="X32" s="34">
        <v>1368.68</v>
      </c>
      <c r="Y32" s="34">
        <v>1274.44</v>
      </c>
    </row>
    <row r="33" spans="1:25" ht="15" x14ac:dyDescent="0.25">
      <c r="A33" s="58">
        <v>12</v>
      </c>
      <c r="B33" s="34">
        <v>1281.0999999999999</v>
      </c>
      <c r="C33" s="34">
        <v>1214</v>
      </c>
      <c r="D33" s="34">
        <v>1208.8800000000001</v>
      </c>
      <c r="E33" s="34">
        <v>1164.1099999999999</v>
      </c>
      <c r="F33" s="34">
        <v>1050.9100000000001</v>
      </c>
      <c r="G33" s="34">
        <v>1090.54</v>
      </c>
      <c r="H33" s="34">
        <v>1091.33</v>
      </c>
      <c r="I33" s="34">
        <v>1239.6600000000001</v>
      </c>
      <c r="J33" s="34">
        <v>1598.3</v>
      </c>
      <c r="K33" s="34">
        <v>1674.4</v>
      </c>
      <c r="L33" s="34">
        <v>1730.87</v>
      </c>
      <c r="M33" s="34">
        <v>1761.9</v>
      </c>
      <c r="N33" s="34">
        <v>1743.67</v>
      </c>
      <c r="O33" s="34">
        <v>1749.58</v>
      </c>
      <c r="P33" s="34">
        <v>1728.47</v>
      </c>
      <c r="Q33" s="34">
        <v>1692.36</v>
      </c>
      <c r="R33" s="34">
        <v>1690.33</v>
      </c>
      <c r="S33" s="34">
        <v>1660.63</v>
      </c>
      <c r="T33" s="34">
        <v>1631.93</v>
      </c>
      <c r="U33" s="34">
        <v>1520.25</v>
      </c>
      <c r="V33" s="34">
        <v>1712.32</v>
      </c>
      <c r="W33" s="34">
        <v>1719.61</v>
      </c>
      <c r="X33" s="34">
        <v>1542.92</v>
      </c>
      <c r="Y33" s="34">
        <v>1331.18</v>
      </c>
    </row>
    <row r="34" spans="1:25" ht="15" x14ac:dyDescent="0.25">
      <c r="A34" s="58">
        <v>13</v>
      </c>
      <c r="B34" s="34">
        <v>1180.7</v>
      </c>
      <c r="C34" s="34">
        <v>1102.56</v>
      </c>
      <c r="D34" s="34">
        <v>1071.2</v>
      </c>
      <c r="E34" s="34">
        <v>1056.31</v>
      </c>
      <c r="F34" s="34">
        <v>1066.74</v>
      </c>
      <c r="G34" s="34">
        <v>1103.97</v>
      </c>
      <c r="H34" s="34">
        <v>1084.43</v>
      </c>
      <c r="I34" s="34">
        <v>1200.3499999999999</v>
      </c>
      <c r="J34" s="34">
        <v>1286.3900000000001</v>
      </c>
      <c r="K34" s="34">
        <v>1368.98</v>
      </c>
      <c r="L34" s="34">
        <v>1594.42</v>
      </c>
      <c r="M34" s="34">
        <v>1628.18</v>
      </c>
      <c r="N34" s="34">
        <v>1598.14</v>
      </c>
      <c r="O34" s="34">
        <v>1521.35</v>
      </c>
      <c r="P34" s="34">
        <v>1385.64</v>
      </c>
      <c r="Q34" s="34">
        <v>1364.2</v>
      </c>
      <c r="R34" s="34">
        <v>1345.9</v>
      </c>
      <c r="S34" s="34">
        <v>1355.17</v>
      </c>
      <c r="T34" s="34">
        <v>1369.24</v>
      </c>
      <c r="U34" s="34">
        <v>1412.78</v>
      </c>
      <c r="V34" s="34">
        <v>1551.19</v>
      </c>
      <c r="W34" s="34">
        <v>1633.72</v>
      </c>
      <c r="X34" s="34">
        <v>1288.4000000000001</v>
      </c>
      <c r="Y34" s="34">
        <v>1236.08</v>
      </c>
    </row>
    <row r="35" spans="1:25" ht="15" x14ac:dyDescent="0.25">
      <c r="A35" s="58">
        <v>14</v>
      </c>
      <c r="B35" s="34">
        <v>1208.03</v>
      </c>
      <c r="C35" s="34">
        <v>1181.22</v>
      </c>
      <c r="D35" s="34">
        <v>1161.94</v>
      </c>
      <c r="E35" s="34">
        <v>1076.3399999999999</v>
      </c>
      <c r="F35" s="34">
        <v>1073.45</v>
      </c>
      <c r="G35" s="34">
        <v>1068.1500000000001</v>
      </c>
      <c r="H35" s="34">
        <v>1177.29</v>
      </c>
      <c r="I35" s="34">
        <v>1227.69</v>
      </c>
      <c r="J35" s="34">
        <v>1487.34</v>
      </c>
      <c r="K35" s="34">
        <v>1453.38</v>
      </c>
      <c r="L35" s="34">
        <v>1473.76</v>
      </c>
      <c r="M35" s="34">
        <v>1592.12</v>
      </c>
      <c r="N35" s="34">
        <v>1582.6</v>
      </c>
      <c r="O35" s="34">
        <v>1586.56</v>
      </c>
      <c r="P35" s="34">
        <v>1575.85</v>
      </c>
      <c r="Q35" s="34">
        <v>1562.68</v>
      </c>
      <c r="R35" s="34">
        <v>1520.76</v>
      </c>
      <c r="S35" s="34">
        <v>1401.18</v>
      </c>
      <c r="T35" s="34">
        <v>1284.82</v>
      </c>
      <c r="U35" s="34">
        <v>1298.54</v>
      </c>
      <c r="V35" s="34">
        <v>1533.44</v>
      </c>
      <c r="W35" s="34">
        <v>1538.42</v>
      </c>
      <c r="X35" s="34">
        <v>1182.93</v>
      </c>
      <c r="Y35" s="34">
        <v>1204.3699999999999</v>
      </c>
    </row>
    <row r="36" spans="1:25" ht="15" x14ac:dyDescent="0.25">
      <c r="A36" s="58">
        <v>15</v>
      </c>
      <c r="B36" s="34">
        <v>1185.79</v>
      </c>
      <c r="C36" s="34">
        <v>1122.4100000000001</v>
      </c>
      <c r="D36" s="34">
        <v>1069.8499999999999</v>
      </c>
      <c r="E36" s="34">
        <v>1065.6400000000001</v>
      </c>
      <c r="F36" s="34">
        <v>1108.53</v>
      </c>
      <c r="G36" s="34">
        <v>1170.53</v>
      </c>
      <c r="H36" s="34">
        <v>1164.6099999999999</v>
      </c>
      <c r="I36" s="34">
        <v>1261.29</v>
      </c>
      <c r="J36" s="34">
        <v>1506.64</v>
      </c>
      <c r="K36" s="34">
        <v>1518.74</v>
      </c>
      <c r="L36" s="34">
        <v>1557.92</v>
      </c>
      <c r="M36" s="34">
        <v>1536.29</v>
      </c>
      <c r="N36" s="34">
        <v>1527.08</v>
      </c>
      <c r="O36" s="34">
        <v>1545.45</v>
      </c>
      <c r="P36" s="34">
        <v>1520.49</v>
      </c>
      <c r="Q36" s="34">
        <v>1530.54</v>
      </c>
      <c r="R36" s="34">
        <v>1527.71</v>
      </c>
      <c r="S36" s="34">
        <v>1496.13</v>
      </c>
      <c r="T36" s="34">
        <v>1528.99</v>
      </c>
      <c r="U36" s="34">
        <v>1528.35</v>
      </c>
      <c r="V36" s="34">
        <v>1543.54</v>
      </c>
      <c r="W36" s="34">
        <v>1528.1</v>
      </c>
      <c r="X36" s="34">
        <v>1283.95</v>
      </c>
      <c r="Y36" s="34">
        <v>1236.1300000000001</v>
      </c>
    </row>
    <row r="37" spans="1:25" ht="15" x14ac:dyDescent="0.25">
      <c r="A37" s="58">
        <v>16</v>
      </c>
      <c r="B37" s="34">
        <v>1177.2</v>
      </c>
      <c r="C37" s="34">
        <v>1153.31</v>
      </c>
      <c r="D37" s="34">
        <v>1131.8499999999999</v>
      </c>
      <c r="E37" s="34">
        <v>1115.97</v>
      </c>
      <c r="F37" s="34">
        <v>1149.42</v>
      </c>
      <c r="G37" s="34">
        <v>1152.08</v>
      </c>
      <c r="H37" s="34">
        <v>1151.95</v>
      </c>
      <c r="I37" s="34">
        <v>1357.1</v>
      </c>
      <c r="J37" s="34">
        <v>1517.96</v>
      </c>
      <c r="K37" s="34">
        <v>1563.58</v>
      </c>
      <c r="L37" s="34">
        <v>1584.03</v>
      </c>
      <c r="M37" s="34">
        <v>1617.08</v>
      </c>
      <c r="N37" s="34">
        <v>1558.16</v>
      </c>
      <c r="O37" s="34">
        <v>1566.35</v>
      </c>
      <c r="P37" s="34">
        <v>1564.97</v>
      </c>
      <c r="Q37" s="34">
        <v>1549.65</v>
      </c>
      <c r="R37" s="34">
        <v>1524.19</v>
      </c>
      <c r="S37" s="34">
        <v>1471.18</v>
      </c>
      <c r="T37" s="34">
        <v>1473.23</v>
      </c>
      <c r="U37" s="34">
        <v>1530</v>
      </c>
      <c r="V37" s="34">
        <v>1554.23</v>
      </c>
      <c r="W37" s="34">
        <v>1548.19</v>
      </c>
      <c r="X37" s="34">
        <v>1246</v>
      </c>
      <c r="Y37" s="34">
        <v>1196.01</v>
      </c>
    </row>
    <row r="38" spans="1:25" ht="15" x14ac:dyDescent="0.25">
      <c r="A38" s="58">
        <v>17</v>
      </c>
      <c r="B38" s="34">
        <v>1170.2</v>
      </c>
      <c r="C38" s="34">
        <v>1142.73</v>
      </c>
      <c r="D38" s="34">
        <v>1116.52</v>
      </c>
      <c r="E38" s="34">
        <v>1101.05</v>
      </c>
      <c r="F38" s="34">
        <v>1137.82</v>
      </c>
      <c r="G38" s="34">
        <v>1146.25</v>
      </c>
      <c r="H38" s="34">
        <v>1143.67</v>
      </c>
      <c r="I38" s="34">
        <v>1324.28</v>
      </c>
      <c r="J38" s="34">
        <v>1421.93</v>
      </c>
      <c r="K38" s="34">
        <v>1535.26</v>
      </c>
      <c r="L38" s="34">
        <v>1541.33</v>
      </c>
      <c r="M38" s="34">
        <v>1447.13</v>
      </c>
      <c r="N38" s="34">
        <v>1389.38</v>
      </c>
      <c r="O38" s="34">
        <v>1330.73</v>
      </c>
      <c r="P38" s="34">
        <v>1300.3699999999999</v>
      </c>
      <c r="Q38" s="34">
        <v>1287.7</v>
      </c>
      <c r="R38" s="34">
        <v>1339.09</v>
      </c>
      <c r="S38" s="34">
        <v>1228.95</v>
      </c>
      <c r="T38" s="34">
        <v>1454.44</v>
      </c>
      <c r="U38" s="34">
        <v>1459.34</v>
      </c>
      <c r="V38" s="34">
        <v>1445.46</v>
      </c>
      <c r="W38" s="34">
        <v>1495.85</v>
      </c>
      <c r="X38" s="34">
        <v>1443.9</v>
      </c>
      <c r="Y38" s="34">
        <v>1343.47</v>
      </c>
    </row>
    <row r="39" spans="1:25" ht="15" x14ac:dyDescent="0.25">
      <c r="A39" s="58">
        <v>18</v>
      </c>
      <c r="B39" s="34">
        <v>1223.55</v>
      </c>
      <c r="C39" s="34">
        <v>1169.9100000000001</v>
      </c>
      <c r="D39" s="34">
        <v>1163.0899999999999</v>
      </c>
      <c r="E39" s="34">
        <v>1131.97</v>
      </c>
      <c r="F39" s="34">
        <v>1158.17</v>
      </c>
      <c r="G39" s="34">
        <v>1162.6500000000001</v>
      </c>
      <c r="H39" s="34">
        <v>1160.45</v>
      </c>
      <c r="I39" s="34">
        <v>1331.49</v>
      </c>
      <c r="J39" s="34">
        <v>1470.73</v>
      </c>
      <c r="K39" s="34">
        <v>1494.37</v>
      </c>
      <c r="L39" s="34">
        <v>1468.6</v>
      </c>
      <c r="M39" s="34">
        <v>1515.65</v>
      </c>
      <c r="N39" s="34">
        <v>1463.75</v>
      </c>
      <c r="O39" s="34">
        <v>1465.96</v>
      </c>
      <c r="P39" s="34">
        <v>1411.99</v>
      </c>
      <c r="Q39" s="34">
        <v>1330.06</v>
      </c>
      <c r="R39" s="34">
        <v>1297.18</v>
      </c>
      <c r="S39" s="34">
        <v>1200.43</v>
      </c>
      <c r="T39" s="34">
        <v>1224.77</v>
      </c>
      <c r="U39" s="34">
        <v>1218.4000000000001</v>
      </c>
      <c r="V39" s="34">
        <v>1433.76</v>
      </c>
      <c r="W39" s="34">
        <v>1521.85</v>
      </c>
      <c r="X39" s="34">
        <v>1475.31</v>
      </c>
      <c r="Y39" s="34">
        <v>1407.63</v>
      </c>
    </row>
    <row r="40" spans="1:25" ht="15" x14ac:dyDescent="0.25">
      <c r="A40" s="58">
        <v>19</v>
      </c>
      <c r="B40" s="34">
        <v>1460.71</v>
      </c>
      <c r="C40" s="34">
        <v>1304.3800000000001</v>
      </c>
      <c r="D40" s="34">
        <v>1274.6600000000001</v>
      </c>
      <c r="E40" s="34">
        <v>1255.28</v>
      </c>
      <c r="F40" s="34">
        <v>1244.31</v>
      </c>
      <c r="G40" s="34">
        <v>1255.8399999999999</v>
      </c>
      <c r="H40" s="34">
        <v>1238.51</v>
      </c>
      <c r="I40" s="34">
        <v>1291.07</v>
      </c>
      <c r="J40" s="34">
        <v>1410.15</v>
      </c>
      <c r="K40" s="34">
        <v>1469.29</v>
      </c>
      <c r="L40" s="34">
        <v>1488.21</v>
      </c>
      <c r="M40" s="34">
        <v>1504.21</v>
      </c>
      <c r="N40" s="34">
        <v>1342.27</v>
      </c>
      <c r="O40" s="34">
        <v>1352.9</v>
      </c>
      <c r="P40" s="34">
        <v>1370.72</v>
      </c>
      <c r="Q40" s="34">
        <v>1360.83</v>
      </c>
      <c r="R40" s="34">
        <v>1346.81</v>
      </c>
      <c r="S40" s="34">
        <v>1337.7</v>
      </c>
      <c r="T40" s="34">
        <v>1336.54</v>
      </c>
      <c r="U40" s="34">
        <v>1317.53</v>
      </c>
      <c r="V40" s="34">
        <v>1477.53</v>
      </c>
      <c r="W40" s="34">
        <v>1480.55</v>
      </c>
      <c r="X40" s="34">
        <v>1415.32</v>
      </c>
      <c r="Y40" s="34">
        <v>1255.44</v>
      </c>
    </row>
    <row r="41" spans="1:25" ht="15" x14ac:dyDescent="0.25">
      <c r="A41" s="58">
        <v>20</v>
      </c>
      <c r="B41" s="34">
        <v>1193.81</v>
      </c>
      <c r="C41" s="34">
        <v>1116.8900000000001</v>
      </c>
      <c r="D41" s="34">
        <v>1086.03</v>
      </c>
      <c r="E41" s="34">
        <v>1015.03</v>
      </c>
      <c r="F41" s="34">
        <v>1015.97</v>
      </c>
      <c r="G41" s="34">
        <v>1052.07</v>
      </c>
      <c r="H41" s="34">
        <v>987.12</v>
      </c>
      <c r="I41" s="34">
        <v>1078.18</v>
      </c>
      <c r="J41" s="34">
        <v>1201.1400000000001</v>
      </c>
      <c r="K41" s="34">
        <v>1351.18</v>
      </c>
      <c r="L41" s="34">
        <v>1400.16</v>
      </c>
      <c r="M41" s="34">
        <v>1397.44</v>
      </c>
      <c r="N41" s="34">
        <v>1389.3</v>
      </c>
      <c r="O41" s="34">
        <v>1392.62</v>
      </c>
      <c r="P41" s="34">
        <v>1382.3</v>
      </c>
      <c r="Q41" s="34">
        <v>1361.23</v>
      </c>
      <c r="R41" s="34">
        <v>1357.99</v>
      </c>
      <c r="S41" s="34">
        <v>1367.6</v>
      </c>
      <c r="T41" s="34">
        <v>1378.94</v>
      </c>
      <c r="U41" s="34">
        <v>1404.55</v>
      </c>
      <c r="V41" s="34">
        <v>1424.95</v>
      </c>
      <c r="W41" s="34">
        <v>1427.6</v>
      </c>
      <c r="X41" s="34">
        <v>1367.42</v>
      </c>
      <c r="Y41" s="34">
        <v>1221.1600000000001</v>
      </c>
    </row>
    <row r="42" spans="1:25" ht="15" x14ac:dyDescent="0.25">
      <c r="A42" s="58">
        <v>21</v>
      </c>
      <c r="B42" s="34">
        <v>1128.55</v>
      </c>
      <c r="C42" s="34">
        <v>1002.82</v>
      </c>
      <c r="D42" s="34">
        <v>977.91</v>
      </c>
      <c r="E42" s="34">
        <v>816.77</v>
      </c>
      <c r="F42" s="34">
        <v>820.45</v>
      </c>
      <c r="G42" s="34">
        <v>891.45</v>
      </c>
      <c r="H42" s="34">
        <v>456.88</v>
      </c>
      <c r="I42" s="34">
        <v>1142.43</v>
      </c>
      <c r="J42" s="34">
        <v>1443.95</v>
      </c>
      <c r="K42" s="34">
        <v>1524.68</v>
      </c>
      <c r="L42" s="34">
        <v>1552.12</v>
      </c>
      <c r="M42" s="34">
        <v>1592.64</v>
      </c>
      <c r="N42" s="34">
        <v>1550.97</v>
      </c>
      <c r="O42" s="34">
        <v>1518.76</v>
      </c>
      <c r="P42" s="34">
        <v>1516.85</v>
      </c>
      <c r="Q42" s="34">
        <v>1516.35</v>
      </c>
      <c r="R42" s="34">
        <v>1492.48</v>
      </c>
      <c r="S42" s="34">
        <v>1473.77</v>
      </c>
      <c r="T42" s="34">
        <v>1468.06</v>
      </c>
      <c r="U42" s="34">
        <v>1467.62</v>
      </c>
      <c r="V42" s="34">
        <v>1499.22</v>
      </c>
      <c r="W42" s="34">
        <v>1521.51</v>
      </c>
      <c r="X42" s="34">
        <v>1278.76</v>
      </c>
      <c r="Y42" s="34">
        <v>1160.74</v>
      </c>
    </row>
    <row r="43" spans="1:25" ht="15" x14ac:dyDescent="0.25">
      <c r="A43" s="58">
        <v>22</v>
      </c>
      <c r="B43" s="34">
        <v>1084.1500000000001</v>
      </c>
      <c r="C43" s="34">
        <v>991.34</v>
      </c>
      <c r="D43" s="34">
        <v>953.15</v>
      </c>
      <c r="E43" s="34">
        <v>931.89</v>
      </c>
      <c r="F43" s="34">
        <v>929.63</v>
      </c>
      <c r="G43" s="34">
        <v>926.91</v>
      </c>
      <c r="H43" s="34">
        <v>911.24</v>
      </c>
      <c r="I43" s="34">
        <v>1073.78</v>
      </c>
      <c r="J43" s="34">
        <v>1403.52</v>
      </c>
      <c r="K43" s="34">
        <v>1455.94</v>
      </c>
      <c r="L43" s="34">
        <v>1475.89</v>
      </c>
      <c r="M43" s="34">
        <v>1498.12</v>
      </c>
      <c r="N43" s="34">
        <v>1472.51</v>
      </c>
      <c r="O43" s="34">
        <v>1476.57</v>
      </c>
      <c r="P43" s="34">
        <v>1470.87</v>
      </c>
      <c r="Q43" s="34">
        <v>1484.61</v>
      </c>
      <c r="R43" s="34">
        <v>1449.65</v>
      </c>
      <c r="S43" s="34">
        <v>1405.38</v>
      </c>
      <c r="T43" s="34">
        <v>1351.94</v>
      </c>
      <c r="U43" s="34">
        <v>1336.41</v>
      </c>
      <c r="V43" s="34">
        <v>1413.85</v>
      </c>
      <c r="W43" s="34">
        <v>1426.64</v>
      </c>
      <c r="X43" s="34">
        <v>1220.71</v>
      </c>
      <c r="Y43" s="34">
        <v>1117.6199999999999</v>
      </c>
    </row>
    <row r="44" spans="1:25" ht="15" x14ac:dyDescent="0.25">
      <c r="A44" s="58">
        <v>23</v>
      </c>
      <c r="B44" s="34">
        <v>1052.77</v>
      </c>
      <c r="C44" s="34">
        <v>959.48</v>
      </c>
      <c r="D44" s="34">
        <v>946.98</v>
      </c>
      <c r="E44" s="34">
        <v>946.95</v>
      </c>
      <c r="F44" s="34">
        <v>954.75</v>
      </c>
      <c r="G44" s="34">
        <v>975.01</v>
      </c>
      <c r="H44" s="34">
        <v>1077.94</v>
      </c>
      <c r="I44" s="34">
        <v>1278.53</v>
      </c>
      <c r="J44" s="34">
        <v>1398.11</v>
      </c>
      <c r="K44" s="34">
        <v>1466.55</v>
      </c>
      <c r="L44" s="34">
        <v>1509.63</v>
      </c>
      <c r="M44" s="34">
        <v>1524.34</v>
      </c>
      <c r="N44" s="34">
        <v>1509.67</v>
      </c>
      <c r="O44" s="34">
        <v>1563.66</v>
      </c>
      <c r="P44" s="34">
        <v>1556.8</v>
      </c>
      <c r="Q44" s="34">
        <v>1572.11</v>
      </c>
      <c r="R44" s="34">
        <v>1526.34</v>
      </c>
      <c r="S44" s="34">
        <v>1499.5</v>
      </c>
      <c r="T44" s="34">
        <v>1453.9</v>
      </c>
      <c r="U44" s="34">
        <v>1444.51</v>
      </c>
      <c r="V44" s="34">
        <v>1496.68</v>
      </c>
      <c r="W44" s="34">
        <v>1500.43</v>
      </c>
      <c r="X44" s="34">
        <v>1312.14</v>
      </c>
      <c r="Y44" s="34">
        <v>1120.54</v>
      </c>
    </row>
    <row r="45" spans="1:25" ht="15" x14ac:dyDescent="0.25">
      <c r="A45" s="58">
        <v>24</v>
      </c>
      <c r="B45" s="34">
        <v>1066.3699999999999</v>
      </c>
      <c r="C45" s="34">
        <v>967.8</v>
      </c>
      <c r="D45" s="34">
        <v>948.19</v>
      </c>
      <c r="E45" s="34">
        <v>939.56</v>
      </c>
      <c r="F45" s="34">
        <v>942.41</v>
      </c>
      <c r="G45" s="34">
        <v>988.59</v>
      </c>
      <c r="H45" s="34">
        <v>1068.3900000000001</v>
      </c>
      <c r="I45" s="34">
        <v>1266.3</v>
      </c>
      <c r="J45" s="34">
        <v>1411.43</v>
      </c>
      <c r="K45" s="34">
        <v>1500.32</v>
      </c>
      <c r="L45" s="34">
        <v>1556.36</v>
      </c>
      <c r="M45" s="34">
        <v>1583.19</v>
      </c>
      <c r="N45" s="34">
        <v>1561.91</v>
      </c>
      <c r="O45" s="34">
        <v>1596.8</v>
      </c>
      <c r="P45" s="34">
        <v>1589.29</v>
      </c>
      <c r="Q45" s="34">
        <v>1605.55</v>
      </c>
      <c r="R45" s="34">
        <v>1577.42</v>
      </c>
      <c r="S45" s="34">
        <v>1559.3</v>
      </c>
      <c r="T45" s="34">
        <v>1497.04</v>
      </c>
      <c r="U45" s="34">
        <v>1487.68</v>
      </c>
      <c r="V45" s="34">
        <v>1529.33</v>
      </c>
      <c r="W45" s="34">
        <v>1501.09</v>
      </c>
      <c r="X45" s="34">
        <v>1356.35</v>
      </c>
      <c r="Y45" s="34">
        <v>1135.58</v>
      </c>
    </row>
    <row r="46" spans="1:25" ht="15" x14ac:dyDescent="0.25">
      <c r="A46" s="58">
        <v>25</v>
      </c>
      <c r="B46" s="34">
        <v>1078.57</v>
      </c>
      <c r="C46" s="34">
        <v>991.55</v>
      </c>
      <c r="D46" s="34">
        <v>954.79</v>
      </c>
      <c r="E46" s="34">
        <v>952.28</v>
      </c>
      <c r="F46" s="34">
        <v>959.56</v>
      </c>
      <c r="G46" s="34">
        <v>1001.47</v>
      </c>
      <c r="H46" s="34">
        <v>1150.1600000000001</v>
      </c>
      <c r="I46" s="34">
        <v>1330.48</v>
      </c>
      <c r="J46" s="34">
        <v>1510.82</v>
      </c>
      <c r="K46" s="34">
        <v>1557.28</v>
      </c>
      <c r="L46" s="34">
        <v>1580.97</v>
      </c>
      <c r="M46" s="34">
        <v>1652.77</v>
      </c>
      <c r="N46" s="34">
        <v>1613.16</v>
      </c>
      <c r="O46" s="34">
        <v>1621.53</v>
      </c>
      <c r="P46" s="34">
        <v>1627.2</v>
      </c>
      <c r="Q46" s="34">
        <v>1605.8</v>
      </c>
      <c r="R46" s="34">
        <v>1630.32</v>
      </c>
      <c r="S46" s="34">
        <v>1543.04</v>
      </c>
      <c r="T46" s="34">
        <v>1526.64</v>
      </c>
      <c r="U46" s="34">
        <v>1510.41</v>
      </c>
      <c r="V46" s="34">
        <v>1529.1</v>
      </c>
      <c r="W46" s="34">
        <v>1562.16</v>
      </c>
      <c r="X46" s="34">
        <v>1470.18</v>
      </c>
      <c r="Y46" s="34">
        <v>1333.39</v>
      </c>
    </row>
    <row r="47" spans="1:25" ht="15" x14ac:dyDescent="0.25">
      <c r="A47" s="58">
        <v>26</v>
      </c>
      <c r="B47" s="34">
        <v>1150.43</v>
      </c>
      <c r="C47" s="34">
        <v>1114.02</v>
      </c>
      <c r="D47" s="34">
        <v>1033.23</v>
      </c>
      <c r="E47" s="34">
        <v>996.73</v>
      </c>
      <c r="F47" s="34">
        <v>983.59</v>
      </c>
      <c r="G47" s="34">
        <v>1005.8</v>
      </c>
      <c r="H47" s="34">
        <v>989.31</v>
      </c>
      <c r="I47" s="34">
        <v>1074.47</v>
      </c>
      <c r="J47" s="34">
        <v>1308.07</v>
      </c>
      <c r="K47" s="34">
        <v>1436.99</v>
      </c>
      <c r="L47" s="34">
        <v>1500.98</v>
      </c>
      <c r="M47" s="34">
        <v>1534.54</v>
      </c>
      <c r="N47" s="34">
        <v>1524.92</v>
      </c>
      <c r="O47" s="34">
        <v>1535.82</v>
      </c>
      <c r="P47" s="34">
        <v>1591.09</v>
      </c>
      <c r="Q47" s="34">
        <v>1494.85</v>
      </c>
      <c r="R47" s="34">
        <v>1477.06</v>
      </c>
      <c r="S47" s="34">
        <v>1484.75</v>
      </c>
      <c r="T47" s="34">
        <v>1494.84</v>
      </c>
      <c r="U47" s="34">
        <v>1475.67</v>
      </c>
      <c r="V47" s="34">
        <v>1476.28</v>
      </c>
      <c r="W47" s="34">
        <v>1481.68</v>
      </c>
      <c r="X47" s="34">
        <v>1284.8399999999999</v>
      </c>
      <c r="Y47" s="34">
        <v>1119.78</v>
      </c>
    </row>
    <row r="48" spans="1:25" ht="15" x14ac:dyDescent="0.25">
      <c r="A48" s="58">
        <v>27</v>
      </c>
      <c r="B48" s="34">
        <v>1011.39</v>
      </c>
      <c r="C48" s="34">
        <v>937.29</v>
      </c>
      <c r="D48" s="34">
        <v>857.04</v>
      </c>
      <c r="E48" s="34">
        <v>769.37</v>
      </c>
      <c r="F48" s="34">
        <v>774.99</v>
      </c>
      <c r="G48" s="34">
        <v>753</v>
      </c>
      <c r="H48" s="34">
        <v>739.42</v>
      </c>
      <c r="I48" s="34">
        <v>89.97</v>
      </c>
      <c r="J48" s="34">
        <v>90</v>
      </c>
      <c r="K48" s="34">
        <v>90.45</v>
      </c>
      <c r="L48" s="34">
        <v>1276.3900000000001</v>
      </c>
      <c r="M48" s="34">
        <v>1291.49</v>
      </c>
      <c r="N48" s="34">
        <v>1287.5</v>
      </c>
      <c r="O48" s="34">
        <v>1303.7</v>
      </c>
      <c r="P48" s="34">
        <v>1295.3499999999999</v>
      </c>
      <c r="Q48" s="34">
        <v>1292.4000000000001</v>
      </c>
      <c r="R48" s="34">
        <v>1277.0899999999999</v>
      </c>
      <c r="S48" s="34">
        <v>1276.4100000000001</v>
      </c>
      <c r="T48" s="34">
        <v>1270.1199999999999</v>
      </c>
      <c r="U48" s="34">
        <v>1313.59</v>
      </c>
      <c r="V48" s="34">
        <v>1103.71</v>
      </c>
      <c r="W48" s="34">
        <v>1351.26</v>
      </c>
      <c r="X48" s="34">
        <v>1156.77</v>
      </c>
      <c r="Y48" s="34">
        <v>1086.94</v>
      </c>
    </row>
    <row r="49" spans="1:26" ht="15" x14ac:dyDescent="0.25">
      <c r="A49" s="58">
        <v>28</v>
      </c>
      <c r="B49" s="34">
        <v>915.31</v>
      </c>
      <c r="C49" s="34">
        <v>815.11</v>
      </c>
      <c r="D49" s="34">
        <v>806.11</v>
      </c>
      <c r="E49" s="34">
        <v>802.19</v>
      </c>
      <c r="F49" s="34">
        <v>805.55</v>
      </c>
      <c r="G49" s="34">
        <v>861.29</v>
      </c>
      <c r="H49" s="34">
        <v>944.38</v>
      </c>
      <c r="I49" s="34">
        <v>1129.4100000000001</v>
      </c>
      <c r="J49" s="34">
        <v>1335.66</v>
      </c>
      <c r="K49" s="34">
        <v>1443.85</v>
      </c>
      <c r="L49" s="34">
        <v>1495.58</v>
      </c>
      <c r="M49" s="34">
        <v>1533.47</v>
      </c>
      <c r="N49" s="34">
        <v>1498.85</v>
      </c>
      <c r="O49" s="34">
        <v>1495.76</v>
      </c>
      <c r="P49" s="34">
        <v>1510.27</v>
      </c>
      <c r="Q49" s="34">
        <v>1515.19</v>
      </c>
      <c r="R49" s="34">
        <v>1488.2</v>
      </c>
      <c r="S49" s="34">
        <v>1442.53</v>
      </c>
      <c r="T49" s="34">
        <v>1398.29</v>
      </c>
      <c r="U49" s="34">
        <v>1407.55</v>
      </c>
      <c r="V49" s="34">
        <v>1442.55</v>
      </c>
      <c r="W49" s="34">
        <v>1388.49</v>
      </c>
      <c r="X49" s="34">
        <v>1192.81</v>
      </c>
      <c r="Y49" s="34">
        <v>1033.3699999999999</v>
      </c>
    </row>
    <row r="50" spans="1:26" ht="15" x14ac:dyDescent="0.25">
      <c r="A50" s="58">
        <v>29</v>
      </c>
      <c r="B50" s="34">
        <v>939.79</v>
      </c>
      <c r="C50" s="34">
        <v>853.49</v>
      </c>
      <c r="D50" s="34">
        <v>825.35</v>
      </c>
      <c r="E50" s="34">
        <v>819.45</v>
      </c>
      <c r="F50" s="34">
        <v>834.01</v>
      </c>
      <c r="G50" s="34">
        <v>90.06</v>
      </c>
      <c r="H50" s="34">
        <v>90.27</v>
      </c>
      <c r="I50" s="34">
        <v>90.56</v>
      </c>
      <c r="J50" s="34">
        <v>90.56</v>
      </c>
      <c r="K50" s="34">
        <v>90.21</v>
      </c>
      <c r="L50" s="34">
        <v>1582.99</v>
      </c>
      <c r="M50" s="34">
        <v>1529.59</v>
      </c>
      <c r="N50" s="34">
        <v>1540.59</v>
      </c>
      <c r="O50" s="34">
        <v>1549.71</v>
      </c>
      <c r="P50" s="34">
        <v>1507.14</v>
      </c>
      <c r="Q50" s="34">
        <v>1470.14</v>
      </c>
      <c r="R50" s="34">
        <v>1467.84</v>
      </c>
      <c r="S50" s="34">
        <v>1351.61</v>
      </c>
      <c r="T50" s="34">
        <v>1368.53</v>
      </c>
      <c r="U50" s="34">
        <v>1391.94</v>
      </c>
      <c r="V50" s="34">
        <v>458.07</v>
      </c>
      <c r="W50" s="34">
        <v>456.9</v>
      </c>
      <c r="X50" s="34">
        <v>1193.49</v>
      </c>
      <c r="Y50" s="34">
        <v>1095.47</v>
      </c>
    </row>
    <row r="51" spans="1:26" ht="15" x14ac:dyDescent="0.25">
      <c r="A51" s="58">
        <v>30</v>
      </c>
      <c r="B51" s="34">
        <v>1005.37</v>
      </c>
      <c r="C51" s="34">
        <v>935.32</v>
      </c>
      <c r="D51" s="34">
        <v>910.35</v>
      </c>
      <c r="E51" s="34">
        <v>895.23</v>
      </c>
      <c r="F51" s="34">
        <v>930.62</v>
      </c>
      <c r="G51" s="34">
        <v>959.94</v>
      </c>
      <c r="H51" s="34">
        <v>1067.75</v>
      </c>
      <c r="I51" s="34">
        <v>1170.25</v>
      </c>
      <c r="J51" s="34">
        <v>1377.26</v>
      </c>
      <c r="K51" s="34">
        <v>1455.9</v>
      </c>
      <c r="L51" s="34">
        <v>1501.44</v>
      </c>
      <c r="M51" s="34">
        <v>1544.04</v>
      </c>
      <c r="N51" s="34">
        <v>1669.19</v>
      </c>
      <c r="O51" s="34">
        <v>1681.86</v>
      </c>
      <c r="P51" s="34">
        <v>1684.97</v>
      </c>
      <c r="Q51" s="34">
        <v>1687.77</v>
      </c>
      <c r="R51" s="34">
        <v>1614.86</v>
      </c>
      <c r="S51" s="34">
        <v>1501.55</v>
      </c>
      <c r="T51" s="34">
        <v>1488.01</v>
      </c>
      <c r="U51" s="34">
        <v>1530.18</v>
      </c>
      <c r="V51" s="34">
        <v>1692.77</v>
      </c>
      <c r="W51" s="34">
        <v>1792.04</v>
      </c>
      <c r="X51" s="34">
        <v>1557.81</v>
      </c>
      <c r="Y51" s="34">
        <v>1243.46</v>
      </c>
    </row>
    <row r="52" spans="1:26" ht="15" hidden="1" x14ac:dyDescent="0.25">
      <c r="A52" s="58">
        <v>31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59"/>
    </row>
    <row r="53" spans="1:26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6" ht="14.25" customHeight="1" x14ac:dyDescent="0.2">
      <c r="A54" s="135" t="s">
        <v>112</v>
      </c>
      <c r="B54" s="154" t="s">
        <v>113</v>
      </c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</row>
    <row r="55" spans="1:26" ht="15" x14ac:dyDescent="0.2">
      <c r="A55" s="135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6" ht="15" x14ac:dyDescent="0.25">
      <c r="A56" s="58">
        <v>1</v>
      </c>
      <c r="B56" s="34">
        <v>1692.65</v>
      </c>
      <c r="C56" s="34">
        <v>1635.22</v>
      </c>
      <c r="D56" s="34">
        <v>1618.72</v>
      </c>
      <c r="E56" s="34">
        <v>1607.69</v>
      </c>
      <c r="F56" s="34">
        <v>1635.8</v>
      </c>
      <c r="G56" s="34">
        <v>1743.63</v>
      </c>
      <c r="H56" s="34">
        <v>1814.36</v>
      </c>
      <c r="I56" s="34">
        <v>2001.78</v>
      </c>
      <c r="J56" s="34">
        <v>2103.7199999999998</v>
      </c>
      <c r="K56" s="34">
        <v>2123.85</v>
      </c>
      <c r="L56" s="34">
        <v>2162.0300000000002</v>
      </c>
      <c r="M56" s="34">
        <v>2299.17</v>
      </c>
      <c r="N56" s="34">
        <v>2267.96</v>
      </c>
      <c r="O56" s="34">
        <v>2301.48</v>
      </c>
      <c r="P56" s="34">
        <v>2277.29</v>
      </c>
      <c r="Q56" s="34">
        <v>2222.94</v>
      </c>
      <c r="R56" s="34">
        <v>2209.14</v>
      </c>
      <c r="S56" s="34">
        <v>2173.38</v>
      </c>
      <c r="T56" s="34">
        <v>2087.91</v>
      </c>
      <c r="U56" s="34">
        <v>2124.67</v>
      </c>
      <c r="V56" s="34">
        <v>1729.2</v>
      </c>
      <c r="W56" s="34">
        <v>2162.34</v>
      </c>
      <c r="X56" s="34">
        <v>2024.46</v>
      </c>
      <c r="Y56" s="34">
        <v>1840.34</v>
      </c>
    </row>
    <row r="57" spans="1:26" ht="15" x14ac:dyDescent="0.25">
      <c r="A57" s="58">
        <v>2</v>
      </c>
      <c r="B57" s="34">
        <v>1666.61</v>
      </c>
      <c r="C57" s="34">
        <v>1605.6</v>
      </c>
      <c r="D57" s="34">
        <v>1566.58</v>
      </c>
      <c r="E57" s="34">
        <v>1560.64</v>
      </c>
      <c r="F57" s="34">
        <v>1594.61</v>
      </c>
      <c r="G57" s="34">
        <v>1693.03</v>
      </c>
      <c r="H57" s="34">
        <v>1771.21</v>
      </c>
      <c r="I57" s="34">
        <v>1944.1</v>
      </c>
      <c r="J57" s="34">
        <v>2087.96</v>
      </c>
      <c r="K57" s="34">
        <v>2152.6999999999998</v>
      </c>
      <c r="L57" s="34">
        <v>2170.39</v>
      </c>
      <c r="M57" s="34">
        <v>2228.94</v>
      </c>
      <c r="N57" s="34">
        <v>2215.17</v>
      </c>
      <c r="O57" s="34">
        <v>2226.14</v>
      </c>
      <c r="P57" s="34">
        <v>2230.5500000000002</v>
      </c>
      <c r="Q57" s="34">
        <v>2209.5300000000002</v>
      </c>
      <c r="R57" s="34">
        <v>2183.13</v>
      </c>
      <c r="S57" s="34">
        <v>2144.2800000000002</v>
      </c>
      <c r="T57" s="34">
        <v>2090.1</v>
      </c>
      <c r="U57" s="34">
        <v>2121.54</v>
      </c>
      <c r="V57" s="34">
        <v>2153.0500000000002</v>
      </c>
      <c r="W57" s="34">
        <v>2103.9899999999998</v>
      </c>
      <c r="X57" s="34">
        <v>1996.83</v>
      </c>
      <c r="Y57" s="34">
        <v>1869.07</v>
      </c>
    </row>
    <row r="58" spans="1:26" ht="15" x14ac:dyDescent="0.25">
      <c r="A58" s="58">
        <v>3</v>
      </c>
      <c r="B58" s="34">
        <v>1730.79</v>
      </c>
      <c r="C58" s="34">
        <v>1669.27</v>
      </c>
      <c r="D58" s="34">
        <v>1630.77</v>
      </c>
      <c r="E58" s="34">
        <v>1621.64</v>
      </c>
      <c r="F58" s="34">
        <v>1657.8</v>
      </c>
      <c r="G58" s="34">
        <v>1731.08</v>
      </c>
      <c r="H58" s="34">
        <v>1801.39</v>
      </c>
      <c r="I58" s="34">
        <v>1995.91</v>
      </c>
      <c r="J58" s="34">
        <v>2119.04</v>
      </c>
      <c r="K58" s="34">
        <v>2267.4</v>
      </c>
      <c r="L58" s="34">
        <v>2257.2800000000002</v>
      </c>
      <c r="M58" s="34">
        <v>2169.5700000000002</v>
      </c>
      <c r="N58" s="34">
        <v>2145.13</v>
      </c>
      <c r="O58" s="34">
        <v>2149.62</v>
      </c>
      <c r="P58" s="34">
        <v>2148.69</v>
      </c>
      <c r="Q58" s="34">
        <v>2133.87</v>
      </c>
      <c r="R58" s="34">
        <v>2178.1</v>
      </c>
      <c r="S58" s="34">
        <v>2146.98</v>
      </c>
      <c r="T58" s="34">
        <v>2125.73</v>
      </c>
      <c r="U58" s="34">
        <v>2151.58</v>
      </c>
      <c r="V58" s="34">
        <v>2185.79</v>
      </c>
      <c r="W58" s="34">
        <v>2114.36</v>
      </c>
      <c r="X58" s="34">
        <v>2012.19</v>
      </c>
      <c r="Y58" s="34">
        <v>1843.11</v>
      </c>
    </row>
    <row r="59" spans="1:26" ht="15" x14ac:dyDescent="0.25">
      <c r="A59" s="58">
        <v>4</v>
      </c>
      <c r="B59" s="34">
        <v>1758.09</v>
      </c>
      <c r="C59" s="34">
        <v>1684.11</v>
      </c>
      <c r="D59" s="34">
        <v>1645.75</v>
      </c>
      <c r="E59" s="34">
        <v>1634.34</v>
      </c>
      <c r="F59" s="34">
        <v>1688.44</v>
      </c>
      <c r="G59" s="34">
        <v>1753.14</v>
      </c>
      <c r="H59" s="34">
        <v>1814.93</v>
      </c>
      <c r="I59" s="34">
        <v>2043.49</v>
      </c>
      <c r="J59" s="34">
        <v>2161.61</v>
      </c>
      <c r="K59" s="34">
        <v>2171.81</v>
      </c>
      <c r="L59" s="34">
        <v>2177.46</v>
      </c>
      <c r="M59" s="34">
        <v>2171.92</v>
      </c>
      <c r="N59" s="34">
        <v>2235.5</v>
      </c>
      <c r="O59" s="34">
        <v>2274.14</v>
      </c>
      <c r="P59" s="34">
        <v>2199.62</v>
      </c>
      <c r="Q59" s="34">
        <v>2250.65</v>
      </c>
      <c r="R59" s="34">
        <v>2189.98</v>
      </c>
      <c r="S59" s="34">
        <v>2140.17</v>
      </c>
      <c r="T59" s="34">
        <v>2139.79</v>
      </c>
      <c r="U59" s="34">
        <v>2131.67</v>
      </c>
      <c r="V59" s="34">
        <v>2163.8000000000002</v>
      </c>
      <c r="W59" s="34">
        <v>2139.29</v>
      </c>
      <c r="X59" s="34">
        <v>2007.97</v>
      </c>
      <c r="Y59" s="34">
        <v>1748.1</v>
      </c>
    </row>
    <row r="60" spans="1:26" ht="15" x14ac:dyDescent="0.25">
      <c r="A60" s="58">
        <v>5</v>
      </c>
      <c r="B60" s="34">
        <v>1825.75</v>
      </c>
      <c r="C60" s="34">
        <v>1760.13</v>
      </c>
      <c r="D60" s="34">
        <v>1681.29</v>
      </c>
      <c r="E60" s="34">
        <v>1660.98</v>
      </c>
      <c r="F60" s="34">
        <v>1677.39</v>
      </c>
      <c r="G60" s="34">
        <v>1683.31</v>
      </c>
      <c r="H60" s="34">
        <v>1735.04</v>
      </c>
      <c r="I60" s="34">
        <v>1820.15</v>
      </c>
      <c r="J60" s="34">
        <v>2038.43</v>
      </c>
      <c r="K60" s="34">
        <v>2244.61</v>
      </c>
      <c r="L60" s="34">
        <v>2250.4699999999998</v>
      </c>
      <c r="M60" s="34">
        <v>2289.77</v>
      </c>
      <c r="N60" s="34">
        <v>2240.08</v>
      </c>
      <c r="O60" s="34">
        <v>2204.15</v>
      </c>
      <c r="P60" s="34">
        <v>2251.5100000000002</v>
      </c>
      <c r="Q60" s="34">
        <v>2219.2800000000002</v>
      </c>
      <c r="R60" s="34">
        <v>2088.19</v>
      </c>
      <c r="S60" s="34">
        <v>2063.0700000000002</v>
      </c>
      <c r="T60" s="34">
        <v>2205.4</v>
      </c>
      <c r="U60" s="34">
        <v>2119.67</v>
      </c>
      <c r="V60" s="34">
        <v>2213.84</v>
      </c>
      <c r="W60" s="34">
        <v>2120.14</v>
      </c>
      <c r="X60" s="34">
        <v>1946.73</v>
      </c>
      <c r="Y60" s="34">
        <v>1844.73</v>
      </c>
    </row>
    <row r="61" spans="1:26" ht="15" x14ac:dyDescent="0.25">
      <c r="A61" s="58">
        <v>6</v>
      </c>
      <c r="B61" s="34">
        <v>1783.97</v>
      </c>
      <c r="C61" s="34">
        <v>1666.05</v>
      </c>
      <c r="D61" s="34">
        <v>1651.69</v>
      </c>
      <c r="E61" s="34">
        <v>1636.14</v>
      </c>
      <c r="F61" s="34">
        <v>1640.1</v>
      </c>
      <c r="G61" s="34">
        <v>1632.68</v>
      </c>
      <c r="H61" s="34">
        <v>1623.32</v>
      </c>
      <c r="I61" s="34">
        <v>1729.93</v>
      </c>
      <c r="J61" s="34">
        <v>1894.62</v>
      </c>
      <c r="K61" s="34">
        <v>2024.69</v>
      </c>
      <c r="L61" s="34">
        <v>2112.66</v>
      </c>
      <c r="M61" s="34">
        <v>2179.19</v>
      </c>
      <c r="N61" s="34">
        <v>2176.5300000000002</v>
      </c>
      <c r="O61" s="34">
        <v>2145.35</v>
      </c>
      <c r="P61" s="34">
        <v>2184.4899999999998</v>
      </c>
      <c r="Q61" s="34">
        <v>2171.3000000000002</v>
      </c>
      <c r="R61" s="34">
        <v>2075.15</v>
      </c>
      <c r="S61" s="34">
        <v>2121.09</v>
      </c>
      <c r="T61" s="34">
        <v>2188.3000000000002</v>
      </c>
      <c r="U61" s="34">
        <v>2171.14</v>
      </c>
      <c r="V61" s="34">
        <v>2174.81</v>
      </c>
      <c r="W61" s="34">
        <v>2215.96</v>
      </c>
      <c r="X61" s="34">
        <v>1976.33</v>
      </c>
      <c r="Y61" s="34">
        <v>1845.64</v>
      </c>
    </row>
    <row r="62" spans="1:26" ht="15" x14ac:dyDescent="0.25">
      <c r="A62" s="58">
        <v>7</v>
      </c>
      <c r="B62" s="34">
        <v>747</v>
      </c>
      <c r="C62" s="34">
        <v>745.63</v>
      </c>
      <c r="D62" s="34">
        <v>735.39</v>
      </c>
      <c r="E62" s="34">
        <v>745.33</v>
      </c>
      <c r="F62" s="34">
        <v>1634.35</v>
      </c>
      <c r="G62" s="34">
        <v>735.38</v>
      </c>
      <c r="H62" s="34">
        <v>1829.85</v>
      </c>
      <c r="I62" s="34">
        <v>1767.12</v>
      </c>
      <c r="J62" s="34">
        <v>1764.21</v>
      </c>
      <c r="K62" s="34">
        <v>736.1</v>
      </c>
      <c r="L62" s="34">
        <v>1772.97</v>
      </c>
      <c r="M62" s="34">
        <v>2016.78</v>
      </c>
      <c r="N62" s="34">
        <v>1773.71</v>
      </c>
      <c r="O62" s="34">
        <v>2153.34</v>
      </c>
      <c r="P62" s="34">
        <v>2143.94</v>
      </c>
      <c r="Q62" s="34">
        <v>1766.18</v>
      </c>
      <c r="R62" s="34">
        <v>2104.87</v>
      </c>
      <c r="S62" s="34">
        <v>2075.23</v>
      </c>
      <c r="T62" s="34">
        <v>2003.06</v>
      </c>
      <c r="U62" s="34">
        <v>736.04</v>
      </c>
      <c r="V62" s="34">
        <v>1765.27</v>
      </c>
      <c r="W62" s="34">
        <v>2038.61</v>
      </c>
      <c r="X62" s="34">
        <v>1833.51</v>
      </c>
      <c r="Y62" s="34">
        <v>1730.41</v>
      </c>
    </row>
    <row r="63" spans="1:26" ht="15" x14ac:dyDescent="0.25">
      <c r="A63" s="58">
        <v>8</v>
      </c>
      <c r="B63" s="34">
        <v>1701.07</v>
      </c>
      <c r="C63" s="34">
        <v>1638.07</v>
      </c>
      <c r="D63" s="34">
        <v>1627.77</v>
      </c>
      <c r="E63" s="34">
        <v>1613.65</v>
      </c>
      <c r="F63" s="34">
        <v>1621.15</v>
      </c>
      <c r="G63" s="34">
        <v>1715.22</v>
      </c>
      <c r="H63" s="34">
        <v>1098.52</v>
      </c>
      <c r="I63" s="34">
        <v>1097.29</v>
      </c>
      <c r="J63" s="34">
        <v>735.61</v>
      </c>
      <c r="K63" s="34">
        <v>1810.72</v>
      </c>
      <c r="L63" s="34">
        <v>2115.39</v>
      </c>
      <c r="M63" s="34">
        <v>2164.06</v>
      </c>
      <c r="N63" s="34">
        <v>2136.48</v>
      </c>
      <c r="O63" s="34">
        <v>2158.31</v>
      </c>
      <c r="P63" s="34">
        <v>2156.36</v>
      </c>
      <c r="Q63" s="34">
        <v>2138.3200000000002</v>
      </c>
      <c r="R63" s="34">
        <v>2120.92</v>
      </c>
      <c r="S63" s="34">
        <v>2125.9899999999998</v>
      </c>
      <c r="T63" s="34">
        <v>2127.48</v>
      </c>
      <c r="U63" s="34">
        <v>735.83</v>
      </c>
      <c r="V63" s="34">
        <v>1809.14</v>
      </c>
      <c r="W63" s="34">
        <v>2081.96</v>
      </c>
      <c r="X63" s="34">
        <v>1753.61</v>
      </c>
      <c r="Y63" s="34">
        <v>1749.18</v>
      </c>
    </row>
    <row r="64" spans="1:26" ht="15" x14ac:dyDescent="0.25">
      <c r="A64" s="58">
        <v>9</v>
      </c>
      <c r="B64" s="34">
        <v>1810.82</v>
      </c>
      <c r="C64" s="34">
        <v>1735.02</v>
      </c>
      <c r="D64" s="34">
        <v>1714.72</v>
      </c>
      <c r="E64" s="34">
        <v>1704.37</v>
      </c>
      <c r="F64" s="34">
        <v>1779.25</v>
      </c>
      <c r="G64" s="34">
        <v>1668.43</v>
      </c>
      <c r="H64" s="34">
        <v>1795.08</v>
      </c>
      <c r="I64" s="34">
        <v>1900.23</v>
      </c>
      <c r="J64" s="34">
        <v>2219.25</v>
      </c>
      <c r="K64" s="34">
        <v>2284.52</v>
      </c>
      <c r="L64" s="34">
        <v>2303.83</v>
      </c>
      <c r="M64" s="34">
        <v>2331.79</v>
      </c>
      <c r="N64" s="34">
        <v>2337.4299999999998</v>
      </c>
      <c r="O64" s="34">
        <v>2344.92</v>
      </c>
      <c r="P64" s="34">
        <v>2345.0100000000002</v>
      </c>
      <c r="Q64" s="34">
        <v>2335.66</v>
      </c>
      <c r="R64" s="34">
        <v>2323.4699999999998</v>
      </c>
      <c r="S64" s="34">
        <v>2290.59</v>
      </c>
      <c r="T64" s="34">
        <v>2252.8200000000002</v>
      </c>
      <c r="U64" s="34">
        <v>2262.89</v>
      </c>
      <c r="V64" s="34">
        <v>2276.23</v>
      </c>
      <c r="W64" s="34">
        <v>2285.41</v>
      </c>
      <c r="X64" s="34">
        <v>2079.77</v>
      </c>
      <c r="Y64" s="34">
        <v>1895.39</v>
      </c>
    </row>
    <row r="65" spans="1:25" ht="15" x14ac:dyDescent="0.25">
      <c r="A65" s="58">
        <v>10</v>
      </c>
      <c r="B65" s="34">
        <v>1821.82</v>
      </c>
      <c r="C65" s="34">
        <v>1772.36</v>
      </c>
      <c r="D65" s="34">
        <v>1683.98</v>
      </c>
      <c r="E65" s="34">
        <v>1616.84</v>
      </c>
      <c r="F65" s="34">
        <v>1618.87</v>
      </c>
      <c r="G65" s="34">
        <v>1657.9</v>
      </c>
      <c r="H65" s="34">
        <v>1761.51</v>
      </c>
      <c r="I65" s="34">
        <v>1865.98</v>
      </c>
      <c r="J65" s="34">
        <v>1959.23</v>
      </c>
      <c r="K65" s="34">
        <v>2249.7199999999998</v>
      </c>
      <c r="L65" s="34">
        <v>2279.5300000000002</v>
      </c>
      <c r="M65" s="34">
        <v>2337.7600000000002</v>
      </c>
      <c r="N65" s="34">
        <v>2299.85</v>
      </c>
      <c r="O65" s="34">
        <v>2276.75</v>
      </c>
      <c r="P65" s="34">
        <v>2270.02</v>
      </c>
      <c r="Q65" s="34">
        <v>2261.81</v>
      </c>
      <c r="R65" s="34">
        <v>2213.75</v>
      </c>
      <c r="S65" s="34">
        <v>2150.71</v>
      </c>
      <c r="T65" s="34">
        <v>1980.3</v>
      </c>
      <c r="U65" s="34">
        <v>2013.22</v>
      </c>
      <c r="V65" s="34">
        <v>2238.5300000000002</v>
      </c>
      <c r="W65" s="34">
        <v>2222.65</v>
      </c>
      <c r="X65" s="34">
        <v>1890.3</v>
      </c>
      <c r="Y65" s="34">
        <v>1788.78</v>
      </c>
    </row>
    <row r="66" spans="1:25" ht="15" x14ac:dyDescent="0.25">
      <c r="A66" s="58">
        <v>11</v>
      </c>
      <c r="B66" s="34">
        <v>1836.04</v>
      </c>
      <c r="C66" s="34">
        <v>1790.07</v>
      </c>
      <c r="D66" s="34">
        <v>1750.93</v>
      </c>
      <c r="E66" s="34">
        <v>1671.81</v>
      </c>
      <c r="F66" s="34">
        <v>1670.03</v>
      </c>
      <c r="G66" s="34">
        <v>1664.22</v>
      </c>
      <c r="H66" s="34">
        <v>1734.31</v>
      </c>
      <c r="I66" s="34">
        <v>1973.79</v>
      </c>
      <c r="J66" s="34">
        <v>2134.61</v>
      </c>
      <c r="K66" s="34">
        <v>2231.4499999999998</v>
      </c>
      <c r="L66" s="34">
        <v>2247.62</v>
      </c>
      <c r="M66" s="34">
        <v>2272.54</v>
      </c>
      <c r="N66" s="34">
        <v>2270.5700000000002</v>
      </c>
      <c r="O66" s="34">
        <v>2245.7399999999998</v>
      </c>
      <c r="P66" s="34">
        <v>2235.33</v>
      </c>
      <c r="Q66" s="34">
        <v>2239.27</v>
      </c>
      <c r="R66" s="34">
        <v>2233.15</v>
      </c>
      <c r="S66" s="34">
        <v>1966.64</v>
      </c>
      <c r="T66" s="34">
        <v>2159.96</v>
      </c>
      <c r="U66" s="34">
        <v>2166.37</v>
      </c>
      <c r="V66" s="34">
        <v>2217.4499999999998</v>
      </c>
      <c r="W66" s="34">
        <v>2211.8200000000002</v>
      </c>
      <c r="X66" s="34">
        <v>2014.13</v>
      </c>
      <c r="Y66" s="34">
        <v>1919.89</v>
      </c>
    </row>
    <row r="67" spans="1:25" ht="15" x14ac:dyDescent="0.25">
      <c r="A67" s="58">
        <v>12</v>
      </c>
      <c r="B67" s="34">
        <v>1926.55</v>
      </c>
      <c r="C67" s="34">
        <v>1859.45</v>
      </c>
      <c r="D67" s="34">
        <v>1854.33</v>
      </c>
      <c r="E67" s="34">
        <v>1809.56</v>
      </c>
      <c r="F67" s="34">
        <v>1696.36</v>
      </c>
      <c r="G67" s="34">
        <v>1735.99</v>
      </c>
      <c r="H67" s="34">
        <v>1736.78</v>
      </c>
      <c r="I67" s="34">
        <v>1885.11</v>
      </c>
      <c r="J67" s="34">
        <v>2243.75</v>
      </c>
      <c r="K67" s="34">
        <v>2319.85</v>
      </c>
      <c r="L67" s="34">
        <v>2376.3200000000002</v>
      </c>
      <c r="M67" s="34">
        <v>2407.35</v>
      </c>
      <c r="N67" s="34">
        <v>2389.12</v>
      </c>
      <c r="O67" s="34">
        <v>2395.0300000000002</v>
      </c>
      <c r="P67" s="34">
        <v>2373.92</v>
      </c>
      <c r="Q67" s="34">
        <v>2337.81</v>
      </c>
      <c r="R67" s="34">
        <v>2335.7800000000002</v>
      </c>
      <c r="S67" s="34">
        <v>2306.08</v>
      </c>
      <c r="T67" s="34">
        <v>2277.38</v>
      </c>
      <c r="U67" s="34">
        <v>2165.6999999999998</v>
      </c>
      <c r="V67" s="34">
        <v>2357.77</v>
      </c>
      <c r="W67" s="34">
        <v>2365.06</v>
      </c>
      <c r="X67" s="34">
        <v>2188.37</v>
      </c>
      <c r="Y67" s="34">
        <v>1976.63</v>
      </c>
    </row>
    <row r="68" spans="1:25" ht="15" x14ac:dyDescent="0.25">
      <c r="A68" s="58">
        <v>13</v>
      </c>
      <c r="B68" s="34">
        <v>1826.15</v>
      </c>
      <c r="C68" s="34">
        <v>1748.01</v>
      </c>
      <c r="D68" s="34">
        <v>1716.65</v>
      </c>
      <c r="E68" s="34">
        <v>1701.76</v>
      </c>
      <c r="F68" s="34">
        <v>1712.19</v>
      </c>
      <c r="G68" s="34">
        <v>1749.42</v>
      </c>
      <c r="H68" s="34">
        <v>1729.88</v>
      </c>
      <c r="I68" s="34">
        <v>1845.8</v>
      </c>
      <c r="J68" s="34">
        <v>1931.84</v>
      </c>
      <c r="K68" s="34">
        <v>2014.43</v>
      </c>
      <c r="L68" s="34">
        <v>2239.87</v>
      </c>
      <c r="M68" s="34">
        <v>2273.63</v>
      </c>
      <c r="N68" s="34">
        <v>2243.59</v>
      </c>
      <c r="O68" s="34">
        <v>2166.8000000000002</v>
      </c>
      <c r="P68" s="34">
        <v>2031.09</v>
      </c>
      <c r="Q68" s="34">
        <v>2009.65</v>
      </c>
      <c r="R68" s="34">
        <v>1991.35</v>
      </c>
      <c r="S68" s="34">
        <v>2000.62</v>
      </c>
      <c r="T68" s="34">
        <v>2014.69</v>
      </c>
      <c r="U68" s="34">
        <v>2058.23</v>
      </c>
      <c r="V68" s="34">
        <v>2196.64</v>
      </c>
      <c r="W68" s="34">
        <v>2279.17</v>
      </c>
      <c r="X68" s="34">
        <v>1933.85</v>
      </c>
      <c r="Y68" s="34">
        <v>1881.53</v>
      </c>
    </row>
    <row r="69" spans="1:25" ht="15" x14ac:dyDescent="0.25">
      <c r="A69" s="58">
        <v>14</v>
      </c>
      <c r="B69" s="34">
        <v>1853.48</v>
      </c>
      <c r="C69" s="34">
        <v>1826.67</v>
      </c>
      <c r="D69" s="34">
        <v>1807.39</v>
      </c>
      <c r="E69" s="34">
        <v>1721.79</v>
      </c>
      <c r="F69" s="34">
        <v>1718.9</v>
      </c>
      <c r="G69" s="34">
        <v>1713.6</v>
      </c>
      <c r="H69" s="34">
        <v>1822.74</v>
      </c>
      <c r="I69" s="34">
        <v>1873.14</v>
      </c>
      <c r="J69" s="34">
        <v>2132.79</v>
      </c>
      <c r="K69" s="34">
        <v>2098.83</v>
      </c>
      <c r="L69" s="34">
        <v>2119.21</v>
      </c>
      <c r="M69" s="34">
        <v>2237.5700000000002</v>
      </c>
      <c r="N69" s="34">
        <v>2228.0500000000002</v>
      </c>
      <c r="O69" s="34">
        <v>2232.0100000000002</v>
      </c>
      <c r="P69" s="34">
        <v>2221.3000000000002</v>
      </c>
      <c r="Q69" s="34">
        <v>2208.13</v>
      </c>
      <c r="R69" s="34">
        <v>2166.21</v>
      </c>
      <c r="S69" s="34">
        <v>2046.63</v>
      </c>
      <c r="T69" s="34">
        <v>1930.27</v>
      </c>
      <c r="U69" s="34">
        <v>1943.99</v>
      </c>
      <c r="V69" s="34">
        <v>2178.89</v>
      </c>
      <c r="W69" s="34">
        <v>2183.87</v>
      </c>
      <c r="X69" s="34">
        <v>1828.38</v>
      </c>
      <c r="Y69" s="34">
        <v>1849.82</v>
      </c>
    </row>
    <row r="70" spans="1:25" ht="15" x14ac:dyDescent="0.25">
      <c r="A70" s="58">
        <v>15</v>
      </c>
      <c r="B70" s="34">
        <v>1831.24</v>
      </c>
      <c r="C70" s="34">
        <v>1767.86</v>
      </c>
      <c r="D70" s="34">
        <v>1715.3</v>
      </c>
      <c r="E70" s="34">
        <v>1711.09</v>
      </c>
      <c r="F70" s="34">
        <v>1753.98</v>
      </c>
      <c r="G70" s="34">
        <v>1815.98</v>
      </c>
      <c r="H70" s="34">
        <v>1810.06</v>
      </c>
      <c r="I70" s="34">
        <v>1906.74</v>
      </c>
      <c r="J70" s="34">
        <v>2152.09</v>
      </c>
      <c r="K70" s="34">
        <v>2164.19</v>
      </c>
      <c r="L70" s="34">
        <v>2203.37</v>
      </c>
      <c r="M70" s="34">
        <v>2181.7399999999998</v>
      </c>
      <c r="N70" s="34">
        <v>2172.5300000000002</v>
      </c>
      <c r="O70" s="34">
        <v>2190.9</v>
      </c>
      <c r="P70" s="34">
        <v>2165.94</v>
      </c>
      <c r="Q70" s="34">
        <v>2175.9899999999998</v>
      </c>
      <c r="R70" s="34">
        <v>2173.16</v>
      </c>
      <c r="S70" s="34">
        <v>2141.58</v>
      </c>
      <c r="T70" s="34">
        <v>2174.44</v>
      </c>
      <c r="U70" s="34">
        <v>2173.8000000000002</v>
      </c>
      <c r="V70" s="34">
        <v>2188.9899999999998</v>
      </c>
      <c r="W70" s="34">
        <v>2173.5500000000002</v>
      </c>
      <c r="X70" s="34">
        <v>1929.4</v>
      </c>
      <c r="Y70" s="34">
        <v>1881.58</v>
      </c>
    </row>
    <row r="71" spans="1:25" ht="15" x14ac:dyDescent="0.25">
      <c r="A71" s="58">
        <v>16</v>
      </c>
      <c r="B71" s="34">
        <v>1822.65</v>
      </c>
      <c r="C71" s="34">
        <v>1798.76</v>
      </c>
      <c r="D71" s="34">
        <v>1777.3</v>
      </c>
      <c r="E71" s="34">
        <v>1761.42</v>
      </c>
      <c r="F71" s="34">
        <v>1794.87</v>
      </c>
      <c r="G71" s="34">
        <v>1797.53</v>
      </c>
      <c r="H71" s="34">
        <v>1797.4</v>
      </c>
      <c r="I71" s="34">
        <v>2002.55</v>
      </c>
      <c r="J71" s="34">
        <v>2163.41</v>
      </c>
      <c r="K71" s="34">
        <v>2209.0300000000002</v>
      </c>
      <c r="L71" s="34">
        <v>2229.48</v>
      </c>
      <c r="M71" s="34">
        <v>2262.5300000000002</v>
      </c>
      <c r="N71" s="34">
        <v>2203.61</v>
      </c>
      <c r="O71" s="34">
        <v>2211.8000000000002</v>
      </c>
      <c r="P71" s="34">
        <v>2210.42</v>
      </c>
      <c r="Q71" s="34">
        <v>2195.1</v>
      </c>
      <c r="R71" s="34">
        <v>2169.64</v>
      </c>
      <c r="S71" s="34">
        <v>2116.63</v>
      </c>
      <c r="T71" s="34">
        <v>2118.6799999999998</v>
      </c>
      <c r="U71" s="34">
        <v>2175.4499999999998</v>
      </c>
      <c r="V71" s="34">
        <v>2199.6799999999998</v>
      </c>
      <c r="W71" s="34">
        <v>2193.64</v>
      </c>
      <c r="X71" s="34">
        <v>1891.45</v>
      </c>
      <c r="Y71" s="34">
        <v>1841.46</v>
      </c>
    </row>
    <row r="72" spans="1:25" ht="15" x14ac:dyDescent="0.25">
      <c r="A72" s="58">
        <v>17</v>
      </c>
      <c r="B72" s="34">
        <v>1815.65</v>
      </c>
      <c r="C72" s="34">
        <v>1788.18</v>
      </c>
      <c r="D72" s="34">
        <v>1761.97</v>
      </c>
      <c r="E72" s="34">
        <v>1746.5</v>
      </c>
      <c r="F72" s="34">
        <v>1783.27</v>
      </c>
      <c r="G72" s="34">
        <v>1791.7</v>
      </c>
      <c r="H72" s="34">
        <v>1789.12</v>
      </c>
      <c r="I72" s="34">
        <v>1969.73</v>
      </c>
      <c r="J72" s="34">
        <v>2067.38</v>
      </c>
      <c r="K72" s="34">
        <v>2180.71</v>
      </c>
      <c r="L72" s="34">
        <v>2186.7800000000002</v>
      </c>
      <c r="M72" s="34">
        <v>2092.58</v>
      </c>
      <c r="N72" s="34">
        <v>2034.83</v>
      </c>
      <c r="O72" s="34">
        <v>1976.18</v>
      </c>
      <c r="P72" s="34">
        <v>1945.82</v>
      </c>
      <c r="Q72" s="34">
        <v>1933.15</v>
      </c>
      <c r="R72" s="34">
        <v>1984.54</v>
      </c>
      <c r="S72" s="34">
        <v>1874.4</v>
      </c>
      <c r="T72" s="34">
        <v>2099.89</v>
      </c>
      <c r="U72" s="34">
        <v>2104.79</v>
      </c>
      <c r="V72" s="34">
        <v>2090.91</v>
      </c>
      <c r="W72" s="34">
        <v>2141.3000000000002</v>
      </c>
      <c r="X72" s="34">
        <v>2089.35</v>
      </c>
      <c r="Y72" s="34">
        <v>1988.92</v>
      </c>
    </row>
    <row r="73" spans="1:25" ht="15" x14ac:dyDescent="0.25">
      <c r="A73" s="58">
        <v>18</v>
      </c>
      <c r="B73" s="34">
        <v>1869</v>
      </c>
      <c r="C73" s="34">
        <v>1815.36</v>
      </c>
      <c r="D73" s="34">
        <v>1808.54</v>
      </c>
      <c r="E73" s="34">
        <v>1777.42</v>
      </c>
      <c r="F73" s="34">
        <v>1803.62</v>
      </c>
      <c r="G73" s="34">
        <v>1808.1</v>
      </c>
      <c r="H73" s="34">
        <v>1805.9</v>
      </c>
      <c r="I73" s="34">
        <v>1976.94</v>
      </c>
      <c r="J73" s="34">
        <v>2116.1799999999998</v>
      </c>
      <c r="K73" s="34">
        <v>2139.8200000000002</v>
      </c>
      <c r="L73" s="34">
        <v>2114.0500000000002</v>
      </c>
      <c r="M73" s="34">
        <v>2161.1</v>
      </c>
      <c r="N73" s="34">
        <v>2109.1999999999998</v>
      </c>
      <c r="O73" s="34">
        <v>2111.41</v>
      </c>
      <c r="P73" s="34">
        <v>2057.44</v>
      </c>
      <c r="Q73" s="34">
        <v>1975.51</v>
      </c>
      <c r="R73" s="34">
        <v>1942.63</v>
      </c>
      <c r="S73" s="34">
        <v>1845.88</v>
      </c>
      <c r="T73" s="34">
        <v>1870.22</v>
      </c>
      <c r="U73" s="34">
        <v>1863.85</v>
      </c>
      <c r="V73" s="34">
        <v>2079.21</v>
      </c>
      <c r="W73" s="34">
        <v>2167.3000000000002</v>
      </c>
      <c r="X73" s="34">
        <v>2120.7600000000002</v>
      </c>
      <c r="Y73" s="34">
        <v>2053.08</v>
      </c>
    </row>
    <row r="74" spans="1:25" ht="15" x14ac:dyDescent="0.25">
      <c r="A74" s="58">
        <v>19</v>
      </c>
      <c r="B74" s="34">
        <v>2106.16</v>
      </c>
      <c r="C74" s="34">
        <v>1949.83</v>
      </c>
      <c r="D74" s="34">
        <v>1920.11</v>
      </c>
      <c r="E74" s="34">
        <v>1900.73</v>
      </c>
      <c r="F74" s="34">
        <v>1889.76</v>
      </c>
      <c r="G74" s="34">
        <v>1901.29</v>
      </c>
      <c r="H74" s="34">
        <v>1883.96</v>
      </c>
      <c r="I74" s="34">
        <v>1936.52</v>
      </c>
      <c r="J74" s="34">
        <v>2055.6</v>
      </c>
      <c r="K74" s="34">
        <v>2114.7399999999998</v>
      </c>
      <c r="L74" s="34">
        <v>2133.66</v>
      </c>
      <c r="M74" s="34">
        <v>2149.66</v>
      </c>
      <c r="N74" s="34">
        <v>1987.72</v>
      </c>
      <c r="O74" s="34">
        <v>1998.35</v>
      </c>
      <c r="P74" s="34">
        <v>2016.17</v>
      </c>
      <c r="Q74" s="34">
        <v>2006.28</v>
      </c>
      <c r="R74" s="34">
        <v>1992.26</v>
      </c>
      <c r="S74" s="34">
        <v>1983.15</v>
      </c>
      <c r="T74" s="34">
        <v>1981.99</v>
      </c>
      <c r="U74" s="34">
        <v>1962.98</v>
      </c>
      <c r="V74" s="34">
        <v>2122.98</v>
      </c>
      <c r="W74" s="34">
        <v>2126</v>
      </c>
      <c r="X74" s="34">
        <v>2060.77</v>
      </c>
      <c r="Y74" s="34">
        <v>1900.89</v>
      </c>
    </row>
    <row r="75" spans="1:25" ht="15" x14ac:dyDescent="0.25">
      <c r="A75" s="58">
        <v>20</v>
      </c>
      <c r="B75" s="34">
        <v>1839.26</v>
      </c>
      <c r="C75" s="34">
        <v>1762.34</v>
      </c>
      <c r="D75" s="34">
        <v>1731.48</v>
      </c>
      <c r="E75" s="34">
        <v>1660.48</v>
      </c>
      <c r="F75" s="34">
        <v>1661.42</v>
      </c>
      <c r="G75" s="34">
        <v>1697.52</v>
      </c>
      <c r="H75" s="34">
        <v>1632.57</v>
      </c>
      <c r="I75" s="34">
        <v>1723.63</v>
      </c>
      <c r="J75" s="34">
        <v>1846.59</v>
      </c>
      <c r="K75" s="34">
        <v>1996.63</v>
      </c>
      <c r="L75" s="34">
        <v>2045.61</v>
      </c>
      <c r="M75" s="34">
        <v>2042.89</v>
      </c>
      <c r="N75" s="34">
        <v>2034.75</v>
      </c>
      <c r="O75" s="34">
        <v>2038.07</v>
      </c>
      <c r="P75" s="34">
        <v>2027.75</v>
      </c>
      <c r="Q75" s="34">
        <v>2006.68</v>
      </c>
      <c r="R75" s="34">
        <v>2003.44</v>
      </c>
      <c r="S75" s="34">
        <v>2013.05</v>
      </c>
      <c r="T75" s="34">
        <v>2024.39</v>
      </c>
      <c r="U75" s="34">
        <v>2050</v>
      </c>
      <c r="V75" s="34">
        <v>2070.4</v>
      </c>
      <c r="W75" s="34">
        <v>2073.0500000000002</v>
      </c>
      <c r="X75" s="34">
        <v>2012.87</v>
      </c>
      <c r="Y75" s="34">
        <v>1866.61</v>
      </c>
    </row>
    <row r="76" spans="1:25" ht="15" x14ac:dyDescent="0.25">
      <c r="A76" s="58">
        <v>21</v>
      </c>
      <c r="B76" s="34">
        <v>1774</v>
      </c>
      <c r="C76" s="34">
        <v>1648.27</v>
      </c>
      <c r="D76" s="34">
        <v>1623.36</v>
      </c>
      <c r="E76" s="34">
        <v>1462.22</v>
      </c>
      <c r="F76" s="34">
        <v>1465.9</v>
      </c>
      <c r="G76" s="34">
        <v>1536.9</v>
      </c>
      <c r="H76" s="34">
        <v>1102.33</v>
      </c>
      <c r="I76" s="34">
        <v>1787.88</v>
      </c>
      <c r="J76" s="34">
        <v>2089.4</v>
      </c>
      <c r="K76" s="34">
        <v>2170.13</v>
      </c>
      <c r="L76" s="34">
        <v>2197.5700000000002</v>
      </c>
      <c r="M76" s="34">
        <v>2238.09</v>
      </c>
      <c r="N76" s="34">
        <v>2196.42</v>
      </c>
      <c r="O76" s="34">
        <v>2164.21</v>
      </c>
      <c r="P76" s="34">
        <v>2162.3000000000002</v>
      </c>
      <c r="Q76" s="34">
        <v>2161.8000000000002</v>
      </c>
      <c r="R76" s="34">
        <v>2137.9299999999998</v>
      </c>
      <c r="S76" s="34">
        <v>2119.2199999999998</v>
      </c>
      <c r="T76" s="34">
        <v>2113.5100000000002</v>
      </c>
      <c r="U76" s="34">
        <v>2113.0700000000002</v>
      </c>
      <c r="V76" s="34">
        <v>2144.67</v>
      </c>
      <c r="W76" s="34">
        <v>2166.96</v>
      </c>
      <c r="X76" s="34">
        <v>1924.21</v>
      </c>
      <c r="Y76" s="34">
        <v>1806.19</v>
      </c>
    </row>
    <row r="77" spans="1:25" ht="15" x14ac:dyDescent="0.25">
      <c r="A77" s="58">
        <v>22</v>
      </c>
      <c r="B77" s="34">
        <v>1729.6</v>
      </c>
      <c r="C77" s="34">
        <v>1636.79</v>
      </c>
      <c r="D77" s="34">
        <v>1598.6</v>
      </c>
      <c r="E77" s="34">
        <v>1577.34</v>
      </c>
      <c r="F77" s="34">
        <v>1575.08</v>
      </c>
      <c r="G77" s="34">
        <v>1572.36</v>
      </c>
      <c r="H77" s="34">
        <v>1556.69</v>
      </c>
      <c r="I77" s="34">
        <v>1719.23</v>
      </c>
      <c r="J77" s="34">
        <v>2048.9699999999998</v>
      </c>
      <c r="K77" s="34">
        <v>2101.39</v>
      </c>
      <c r="L77" s="34">
        <v>2121.34</v>
      </c>
      <c r="M77" s="34">
        <v>2143.5700000000002</v>
      </c>
      <c r="N77" s="34">
        <v>2117.96</v>
      </c>
      <c r="O77" s="34">
        <v>2122.02</v>
      </c>
      <c r="P77" s="34">
        <v>2116.3200000000002</v>
      </c>
      <c r="Q77" s="34">
        <v>2130.06</v>
      </c>
      <c r="R77" s="34">
        <v>2095.1</v>
      </c>
      <c r="S77" s="34">
        <v>2050.83</v>
      </c>
      <c r="T77" s="34">
        <v>1997.39</v>
      </c>
      <c r="U77" s="34">
        <v>1981.86</v>
      </c>
      <c r="V77" s="34">
        <v>2059.3000000000002</v>
      </c>
      <c r="W77" s="34">
        <v>2072.09</v>
      </c>
      <c r="X77" s="34">
        <v>1866.16</v>
      </c>
      <c r="Y77" s="34">
        <v>1763.07</v>
      </c>
    </row>
    <row r="78" spans="1:25" ht="15" x14ac:dyDescent="0.25">
      <c r="A78" s="58">
        <v>23</v>
      </c>
      <c r="B78" s="34">
        <v>1698.22</v>
      </c>
      <c r="C78" s="34">
        <v>1604.93</v>
      </c>
      <c r="D78" s="34">
        <v>1592.43</v>
      </c>
      <c r="E78" s="34">
        <v>1592.4</v>
      </c>
      <c r="F78" s="34">
        <v>1600.2</v>
      </c>
      <c r="G78" s="34">
        <v>1620.46</v>
      </c>
      <c r="H78" s="34">
        <v>1723.39</v>
      </c>
      <c r="I78" s="34">
        <v>1923.98</v>
      </c>
      <c r="J78" s="34">
        <v>2043.56</v>
      </c>
      <c r="K78" s="34">
        <v>2112</v>
      </c>
      <c r="L78" s="34">
        <v>2155.08</v>
      </c>
      <c r="M78" s="34">
        <v>2169.79</v>
      </c>
      <c r="N78" s="34">
        <v>2155.12</v>
      </c>
      <c r="O78" s="34">
        <v>2209.11</v>
      </c>
      <c r="P78" s="34">
        <v>2202.25</v>
      </c>
      <c r="Q78" s="34">
        <v>2217.56</v>
      </c>
      <c r="R78" s="34">
        <v>2171.79</v>
      </c>
      <c r="S78" s="34">
        <v>2144.9499999999998</v>
      </c>
      <c r="T78" s="34">
        <v>2099.35</v>
      </c>
      <c r="U78" s="34">
        <v>2089.96</v>
      </c>
      <c r="V78" s="34">
        <v>2142.13</v>
      </c>
      <c r="W78" s="34">
        <v>2145.88</v>
      </c>
      <c r="X78" s="34">
        <v>1957.59</v>
      </c>
      <c r="Y78" s="34">
        <v>1765.99</v>
      </c>
    </row>
    <row r="79" spans="1:25" ht="15" x14ac:dyDescent="0.25">
      <c r="A79" s="58">
        <v>24</v>
      </c>
      <c r="B79" s="34">
        <v>1711.82</v>
      </c>
      <c r="C79" s="34">
        <v>1613.25</v>
      </c>
      <c r="D79" s="34">
        <v>1593.64</v>
      </c>
      <c r="E79" s="34">
        <v>1585.01</v>
      </c>
      <c r="F79" s="34">
        <v>1587.86</v>
      </c>
      <c r="G79" s="34">
        <v>1634.04</v>
      </c>
      <c r="H79" s="34">
        <v>1713.84</v>
      </c>
      <c r="I79" s="34">
        <v>1911.75</v>
      </c>
      <c r="J79" s="34">
        <v>2056.88</v>
      </c>
      <c r="K79" s="34">
        <v>2145.77</v>
      </c>
      <c r="L79" s="34">
        <v>2201.81</v>
      </c>
      <c r="M79" s="34">
        <v>2228.64</v>
      </c>
      <c r="N79" s="34">
        <v>2207.36</v>
      </c>
      <c r="O79" s="34">
        <v>2242.25</v>
      </c>
      <c r="P79" s="34">
        <v>2234.7399999999998</v>
      </c>
      <c r="Q79" s="34">
        <v>2251</v>
      </c>
      <c r="R79" s="34">
        <v>2222.87</v>
      </c>
      <c r="S79" s="34">
        <v>2204.75</v>
      </c>
      <c r="T79" s="34">
        <v>2142.4899999999998</v>
      </c>
      <c r="U79" s="34">
        <v>2133.13</v>
      </c>
      <c r="V79" s="34">
        <v>2174.7800000000002</v>
      </c>
      <c r="W79" s="34">
        <v>2146.54</v>
      </c>
      <c r="X79" s="34">
        <v>2001.8</v>
      </c>
      <c r="Y79" s="34">
        <v>1781.03</v>
      </c>
    </row>
    <row r="80" spans="1:25" ht="15" x14ac:dyDescent="0.25">
      <c r="A80" s="58">
        <v>25</v>
      </c>
      <c r="B80" s="34">
        <v>1724.02</v>
      </c>
      <c r="C80" s="34">
        <v>1637</v>
      </c>
      <c r="D80" s="34">
        <v>1600.24</v>
      </c>
      <c r="E80" s="34">
        <v>1597.73</v>
      </c>
      <c r="F80" s="34">
        <v>1605.01</v>
      </c>
      <c r="G80" s="34">
        <v>1646.92</v>
      </c>
      <c r="H80" s="34">
        <v>1795.61</v>
      </c>
      <c r="I80" s="34">
        <v>1975.93</v>
      </c>
      <c r="J80" s="34">
        <v>2156.27</v>
      </c>
      <c r="K80" s="34">
        <v>2202.73</v>
      </c>
      <c r="L80" s="34">
        <v>2226.42</v>
      </c>
      <c r="M80" s="34">
        <v>2298.2199999999998</v>
      </c>
      <c r="N80" s="34">
        <v>2258.61</v>
      </c>
      <c r="O80" s="34">
        <v>2266.98</v>
      </c>
      <c r="P80" s="34">
        <v>2272.65</v>
      </c>
      <c r="Q80" s="34">
        <v>2251.25</v>
      </c>
      <c r="R80" s="34">
        <v>2275.77</v>
      </c>
      <c r="S80" s="34">
        <v>2188.4899999999998</v>
      </c>
      <c r="T80" s="34">
        <v>2172.09</v>
      </c>
      <c r="U80" s="34">
        <v>2155.86</v>
      </c>
      <c r="V80" s="34">
        <v>2174.5500000000002</v>
      </c>
      <c r="W80" s="34">
        <v>2207.61</v>
      </c>
      <c r="X80" s="34">
        <v>2115.63</v>
      </c>
      <c r="Y80" s="34">
        <v>1978.84</v>
      </c>
    </row>
    <row r="81" spans="1:26" ht="15" x14ac:dyDescent="0.25">
      <c r="A81" s="58">
        <v>26</v>
      </c>
      <c r="B81" s="34">
        <v>1795.88</v>
      </c>
      <c r="C81" s="34">
        <v>1759.47</v>
      </c>
      <c r="D81" s="34">
        <v>1678.68</v>
      </c>
      <c r="E81" s="34">
        <v>1642.18</v>
      </c>
      <c r="F81" s="34">
        <v>1629.04</v>
      </c>
      <c r="G81" s="34">
        <v>1651.25</v>
      </c>
      <c r="H81" s="34">
        <v>1634.76</v>
      </c>
      <c r="I81" s="34">
        <v>1719.92</v>
      </c>
      <c r="J81" s="34">
        <v>1953.52</v>
      </c>
      <c r="K81" s="34">
        <v>2082.44</v>
      </c>
      <c r="L81" s="34">
        <v>2146.4299999999998</v>
      </c>
      <c r="M81" s="34">
        <v>2179.9899999999998</v>
      </c>
      <c r="N81" s="34">
        <v>2170.37</v>
      </c>
      <c r="O81" s="34">
        <v>2181.27</v>
      </c>
      <c r="P81" s="34">
        <v>2236.54</v>
      </c>
      <c r="Q81" s="34">
        <v>2140.3000000000002</v>
      </c>
      <c r="R81" s="34">
        <v>2122.5100000000002</v>
      </c>
      <c r="S81" s="34">
        <v>2130.1999999999998</v>
      </c>
      <c r="T81" s="34">
        <v>2140.29</v>
      </c>
      <c r="U81" s="34">
        <v>2121.12</v>
      </c>
      <c r="V81" s="34">
        <v>2121.73</v>
      </c>
      <c r="W81" s="34">
        <v>2127.13</v>
      </c>
      <c r="X81" s="34">
        <v>1930.29</v>
      </c>
      <c r="Y81" s="34">
        <v>1765.23</v>
      </c>
    </row>
    <row r="82" spans="1:26" ht="15" x14ac:dyDescent="0.25">
      <c r="A82" s="58">
        <v>27</v>
      </c>
      <c r="B82" s="34">
        <v>1656.84</v>
      </c>
      <c r="C82" s="34">
        <v>1582.74</v>
      </c>
      <c r="D82" s="34">
        <v>1502.49</v>
      </c>
      <c r="E82" s="34">
        <v>1414.82</v>
      </c>
      <c r="F82" s="34">
        <v>1420.44</v>
      </c>
      <c r="G82" s="34">
        <v>1398.45</v>
      </c>
      <c r="H82" s="34">
        <v>1384.87</v>
      </c>
      <c r="I82" s="34">
        <v>735.42</v>
      </c>
      <c r="J82" s="34">
        <v>735.45</v>
      </c>
      <c r="K82" s="34">
        <v>735.9</v>
      </c>
      <c r="L82" s="34">
        <v>1921.84</v>
      </c>
      <c r="M82" s="34">
        <v>1936.94</v>
      </c>
      <c r="N82" s="34">
        <v>1932.95</v>
      </c>
      <c r="O82" s="34">
        <v>1949.15</v>
      </c>
      <c r="P82" s="34">
        <v>1940.8</v>
      </c>
      <c r="Q82" s="34">
        <v>1937.85</v>
      </c>
      <c r="R82" s="34">
        <v>1922.54</v>
      </c>
      <c r="S82" s="34">
        <v>1921.86</v>
      </c>
      <c r="T82" s="34">
        <v>1915.57</v>
      </c>
      <c r="U82" s="34">
        <v>1959.04</v>
      </c>
      <c r="V82" s="34">
        <v>1749.16</v>
      </c>
      <c r="W82" s="34">
        <v>1996.71</v>
      </c>
      <c r="X82" s="34">
        <v>1802.22</v>
      </c>
      <c r="Y82" s="34">
        <v>1732.39</v>
      </c>
    </row>
    <row r="83" spans="1:26" ht="15" x14ac:dyDescent="0.25">
      <c r="A83" s="58">
        <v>28</v>
      </c>
      <c r="B83" s="34">
        <v>1560.76</v>
      </c>
      <c r="C83" s="34">
        <v>1460.56</v>
      </c>
      <c r="D83" s="34">
        <v>1451.56</v>
      </c>
      <c r="E83" s="34">
        <v>1447.64</v>
      </c>
      <c r="F83" s="34">
        <v>1451</v>
      </c>
      <c r="G83" s="34">
        <v>1506.74</v>
      </c>
      <c r="H83" s="34">
        <v>1589.83</v>
      </c>
      <c r="I83" s="34">
        <v>1774.86</v>
      </c>
      <c r="J83" s="34">
        <v>1981.11</v>
      </c>
      <c r="K83" s="34">
        <v>2089.3000000000002</v>
      </c>
      <c r="L83" s="34">
        <v>2141.0300000000002</v>
      </c>
      <c r="M83" s="34">
        <v>2178.92</v>
      </c>
      <c r="N83" s="34">
        <v>2144.3000000000002</v>
      </c>
      <c r="O83" s="34">
        <v>2141.21</v>
      </c>
      <c r="P83" s="34">
        <v>2155.7199999999998</v>
      </c>
      <c r="Q83" s="34">
        <v>2160.64</v>
      </c>
      <c r="R83" s="34">
        <v>2133.65</v>
      </c>
      <c r="S83" s="34">
        <v>2087.98</v>
      </c>
      <c r="T83" s="34">
        <v>2043.74</v>
      </c>
      <c r="U83" s="34">
        <v>2053</v>
      </c>
      <c r="V83" s="34">
        <v>2088</v>
      </c>
      <c r="W83" s="34">
        <v>2033.94</v>
      </c>
      <c r="X83" s="34">
        <v>1838.26</v>
      </c>
      <c r="Y83" s="34">
        <v>1678.82</v>
      </c>
    </row>
    <row r="84" spans="1:26" ht="15" x14ac:dyDescent="0.25">
      <c r="A84" s="58">
        <v>29</v>
      </c>
      <c r="B84" s="34">
        <v>1585.24</v>
      </c>
      <c r="C84" s="34">
        <v>1498.94</v>
      </c>
      <c r="D84" s="34">
        <v>1470.8</v>
      </c>
      <c r="E84" s="34">
        <v>1464.9</v>
      </c>
      <c r="F84" s="34">
        <v>1479.46</v>
      </c>
      <c r="G84" s="34">
        <v>735.51</v>
      </c>
      <c r="H84" s="34">
        <v>735.72</v>
      </c>
      <c r="I84" s="34">
        <v>736.01</v>
      </c>
      <c r="J84" s="34">
        <v>736.01</v>
      </c>
      <c r="K84" s="34">
        <v>735.66</v>
      </c>
      <c r="L84" s="34">
        <v>2228.44</v>
      </c>
      <c r="M84" s="34">
        <v>2175.04</v>
      </c>
      <c r="N84" s="34">
        <v>2186.04</v>
      </c>
      <c r="O84" s="34">
        <v>2195.16</v>
      </c>
      <c r="P84" s="34">
        <v>2152.59</v>
      </c>
      <c r="Q84" s="34">
        <v>2115.59</v>
      </c>
      <c r="R84" s="34">
        <v>2113.29</v>
      </c>
      <c r="S84" s="34">
        <v>1997.06</v>
      </c>
      <c r="T84" s="34">
        <v>2013.98</v>
      </c>
      <c r="U84" s="34">
        <v>2037.39</v>
      </c>
      <c r="V84" s="34">
        <v>1103.52</v>
      </c>
      <c r="W84" s="34">
        <v>1102.3499999999999</v>
      </c>
      <c r="X84" s="34">
        <v>1838.94</v>
      </c>
      <c r="Y84" s="34">
        <v>1740.92</v>
      </c>
    </row>
    <row r="85" spans="1:26" ht="15" x14ac:dyDescent="0.25">
      <c r="A85" s="58">
        <v>30</v>
      </c>
      <c r="B85" s="34">
        <v>1650.82</v>
      </c>
      <c r="C85" s="34">
        <v>1580.77</v>
      </c>
      <c r="D85" s="34">
        <v>1555.8</v>
      </c>
      <c r="E85" s="34">
        <v>1540.68</v>
      </c>
      <c r="F85" s="34">
        <v>1576.07</v>
      </c>
      <c r="G85" s="34">
        <v>1605.39</v>
      </c>
      <c r="H85" s="34">
        <v>1713.2</v>
      </c>
      <c r="I85" s="34">
        <v>1815.7</v>
      </c>
      <c r="J85" s="34">
        <v>2022.71</v>
      </c>
      <c r="K85" s="34">
        <v>2101.35</v>
      </c>
      <c r="L85" s="34">
        <v>2146.89</v>
      </c>
      <c r="M85" s="34">
        <v>2189.4899999999998</v>
      </c>
      <c r="N85" s="34">
        <v>2314.64</v>
      </c>
      <c r="O85" s="34">
        <v>2327.31</v>
      </c>
      <c r="P85" s="34">
        <v>2330.42</v>
      </c>
      <c r="Q85" s="34">
        <v>2333.2199999999998</v>
      </c>
      <c r="R85" s="34">
        <v>2260.31</v>
      </c>
      <c r="S85" s="34">
        <v>2147</v>
      </c>
      <c r="T85" s="34">
        <v>2133.46</v>
      </c>
      <c r="U85" s="34">
        <v>2175.63</v>
      </c>
      <c r="V85" s="34">
        <v>2338.2199999999998</v>
      </c>
      <c r="W85" s="34">
        <v>2437.4899999999998</v>
      </c>
      <c r="X85" s="34">
        <v>2203.2600000000002</v>
      </c>
      <c r="Y85" s="34">
        <v>1888.91</v>
      </c>
    </row>
    <row r="86" spans="1:26" ht="15" hidden="1" x14ac:dyDescent="0.25">
      <c r="A86" s="58">
        <v>31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59"/>
    </row>
    <row r="87" spans="1:26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6" ht="14.25" customHeight="1" x14ac:dyDescent="0.2">
      <c r="A88" s="135" t="s">
        <v>112</v>
      </c>
      <c r="B88" s="154" t="s">
        <v>114</v>
      </c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</row>
    <row r="89" spans="1:26" ht="15" x14ac:dyDescent="0.2">
      <c r="A89" s="135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6" ht="15" x14ac:dyDescent="0.25">
      <c r="A90" s="58">
        <v>1</v>
      </c>
      <c r="B90" s="34">
        <v>3285.33</v>
      </c>
      <c r="C90" s="34">
        <v>3227.9</v>
      </c>
      <c r="D90" s="34">
        <v>3211.4</v>
      </c>
      <c r="E90" s="34">
        <v>3200.37</v>
      </c>
      <c r="F90" s="34">
        <v>3228.48</v>
      </c>
      <c r="G90" s="34">
        <v>3336.31</v>
      </c>
      <c r="H90" s="34">
        <v>3407.04</v>
      </c>
      <c r="I90" s="34">
        <v>3594.46</v>
      </c>
      <c r="J90" s="34">
        <v>3696.4</v>
      </c>
      <c r="K90" s="34">
        <v>3716.53</v>
      </c>
      <c r="L90" s="34">
        <v>3754.71</v>
      </c>
      <c r="M90" s="34">
        <v>3891.85</v>
      </c>
      <c r="N90" s="34">
        <v>3860.64</v>
      </c>
      <c r="O90" s="34">
        <v>3894.16</v>
      </c>
      <c r="P90" s="34">
        <v>3869.97</v>
      </c>
      <c r="Q90" s="34">
        <v>3815.62</v>
      </c>
      <c r="R90" s="34">
        <v>3801.82</v>
      </c>
      <c r="S90" s="34">
        <v>3766.06</v>
      </c>
      <c r="T90" s="34">
        <v>3680.59</v>
      </c>
      <c r="U90" s="34">
        <v>3717.35</v>
      </c>
      <c r="V90" s="34">
        <v>3321.88</v>
      </c>
      <c r="W90" s="34">
        <v>3755.02</v>
      </c>
      <c r="X90" s="34">
        <v>3617.14</v>
      </c>
      <c r="Y90" s="34">
        <v>3433.02</v>
      </c>
    </row>
    <row r="91" spans="1:26" ht="15" x14ac:dyDescent="0.25">
      <c r="A91" s="58">
        <v>2</v>
      </c>
      <c r="B91" s="34">
        <v>3259.29</v>
      </c>
      <c r="C91" s="34">
        <v>3198.28</v>
      </c>
      <c r="D91" s="34">
        <v>3159.26</v>
      </c>
      <c r="E91" s="34">
        <v>3153.32</v>
      </c>
      <c r="F91" s="34">
        <v>3187.29</v>
      </c>
      <c r="G91" s="34">
        <v>3285.71</v>
      </c>
      <c r="H91" s="34">
        <v>3363.89</v>
      </c>
      <c r="I91" s="34">
        <v>3536.78</v>
      </c>
      <c r="J91" s="34">
        <v>3680.64</v>
      </c>
      <c r="K91" s="34">
        <v>3745.38</v>
      </c>
      <c r="L91" s="34">
        <v>3763.07</v>
      </c>
      <c r="M91" s="34">
        <v>3821.62</v>
      </c>
      <c r="N91" s="34">
        <v>3807.85</v>
      </c>
      <c r="O91" s="34">
        <v>3818.82</v>
      </c>
      <c r="P91" s="34">
        <v>3823.23</v>
      </c>
      <c r="Q91" s="34">
        <v>3802.21</v>
      </c>
      <c r="R91" s="34">
        <v>3775.81</v>
      </c>
      <c r="S91" s="34">
        <v>3736.96</v>
      </c>
      <c r="T91" s="34">
        <v>3682.78</v>
      </c>
      <c r="U91" s="34">
        <v>3714.22</v>
      </c>
      <c r="V91" s="34">
        <v>3745.73</v>
      </c>
      <c r="W91" s="34">
        <v>3696.67</v>
      </c>
      <c r="X91" s="34">
        <v>3589.51</v>
      </c>
      <c r="Y91" s="34">
        <v>3461.75</v>
      </c>
    </row>
    <row r="92" spans="1:26" ht="15" x14ac:dyDescent="0.25">
      <c r="A92" s="58">
        <v>3</v>
      </c>
      <c r="B92" s="34">
        <v>3323.47</v>
      </c>
      <c r="C92" s="34">
        <v>3261.95</v>
      </c>
      <c r="D92" s="34">
        <v>3223.45</v>
      </c>
      <c r="E92" s="34">
        <v>3214.32</v>
      </c>
      <c r="F92" s="34">
        <v>3250.48</v>
      </c>
      <c r="G92" s="34">
        <v>3323.76</v>
      </c>
      <c r="H92" s="34">
        <v>3394.07</v>
      </c>
      <c r="I92" s="34">
        <v>3588.59</v>
      </c>
      <c r="J92" s="34">
        <v>3711.72</v>
      </c>
      <c r="K92" s="34">
        <v>3860.08</v>
      </c>
      <c r="L92" s="34">
        <v>3849.96</v>
      </c>
      <c r="M92" s="34">
        <v>3762.25</v>
      </c>
      <c r="N92" s="34">
        <v>3737.81</v>
      </c>
      <c r="O92" s="34">
        <v>3742.3</v>
      </c>
      <c r="P92" s="34">
        <v>3741.37</v>
      </c>
      <c r="Q92" s="34">
        <v>3726.55</v>
      </c>
      <c r="R92" s="34">
        <v>3770.78</v>
      </c>
      <c r="S92" s="34">
        <v>3739.66</v>
      </c>
      <c r="T92" s="34">
        <v>3718.41</v>
      </c>
      <c r="U92" s="34">
        <v>3744.26</v>
      </c>
      <c r="V92" s="34">
        <v>3778.47</v>
      </c>
      <c r="W92" s="34">
        <v>3707.04</v>
      </c>
      <c r="X92" s="34">
        <v>3604.87</v>
      </c>
      <c r="Y92" s="34">
        <v>3435.79</v>
      </c>
    </row>
    <row r="93" spans="1:26" ht="15" x14ac:dyDescent="0.25">
      <c r="A93" s="58">
        <v>4</v>
      </c>
      <c r="B93" s="34">
        <v>3350.77</v>
      </c>
      <c r="C93" s="34">
        <v>3276.79</v>
      </c>
      <c r="D93" s="34">
        <v>3238.43</v>
      </c>
      <c r="E93" s="34">
        <v>3227.02</v>
      </c>
      <c r="F93" s="34">
        <v>3281.12</v>
      </c>
      <c r="G93" s="34">
        <v>3345.82</v>
      </c>
      <c r="H93" s="34">
        <v>3407.61</v>
      </c>
      <c r="I93" s="34">
        <v>3636.17</v>
      </c>
      <c r="J93" s="34">
        <v>3754.29</v>
      </c>
      <c r="K93" s="34">
        <v>3764.49</v>
      </c>
      <c r="L93" s="34">
        <v>3770.14</v>
      </c>
      <c r="M93" s="34">
        <v>3764.6</v>
      </c>
      <c r="N93" s="34">
        <v>3828.18</v>
      </c>
      <c r="O93" s="34">
        <v>3866.82</v>
      </c>
      <c r="P93" s="34">
        <v>3792.3</v>
      </c>
      <c r="Q93" s="34">
        <v>3843.33</v>
      </c>
      <c r="R93" s="34">
        <v>3782.66</v>
      </c>
      <c r="S93" s="34">
        <v>3732.85</v>
      </c>
      <c r="T93" s="34">
        <v>3732.47</v>
      </c>
      <c r="U93" s="34">
        <v>3724.35</v>
      </c>
      <c r="V93" s="34">
        <v>3756.48</v>
      </c>
      <c r="W93" s="34">
        <v>3731.97</v>
      </c>
      <c r="X93" s="34">
        <v>3600.65</v>
      </c>
      <c r="Y93" s="34">
        <v>3340.78</v>
      </c>
    </row>
    <row r="94" spans="1:26" ht="15" x14ac:dyDescent="0.25">
      <c r="A94" s="58">
        <v>5</v>
      </c>
      <c r="B94" s="34">
        <v>3418.43</v>
      </c>
      <c r="C94" s="34">
        <v>3352.81</v>
      </c>
      <c r="D94" s="34">
        <v>3273.97</v>
      </c>
      <c r="E94" s="34">
        <v>3253.66</v>
      </c>
      <c r="F94" s="34">
        <v>3270.07</v>
      </c>
      <c r="G94" s="34">
        <v>3275.99</v>
      </c>
      <c r="H94" s="34">
        <v>3327.72</v>
      </c>
      <c r="I94" s="34">
        <v>3412.83</v>
      </c>
      <c r="J94" s="34">
        <v>3631.11</v>
      </c>
      <c r="K94" s="34">
        <v>3837.29</v>
      </c>
      <c r="L94" s="34">
        <v>3843.15</v>
      </c>
      <c r="M94" s="34">
        <v>3882.45</v>
      </c>
      <c r="N94" s="34">
        <v>3832.76</v>
      </c>
      <c r="O94" s="34">
        <v>3796.83</v>
      </c>
      <c r="P94" s="34">
        <v>3844.19</v>
      </c>
      <c r="Q94" s="34">
        <v>3811.96</v>
      </c>
      <c r="R94" s="34">
        <v>3680.87</v>
      </c>
      <c r="S94" s="34">
        <v>3655.75</v>
      </c>
      <c r="T94" s="34">
        <v>3798.08</v>
      </c>
      <c r="U94" s="34">
        <v>3712.35</v>
      </c>
      <c r="V94" s="34">
        <v>3806.52</v>
      </c>
      <c r="W94" s="34">
        <v>3712.82</v>
      </c>
      <c r="X94" s="34">
        <v>3539.41</v>
      </c>
      <c r="Y94" s="34">
        <v>3437.41</v>
      </c>
    </row>
    <row r="95" spans="1:26" ht="15" x14ac:dyDescent="0.25">
      <c r="A95" s="58">
        <v>6</v>
      </c>
      <c r="B95" s="34">
        <v>3376.65</v>
      </c>
      <c r="C95" s="34">
        <v>3258.73</v>
      </c>
      <c r="D95" s="34">
        <v>3244.37</v>
      </c>
      <c r="E95" s="34">
        <v>3228.82</v>
      </c>
      <c r="F95" s="34">
        <v>3232.78</v>
      </c>
      <c r="G95" s="34">
        <v>3225.36</v>
      </c>
      <c r="H95" s="34">
        <v>3216</v>
      </c>
      <c r="I95" s="34">
        <v>3322.61</v>
      </c>
      <c r="J95" s="34">
        <v>3487.3</v>
      </c>
      <c r="K95" s="34">
        <v>3617.37</v>
      </c>
      <c r="L95" s="34">
        <v>3705.34</v>
      </c>
      <c r="M95" s="34">
        <v>3771.87</v>
      </c>
      <c r="N95" s="34">
        <v>3769.21</v>
      </c>
      <c r="O95" s="34">
        <v>3738.03</v>
      </c>
      <c r="P95" s="34">
        <v>3777.17</v>
      </c>
      <c r="Q95" s="34">
        <v>3763.98</v>
      </c>
      <c r="R95" s="34">
        <v>3667.83</v>
      </c>
      <c r="S95" s="34">
        <v>3713.77</v>
      </c>
      <c r="T95" s="34">
        <v>3780.98</v>
      </c>
      <c r="U95" s="34">
        <v>3763.82</v>
      </c>
      <c r="V95" s="34">
        <v>3767.49</v>
      </c>
      <c r="W95" s="34">
        <v>3808.64</v>
      </c>
      <c r="X95" s="34">
        <v>3569.01</v>
      </c>
      <c r="Y95" s="34">
        <v>3438.32</v>
      </c>
    </row>
    <row r="96" spans="1:26" ht="15" x14ac:dyDescent="0.25">
      <c r="A96" s="58">
        <v>7</v>
      </c>
      <c r="B96" s="34">
        <v>2339.6799999999998</v>
      </c>
      <c r="C96" s="34">
        <v>2338.31</v>
      </c>
      <c r="D96" s="34">
        <v>2328.0700000000002</v>
      </c>
      <c r="E96" s="34">
        <v>2338.0100000000002</v>
      </c>
      <c r="F96" s="34">
        <v>3227.03</v>
      </c>
      <c r="G96" s="34">
        <v>2328.06</v>
      </c>
      <c r="H96" s="34">
        <v>3422.53</v>
      </c>
      <c r="I96" s="34">
        <v>3359.8</v>
      </c>
      <c r="J96" s="34">
        <v>3356.89</v>
      </c>
      <c r="K96" s="34">
        <v>2328.7800000000002</v>
      </c>
      <c r="L96" s="34">
        <v>3365.65</v>
      </c>
      <c r="M96" s="34">
        <v>3609.46</v>
      </c>
      <c r="N96" s="34">
        <v>3366.39</v>
      </c>
      <c r="O96" s="34">
        <v>3746.02</v>
      </c>
      <c r="P96" s="34">
        <v>3736.62</v>
      </c>
      <c r="Q96" s="34">
        <v>3358.86</v>
      </c>
      <c r="R96" s="34">
        <v>3697.55</v>
      </c>
      <c r="S96" s="34">
        <v>3667.91</v>
      </c>
      <c r="T96" s="34">
        <v>3595.74</v>
      </c>
      <c r="U96" s="34">
        <v>2328.7199999999998</v>
      </c>
      <c r="V96" s="34">
        <v>3357.95</v>
      </c>
      <c r="W96" s="34">
        <v>3631.29</v>
      </c>
      <c r="X96" s="34">
        <v>3426.19</v>
      </c>
      <c r="Y96" s="34">
        <v>3323.09</v>
      </c>
    </row>
    <row r="97" spans="1:25" ht="15" x14ac:dyDescent="0.25">
      <c r="A97" s="58">
        <v>8</v>
      </c>
      <c r="B97" s="34">
        <v>3293.75</v>
      </c>
      <c r="C97" s="34">
        <v>3230.75</v>
      </c>
      <c r="D97" s="34">
        <v>3220.45</v>
      </c>
      <c r="E97" s="34">
        <v>3206.33</v>
      </c>
      <c r="F97" s="34">
        <v>3213.83</v>
      </c>
      <c r="G97" s="34">
        <v>3307.9</v>
      </c>
      <c r="H97" s="34">
        <v>2691.2</v>
      </c>
      <c r="I97" s="34">
        <v>2689.97</v>
      </c>
      <c r="J97" s="34">
        <v>2328.29</v>
      </c>
      <c r="K97" s="34">
        <v>3403.4</v>
      </c>
      <c r="L97" s="34">
        <v>3708.07</v>
      </c>
      <c r="M97" s="34">
        <v>3756.74</v>
      </c>
      <c r="N97" s="34">
        <v>3729.16</v>
      </c>
      <c r="O97" s="34">
        <v>3750.99</v>
      </c>
      <c r="P97" s="34">
        <v>3749.04</v>
      </c>
      <c r="Q97" s="34">
        <v>3731</v>
      </c>
      <c r="R97" s="34">
        <v>3713.6</v>
      </c>
      <c r="S97" s="34">
        <v>3718.67</v>
      </c>
      <c r="T97" s="34">
        <v>3720.16</v>
      </c>
      <c r="U97" s="34">
        <v>2328.5100000000002</v>
      </c>
      <c r="V97" s="34">
        <v>3401.82</v>
      </c>
      <c r="W97" s="34">
        <v>3674.64</v>
      </c>
      <c r="X97" s="34">
        <v>3346.29</v>
      </c>
      <c r="Y97" s="34">
        <v>3341.86</v>
      </c>
    </row>
    <row r="98" spans="1:25" ht="15" x14ac:dyDescent="0.25">
      <c r="A98" s="58">
        <v>9</v>
      </c>
      <c r="B98" s="34">
        <v>3403.5</v>
      </c>
      <c r="C98" s="34">
        <v>3327.7</v>
      </c>
      <c r="D98" s="34">
        <v>3307.4</v>
      </c>
      <c r="E98" s="34">
        <v>3297.05</v>
      </c>
      <c r="F98" s="34">
        <v>3371.93</v>
      </c>
      <c r="G98" s="34">
        <v>3261.11</v>
      </c>
      <c r="H98" s="34">
        <v>3387.76</v>
      </c>
      <c r="I98" s="34">
        <v>3492.91</v>
      </c>
      <c r="J98" s="34">
        <v>3811.93</v>
      </c>
      <c r="K98" s="34">
        <v>3877.2</v>
      </c>
      <c r="L98" s="34">
        <v>3896.51</v>
      </c>
      <c r="M98" s="34">
        <v>3924.47</v>
      </c>
      <c r="N98" s="34">
        <v>3930.11</v>
      </c>
      <c r="O98" s="34">
        <v>3937.6</v>
      </c>
      <c r="P98" s="34">
        <v>3937.69</v>
      </c>
      <c r="Q98" s="34">
        <v>3928.34</v>
      </c>
      <c r="R98" s="34">
        <v>3916.15</v>
      </c>
      <c r="S98" s="34">
        <v>3883.27</v>
      </c>
      <c r="T98" s="34">
        <v>3845.5</v>
      </c>
      <c r="U98" s="34">
        <v>3855.57</v>
      </c>
      <c r="V98" s="34">
        <v>3868.91</v>
      </c>
      <c r="W98" s="34">
        <v>3878.09</v>
      </c>
      <c r="X98" s="34">
        <v>3672.45</v>
      </c>
      <c r="Y98" s="34">
        <v>3488.07</v>
      </c>
    </row>
    <row r="99" spans="1:25" ht="15" x14ac:dyDescent="0.25">
      <c r="A99" s="58">
        <v>10</v>
      </c>
      <c r="B99" s="34">
        <v>3414.5</v>
      </c>
      <c r="C99" s="34">
        <v>3365.04</v>
      </c>
      <c r="D99" s="34">
        <v>3276.66</v>
      </c>
      <c r="E99" s="34">
        <v>3209.52</v>
      </c>
      <c r="F99" s="34">
        <v>3211.55</v>
      </c>
      <c r="G99" s="34">
        <v>3250.58</v>
      </c>
      <c r="H99" s="34">
        <v>3354.19</v>
      </c>
      <c r="I99" s="34">
        <v>3458.66</v>
      </c>
      <c r="J99" s="34">
        <v>3551.91</v>
      </c>
      <c r="K99" s="34">
        <v>3842.4</v>
      </c>
      <c r="L99" s="34">
        <v>3872.21</v>
      </c>
      <c r="M99" s="34">
        <v>3930.44</v>
      </c>
      <c r="N99" s="34">
        <v>3892.53</v>
      </c>
      <c r="O99" s="34">
        <v>3869.43</v>
      </c>
      <c r="P99" s="34">
        <v>3862.7</v>
      </c>
      <c r="Q99" s="34">
        <v>3854.49</v>
      </c>
      <c r="R99" s="34">
        <v>3806.43</v>
      </c>
      <c r="S99" s="34">
        <v>3743.39</v>
      </c>
      <c r="T99" s="34">
        <v>3572.98</v>
      </c>
      <c r="U99" s="34">
        <v>3605.9</v>
      </c>
      <c r="V99" s="34">
        <v>3831.21</v>
      </c>
      <c r="W99" s="34">
        <v>3815.33</v>
      </c>
      <c r="X99" s="34">
        <v>3482.98</v>
      </c>
      <c r="Y99" s="34">
        <v>3381.46</v>
      </c>
    </row>
    <row r="100" spans="1:25" ht="15" x14ac:dyDescent="0.25">
      <c r="A100" s="58">
        <v>11</v>
      </c>
      <c r="B100" s="34">
        <v>3428.72</v>
      </c>
      <c r="C100" s="34">
        <v>3382.75</v>
      </c>
      <c r="D100" s="34">
        <v>3343.61</v>
      </c>
      <c r="E100" s="34">
        <v>3264.49</v>
      </c>
      <c r="F100" s="34">
        <v>3262.71</v>
      </c>
      <c r="G100" s="34">
        <v>3256.9</v>
      </c>
      <c r="H100" s="34">
        <v>3326.99</v>
      </c>
      <c r="I100" s="34">
        <v>3566.47</v>
      </c>
      <c r="J100" s="34">
        <v>3727.29</v>
      </c>
      <c r="K100" s="34">
        <v>3824.13</v>
      </c>
      <c r="L100" s="34">
        <v>3840.3</v>
      </c>
      <c r="M100" s="34">
        <v>3865.22</v>
      </c>
      <c r="N100" s="34">
        <v>3863.25</v>
      </c>
      <c r="O100" s="34">
        <v>3838.42</v>
      </c>
      <c r="P100" s="34">
        <v>3828.01</v>
      </c>
      <c r="Q100" s="34">
        <v>3831.95</v>
      </c>
      <c r="R100" s="34">
        <v>3825.83</v>
      </c>
      <c r="S100" s="34">
        <v>3559.32</v>
      </c>
      <c r="T100" s="34">
        <v>3752.64</v>
      </c>
      <c r="U100" s="34">
        <v>3759.05</v>
      </c>
      <c r="V100" s="34">
        <v>3810.13</v>
      </c>
      <c r="W100" s="34">
        <v>3804.5</v>
      </c>
      <c r="X100" s="34">
        <v>3606.81</v>
      </c>
      <c r="Y100" s="34">
        <v>3512.57</v>
      </c>
    </row>
    <row r="101" spans="1:25" ht="15" x14ac:dyDescent="0.25">
      <c r="A101" s="58">
        <v>12</v>
      </c>
      <c r="B101" s="34">
        <v>3519.23</v>
      </c>
      <c r="C101" s="34">
        <v>3452.13</v>
      </c>
      <c r="D101" s="34">
        <v>3447.01</v>
      </c>
      <c r="E101" s="34">
        <v>3402.24</v>
      </c>
      <c r="F101" s="34">
        <v>3289.04</v>
      </c>
      <c r="G101" s="34">
        <v>3328.67</v>
      </c>
      <c r="H101" s="34">
        <v>3329.46</v>
      </c>
      <c r="I101" s="34">
        <v>3477.79</v>
      </c>
      <c r="J101" s="34">
        <v>3836.43</v>
      </c>
      <c r="K101" s="34">
        <v>3912.53</v>
      </c>
      <c r="L101" s="34">
        <v>3969</v>
      </c>
      <c r="M101" s="34">
        <v>4000.03</v>
      </c>
      <c r="N101" s="34">
        <v>3981.8</v>
      </c>
      <c r="O101" s="34">
        <v>3987.71</v>
      </c>
      <c r="P101" s="34">
        <v>3966.6</v>
      </c>
      <c r="Q101" s="34">
        <v>3930.49</v>
      </c>
      <c r="R101" s="34">
        <v>3928.46</v>
      </c>
      <c r="S101" s="34">
        <v>3898.76</v>
      </c>
      <c r="T101" s="34">
        <v>3870.06</v>
      </c>
      <c r="U101" s="34">
        <v>3758.38</v>
      </c>
      <c r="V101" s="34">
        <v>3950.45</v>
      </c>
      <c r="W101" s="34">
        <v>3957.74</v>
      </c>
      <c r="X101" s="34">
        <v>3781.05</v>
      </c>
      <c r="Y101" s="34">
        <v>3569.31</v>
      </c>
    </row>
    <row r="102" spans="1:25" ht="15" x14ac:dyDescent="0.25">
      <c r="A102" s="58">
        <v>13</v>
      </c>
      <c r="B102" s="34">
        <v>3418.83</v>
      </c>
      <c r="C102" s="34">
        <v>3340.69</v>
      </c>
      <c r="D102" s="34">
        <v>3309.33</v>
      </c>
      <c r="E102" s="34">
        <v>3294.44</v>
      </c>
      <c r="F102" s="34">
        <v>3304.87</v>
      </c>
      <c r="G102" s="34">
        <v>3342.1</v>
      </c>
      <c r="H102" s="34">
        <v>3322.56</v>
      </c>
      <c r="I102" s="34">
        <v>3438.48</v>
      </c>
      <c r="J102" s="34">
        <v>3524.52</v>
      </c>
      <c r="K102" s="34">
        <v>3607.11</v>
      </c>
      <c r="L102" s="34">
        <v>3832.55</v>
      </c>
      <c r="M102" s="34">
        <v>3866.31</v>
      </c>
      <c r="N102" s="34">
        <v>3836.27</v>
      </c>
      <c r="O102" s="34">
        <v>3759.48</v>
      </c>
      <c r="P102" s="34">
        <v>3623.77</v>
      </c>
      <c r="Q102" s="34">
        <v>3602.33</v>
      </c>
      <c r="R102" s="34">
        <v>3584.03</v>
      </c>
      <c r="S102" s="34">
        <v>3593.3</v>
      </c>
      <c r="T102" s="34">
        <v>3607.37</v>
      </c>
      <c r="U102" s="34">
        <v>3650.91</v>
      </c>
      <c r="V102" s="34">
        <v>3789.32</v>
      </c>
      <c r="W102" s="34">
        <v>3871.85</v>
      </c>
      <c r="X102" s="34">
        <v>3526.53</v>
      </c>
      <c r="Y102" s="34">
        <v>3474.21</v>
      </c>
    </row>
    <row r="103" spans="1:25" ht="15" x14ac:dyDescent="0.25">
      <c r="A103" s="58">
        <v>14</v>
      </c>
      <c r="B103" s="34">
        <v>3446.16</v>
      </c>
      <c r="C103" s="34">
        <v>3419.35</v>
      </c>
      <c r="D103" s="34">
        <v>3400.07</v>
      </c>
      <c r="E103" s="34">
        <v>3314.47</v>
      </c>
      <c r="F103" s="34">
        <v>3311.58</v>
      </c>
      <c r="G103" s="34">
        <v>3306.28</v>
      </c>
      <c r="H103" s="34">
        <v>3415.42</v>
      </c>
      <c r="I103" s="34">
        <v>3465.82</v>
      </c>
      <c r="J103" s="34">
        <v>3725.47</v>
      </c>
      <c r="K103" s="34">
        <v>3691.51</v>
      </c>
      <c r="L103" s="34">
        <v>3711.89</v>
      </c>
      <c r="M103" s="34">
        <v>3830.25</v>
      </c>
      <c r="N103" s="34">
        <v>3820.73</v>
      </c>
      <c r="O103" s="34">
        <v>3824.69</v>
      </c>
      <c r="P103" s="34">
        <v>3813.98</v>
      </c>
      <c r="Q103" s="34">
        <v>3800.81</v>
      </c>
      <c r="R103" s="34">
        <v>3758.89</v>
      </c>
      <c r="S103" s="34">
        <v>3639.31</v>
      </c>
      <c r="T103" s="34">
        <v>3522.95</v>
      </c>
      <c r="U103" s="34">
        <v>3536.67</v>
      </c>
      <c r="V103" s="34">
        <v>3771.57</v>
      </c>
      <c r="W103" s="34">
        <v>3776.55</v>
      </c>
      <c r="X103" s="34">
        <v>3421.06</v>
      </c>
      <c r="Y103" s="34">
        <v>3442.5</v>
      </c>
    </row>
    <row r="104" spans="1:25" ht="15" x14ac:dyDescent="0.25">
      <c r="A104" s="58">
        <v>15</v>
      </c>
      <c r="B104" s="34">
        <v>3423.92</v>
      </c>
      <c r="C104" s="34">
        <v>3360.54</v>
      </c>
      <c r="D104" s="34">
        <v>3307.98</v>
      </c>
      <c r="E104" s="34">
        <v>3303.77</v>
      </c>
      <c r="F104" s="34">
        <v>3346.66</v>
      </c>
      <c r="G104" s="34">
        <v>3408.66</v>
      </c>
      <c r="H104" s="34">
        <v>3402.74</v>
      </c>
      <c r="I104" s="34">
        <v>3499.42</v>
      </c>
      <c r="J104" s="34">
        <v>3744.77</v>
      </c>
      <c r="K104" s="34">
        <v>3756.87</v>
      </c>
      <c r="L104" s="34">
        <v>3796.05</v>
      </c>
      <c r="M104" s="34">
        <v>3774.42</v>
      </c>
      <c r="N104" s="34">
        <v>3765.21</v>
      </c>
      <c r="O104" s="34">
        <v>3783.58</v>
      </c>
      <c r="P104" s="34">
        <v>3758.62</v>
      </c>
      <c r="Q104" s="34">
        <v>3768.67</v>
      </c>
      <c r="R104" s="34">
        <v>3765.84</v>
      </c>
      <c r="S104" s="34">
        <v>3734.26</v>
      </c>
      <c r="T104" s="34">
        <v>3767.12</v>
      </c>
      <c r="U104" s="34">
        <v>3766.48</v>
      </c>
      <c r="V104" s="34">
        <v>3781.67</v>
      </c>
      <c r="W104" s="34">
        <v>3766.23</v>
      </c>
      <c r="X104" s="34">
        <v>3522.08</v>
      </c>
      <c r="Y104" s="34">
        <v>3474.26</v>
      </c>
    </row>
    <row r="105" spans="1:25" ht="15" x14ac:dyDescent="0.25">
      <c r="A105" s="58">
        <v>16</v>
      </c>
      <c r="B105" s="34">
        <v>3415.33</v>
      </c>
      <c r="C105" s="34">
        <v>3391.44</v>
      </c>
      <c r="D105" s="34">
        <v>3369.98</v>
      </c>
      <c r="E105" s="34">
        <v>3354.1</v>
      </c>
      <c r="F105" s="34">
        <v>3387.55</v>
      </c>
      <c r="G105" s="34">
        <v>3390.21</v>
      </c>
      <c r="H105" s="34">
        <v>3390.08</v>
      </c>
      <c r="I105" s="34">
        <v>3595.23</v>
      </c>
      <c r="J105" s="34">
        <v>3756.09</v>
      </c>
      <c r="K105" s="34">
        <v>3801.71</v>
      </c>
      <c r="L105" s="34">
        <v>3822.16</v>
      </c>
      <c r="M105" s="34">
        <v>3855.21</v>
      </c>
      <c r="N105" s="34">
        <v>3796.29</v>
      </c>
      <c r="O105" s="34">
        <v>3804.48</v>
      </c>
      <c r="P105" s="34">
        <v>3803.1</v>
      </c>
      <c r="Q105" s="34">
        <v>3787.78</v>
      </c>
      <c r="R105" s="34">
        <v>3762.32</v>
      </c>
      <c r="S105" s="34">
        <v>3709.31</v>
      </c>
      <c r="T105" s="34">
        <v>3711.36</v>
      </c>
      <c r="U105" s="34">
        <v>3768.13</v>
      </c>
      <c r="V105" s="34">
        <v>3792.36</v>
      </c>
      <c r="W105" s="34">
        <v>3786.32</v>
      </c>
      <c r="X105" s="34">
        <v>3484.13</v>
      </c>
      <c r="Y105" s="34">
        <v>3434.14</v>
      </c>
    </row>
    <row r="106" spans="1:25" ht="15" x14ac:dyDescent="0.25">
      <c r="A106" s="58">
        <v>17</v>
      </c>
      <c r="B106" s="34">
        <v>3408.33</v>
      </c>
      <c r="C106" s="34">
        <v>3380.86</v>
      </c>
      <c r="D106" s="34">
        <v>3354.65</v>
      </c>
      <c r="E106" s="34">
        <v>3339.18</v>
      </c>
      <c r="F106" s="34">
        <v>3375.95</v>
      </c>
      <c r="G106" s="34">
        <v>3384.38</v>
      </c>
      <c r="H106" s="34">
        <v>3381.8</v>
      </c>
      <c r="I106" s="34">
        <v>3562.41</v>
      </c>
      <c r="J106" s="34">
        <v>3660.06</v>
      </c>
      <c r="K106" s="34">
        <v>3773.39</v>
      </c>
      <c r="L106" s="34">
        <v>3779.46</v>
      </c>
      <c r="M106" s="34">
        <v>3685.26</v>
      </c>
      <c r="N106" s="34">
        <v>3627.51</v>
      </c>
      <c r="O106" s="34">
        <v>3568.86</v>
      </c>
      <c r="P106" s="34">
        <v>3538.5</v>
      </c>
      <c r="Q106" s="34">
        <v>3525.83</v>
      </c>
      <c r="R106" s="34">
        <v>3577.22</v>
      </c>
      <c r="S106" s="34">
        <v>3467.08</v>
      </c>
      <c r="T106" s="34">
        <v>3692.57</v>
      </c>
      <c r="U106" s="34">
        <v>3697.47</v>
      </c>
      <c r="V106" s="34">
        <v>3683.59</v>
      </c>
      <c r="W106" s="34">
        <v>3733.98</v>
      </c>
      <c r="X106" s="34">
        <v>3682.03</v>
      </c>
      <c r="Y106" s="34">
        <v>3581.6</v>
      </c>
    </row>
    <row r="107" spans="1:25" ht="15" x14ac:dyDescent="0.25">
      <c r="A107" s="58">
        <v>18</v>
      </c>
      <c r="B107" s="34">
        <v>3461.68</v>
      </c>
      <c r="C107" s="34">
        <v>3408.04</v>
      </c>
      <c r="D107" s="34">
        <v>3401.22</v>
      </c>
      <c r="E107" s="34">
        <v>3370.1</v>
      </c>
      <c r="F107" s="34">
        <v>3396.3</v>
      </c>
      <c r="G107" s="34">
        <v>3400.78</v>
      </c>
      <c r="H107" s="34">
        <v>3398.58</v>
      </c>
      <c r="I107" s="34">
        <v>3569.62</v>
      </c>
      <c r="J107" s="34">
        <v>3708.86</v>
      </c>
      <c r="K107" s="34">
        <v>3732.5</v>
      </c>
      <c r="L107" s="34">
        <v>3706.73</v>
      </c>
      <c r="M107" s="34">
        <v>3753.78</v>
      </c>
      <c r="N107" s="34">
        <v>3701.88</v>
      </c>
      <c r="O107" s="34">
        <v>3704.09</v>
      </c>
      <c r="P107" s="34">
        <v>3650.12</v>
      </c>
      <c r="Q107" s="34">
        <v>3568.19</v>
      </c>
      <c r="R107" s="34">
        <v>3535.31</v>
      </c>
      <c r="S107" s="34">
        <v>3438.56</v>
      </c>
      <c r="T107" s="34">
        <v>3462.9</v>
      </c>
      <c r="U107" s="34">
        <v>3456.53</v>
      </c>
      <c r="V107" s="34">
        <v>3671.89</v>
      </c>
      <c r="W107" s="34">
        <v>3759.98</v>
      </c>
      <c r="X107" s="34">
        <v>3713.44</v>
      </c>
      <c r="Y107" s="34">
        <v>3645.76</v>
      </c>
    </row>
    <row r="108" spans="1:25" ht="15" x14ac:dyDescent="0.25">
      <c r="A108" s="58">
        <v>19</v>
      </c>
      <c r="B108" s="34">
        <v>3698.84</v>
      </c>
      <c r="C108" s="34">
        <v>3542.51</v>
      </c>
      <c r="D108" s="34">
        <v>3512.79</v>
      </c>
      <c r="E108" s="34">
        <v>3493.41</v>
      </c>
      <c r="F108" s="34">
        <v>3482.44</v>
      </c>
      <c r="G108" s="34">
        <v>3493.97</v>
      </c>
      <c r="H108" s="34">
        <v>3476.64</v>
      </c>
      <c r="I108" s="34">
        <v>3529.2</v>
      </c>
      <c r="J108" s="34">
        <v>3648.28</v>
      </c>
      <c r="K108" s="34">
        <v>3707.42</v>
      </c>
      <c r="L108" s="34">
        <v>3726.34</v>
      </c>
      <c r="M108" s="34">
        <v>3742.34</v>
      </c>
      <c r="N108" s="34">
        <v>3580.4</v>
      </c>
      <c r="O108" s="34">
        <v>3591.03</v>
      </c>
      <c r="P108" s="34">
        <v>3608.85</v>
      </c>
      <c r="Q108" s="34">
        <v>3598.96</v>
      </c>
      <c r="R108" s="34">
        <v>3584.94</v>
      </c>
      <c r="S108" s="34">
        <v>3575.83</v>
      </c>
      <c r="T108" s="34">
        <v>3574.67</v>
      </c>
      <c r="U108" s="34">
        <v>3555.66</v>
      </c>
      <c r="V108" s="34">
        <v>3715.66</v>
      </c>
      <c r="W108" s="34">
        <v>3718.68</v>
      </c>
      <c r="X108" s="34">
        <v>3653.45</v>
      </c>
      <c r="Y108" s="34">
        <v>3493.57</v>
      </c>
    </row>
    <row r="109" spans="1:25" ht="15" x14ac:dyDescent="0.25">
      <c r="A109" s="58">
        <v>20</v>
      </c>
      <c r="B109" s="34">
        <v>3431.94</v>
      </c>
      <c r="C109" s="34">
        <v>3355.02</v>
      </c>
      <c r="D109" s="34">
        <v>3324.16</v>
      </c>
      <c r="E109" s="34">
        <v>3253.16</v>
      </c>
      <c r="F109" s="34">
        <v>3254.1</v>
      </c>
      <c r="G109" s="34">
        <v>3290.2</v>
      </c>
      <c r="H109" s="34">
        <v>3225.25</v>
      </c>
      <c r="I109" s="34">
        <v>3316.31</v>
      </c>
      <c r="J109" s="34">
        <v>3439.27</v>
      </c>
      <c r="K109" s="34">
        <v>3589.31</v>
      </c>
      <c r="L109" s="34">
        <v>3638.29</v>
      </c>
      <c r="M109" s="34">
        <v>3635.57</v>
      </c>
      <c r="N109" s="34">
        <v>3627.43</v>
      </c>
      <c r="O109" s="34">
        <v>3630.75</v>
      </c>
      <c r="P109" s="34">
        <v>3620.43</v>
      </c>
      <c r="Q109" s="34">
        <v>3599.36</v>
      </c>
      <c r="R109" s="34">
        <v>3596.12</v>
      </c>
      <c r="S109" s="34">
        <v>3605.73</v>
      </c>
      <c r="T109" s="34">
        <v>3617.07</v>
      </c>
      <c r="U109" s="34">
        <v>3642.68</v>
      </c>
      <c r="V109" s="34">
        <v>3663.08</v>
      </c>
      <c r="W109" s="34">
        <v>3665.73</v>
      </c>
      <c r="X109" s="34">
        <v>3605.55</v>
      </c>
      <c r="Y109" s="34">
        <v>3459.29</v>
      </c>
    </row>
    <row r="110" spans="1:25" ht="15" x14ac:dyDescent="0.25">
      <c r="A110" s="58">
        <v>21</v>
      </c>
      <c r="B110" s="34">
        <v>3366.68</v>
      </c>
      <c r="C110" s="34">
        <v>3240.95</v>
      </c>
      <c r="D110" s="34">
        <v>3216.04</v>
      </c>
      <c r="E110" s="34">
        <v>3054.9</v>
      </c>
      <c r="F110" s="34">
        <v>3058.58</v>
      </c>
      <c r="G110" s="34">
        <v>3129.58</v>
      </c>
      <c r="H110" s="34">
        <v>2695.01</v>
      </c>
      <c r="I110" s="34">
        <v>3380.56</v>
      </c>
      <c r="J110" s="34">
        <v>3682.08</v>
      </c>
      <c r="K110" s="34">
        <v>3762.81</v>
      </c>
      <c r="L110" s="34">
        <v>3790.25</v>
      </c>
      <c r="M110" s="34">
        <v>3830.77</v>
      </c>
      <c r="N110" s="34">
        <v>3789.1</v>
      </c>
      <c r="O110" s="34">
        <v>3756.89</v>
      </c>
      <c r="P110" s="34">
        <v>3754.98</v>
      </c>
      <c r="Q110" s="34">
        <v>3754.48</v>
      </c>
      <c r="R110" s="34">
        <v>3730.61</v>
      </c>
      <c r="S110" s="34">
        <v>3711.9</v>
      </c>
      <c r="T110" s="34">
        <v>3706.19</v>
      </c>
      <c r="U110" s="34">
        <v>3705.75</v>
      </c>
      <c r="V110" s="34">
        <v>3737.35</v>
      </c>
      <c r="W110" s="34">
        <v>3759.64</v>
      </c>
      <c r="X110" s="34">
        <v>3516.89</v>
      </c>
      <c r="Y110" s="34">
        <v>3398.87</v>
      </c>
    </row>
    <row r="111" spans="1:25" ht="15" x14ac:dyDescent="0.25">
      <c r="A111" s="58">
        <v>22</v>
      </c>
      <c r="B111" s="34">
        <v>3322.28</v>
      </c>
      <c r="C111" s="34">
        <v>3229.47</v>
      </c>
      <c r="D111" s="34">
        <v>3191.28</v>
      </c>
      <c r="E111" s="34">
        <v>3170.02</v>
      </c>
      <c r="F111" s="34">
        <v>3167.76</v>
      </c>
      <c r="G111" s="34">
        <v>3165.04</v>
      </c>
      <c r="H111" s="34">
        <v>3149.37</v>
      </c>
      <c r="I111" s="34">
        <v>3311.91</v>
      </c>
      <c r="J111" s="34">
        <v>3641.65</v>
      </c>
      <c r="K111" s="34">
        <v>3694.07</v>
      </c>
      <c r="L111" s="34">
        <v>3714.02</v>
      </c>
      <c r="M111" s="34">
        <v>3736.25</v>
      </c>
      <c r="N111" s="34">
        <v>3710.64</v>
      </c>
      <c r="O111" s="34">
        <v>3714.7</v>
      </c>
      <c r="P111" s="34">
        <v>3709</v>
      </c>
      <c r="Q111" s="34">
        <v>3722.74</v>
      </c>
      <c r="R111" s="34">
        <v>3687.78</v>
      </c>
      <c r="S111" s="34">
        <v>3643.51</v>
      </c>
      <c r="T111" s="34">
        <v>3590.07</v>
      </c>
      <c r="U111" s="34">
        <v>3574.54</v>
      </c>
      <c r="V111" s="34">
        <v>3651.98</v>
      </c>
      <c r="W111" s="34">
        <v>3664.77</v>
      </c>
      <c r="X111" s="34">
        <v>3458.84</v>
      </c>
      <c r="Y111" s="34">
        <v>3355.75</v>
      </c>
    </row>
    <row r="112" spans="1:25" ht="15" x14ac:dyDescent="0.25">
      <c r="A112" s="58">
        <v>23</v>
      </c>
      <c r="B112" s="34">
        <v>3290.9</v>
      </c>
      <c r="C112" s="34">
        <v>3197.61</v>
      </c>
      <c r="D112" s="34">
        <v>3185.11</v>
      </c>
      <c r="E112" s="34">
        <v>3185.08</v>
      </c>
      <c r="F112" s="34">
        <v>3192.88</v>
      </c>
      <c r="G112" s="34">
        <v>3213.14</v>
      </c>
      <c r="H112" s="34">
        <v>3316.07</v>
      </c>
      <c r="I112" s="34">
        <v>3516.66</v>
      </c>
      <c r="J112" s="34">
        <v>3636.24</v>
      </c>
      <c r="K112" s="34">
        <v>3704.68</v>
      </c>
      <c r="L112" s="34">
        <v>3747.76</v>
      </c>
      <c r="M112" s="34">
        <v>3762.47</v>
      </c>
      <c r="N112" s="34">
        <v>3747.8</v>
      </c>
      <c r="O112" s="34">
        <v>3801.79</v>
      </c>
      <c r="P112" s="34">
        <v>3794.93</v>
      </c>
      <c r="Q112" s="34">
        <v>3810.24</v>
      </c>
      <c r="R112" s="34">
        <v>3764.47</v>
      </c>
      <c r="S112" s="34">
        <v>3737.63</v>
      </c>
      <c r="T112" s="34">
        <v>3692.03</v>
      </c>
      <c r="U112" s="34">
        <v>3682.64</v>
      </c>
      <c r="V112" s="34">
        <v>3734.81</v>
      </c>
      <c r="W112" s="34">
        <v>3738.56</v>
      </c>
      <c r="X112" s="34">
        <v>3550.27</v>
      </c>
      <c r="Y112" s="34">
        <v>3358.67</v>
      </c>
    </row>
    <row r="113" spans="1:26" ht="15" x14ac:dyDescent="0.25">
      <c r="A113" s="58">
        <v>24</v>
      </c>
      <c r="B113" s="34">
        <v>3304.5</v>
      </c>
      <c r="C113" s="34">
        <v>3205.93</v>
      </c>
      <c r="D113" s="34">
        <v>3186.32</v>
      </c>
      <c r="E113" s="34">
        <v>3177.69</v>
      </c>
      <c r="F113" s="34">
        <v>3180.54</v>
      </c>
      <c r="G113" s="34">
        <v>3226.72</v>
      </c>
      <c r="H113" s="34">
        <v>3306.52</v>
      </c>
      <c r="I113" s="34">
        <v>3504.43</v>
      </c>
      <c r="J113" s="34">
        <v>3649.56</v>
      </c>
      <c r="K113" s="34">
        <v>3738.45</v>
      </c>
      <c r="L113" s="34">
        <v>3794.49</v>
      </c>
      <c r="M113" s="34">
        <v>3821.32</v>
      </c>
      <c r="N113" s="34">
        <v>3800.04</v>
      </c>
      <c r="O113" s="34">
        <v>3834.93</v>
      </c>
      <c r="P113" s="34">
        <v>3827.42</v>
      </c>
      <c r="Q113" s="34">
        <v>3843.68</v>
      </c>
      <c r="R113" s="34">
        <v>3815.55</v>
      </c>
      <c r="S113" s="34">
        <v>3797.43</v>
      </c>
      <c r="T113" s="34">
        <v>3735.17</v>
      </c>
      <c r="U113" s="34">
        <v>3725.81</v>
      </c>
      <c r="V113" s="34">
        <v>3767.46</v>
      </c>
      <c r="W113" s="34">
        <v>3739.22</v>
      </c>
      <c r="X113" s="34">
        <v>3594.48</v>
      </c>
      <c r="Y113" s="34">
        <v>3373.71</v>
      </c>
    </row>
    <row r="114" spans="1:26" ht="15" x14ac:dyDescent="0.25">
      <c r="A114" s="58">
        <v>25</v>
      </c>
      <c r="B114" s="34">
        <v>3316.7</v>
      </c>
      <c r="C114" s="34">
        <v>3229.68</v>
      </c>
      <c r="D114" s="34">
        <v>3192.92</v>
      </c>
      <c r="E114" s="34">
        <v>3190.41</v>
      </c>
      <c r="F114" s="34">
        <v>3197.69</v>
      </c>
      <c r="G114" s="34">
        <v>3239.6</v>
      </c>
      <c r="H114" s="34">
        <v>3388.29</v>
      </c>
      <c r="I114" s="34">
        <v>3568.61</v>
      </c>
      <c r="J114" s="34">
        <v>3748.95</v>
      </c>
      <c r="K114" s="34">
        <v>3795.41</v>
      </c>
      <c r="L114" s="34">
        <v>3819.1</v>
      </c>
      <c r="M114" s="34">
        <v>3890.9</v>
      </c>
      <c r="N114" s="34">
        <v>3851.29</v>
      </c>
      <c r="O114" s="34">
        <v>3859.66</v>
      </c>
      <c r="P114" s="34">
        <v>3865.33</v>
      </c>
      <c r="Q114" s="34">
        <v>3843.93</v>
      </c>
      <c r="R114" s="34">
        <v>3868.45</v>
      </c>
      <c r="S114" s="34">
        <v>3781.17</v>
      </c>
      <c r="T114" s="34">
        <v>3764.77</v>
      </c>
      <c r="U114" s="34">
        <v>3748.54</v>
      </c>
      <c r="V114" s="34">
        <v>3767.23</v>
      </c>
      <c r="W114" s="34">
        <v>3800.29</v>
      </c>
      <c r="X114" s="34">
        <v>3708.31</v>
      </c>
      <c r="Y114" s="34">
        <v>3571.52</v>
      </c>
    </row>
    <row r="115" spans="1:26" ht="15" x14ac:dyDescent="0.25">
      <c r="A115" s="58">
        <v>26</v>
      </c>
      <c r="B115" s="34">
        <v>3388.56</v>
      </c>
      <c r="C115" s="34">
        <v>3352.15</v>
      </c>
      <c r="D115" s="34">
        <v>3271.36</v>
      </c>
      <c r="E115" s="34">
        <v>3234.86</v>
      </c>
      <c r="F115" s="34">
        <v>3221.72</v>
      </c>
      <c r="G115" s="34">
        <v>3243.93</v>
      </c>
      <c r="H115" s="34">
        <v>3227.44</v>
      </c>
      <c r="I115" s="34">
        <v>3312.6</v>
      </c>
      <c r="J115" s="34">
        <v>3546.2</v>
      </c>
      <c r="K115" s="34">
        <v>3675.12</v>
      </c>
      <c r="L115" s="34">
        <v>3739.11</v>
      </c>
      <c r="M115" s="34">
        <v>3772.67</v>
      </c>
      <c r="N115" s="34">
        <v>3763.05</v>
      </c>
      <c r="O115" s="34">
        <v>3773.95</v>
      </c>
      <c r="P115" s="34">
        <v>3829.22</v>
      </c>
      <c r="Q115" s="34">
        <v>3732.98</v>
      </c>
      <c r="R115" s="34">
        <v>3715.19</v>
      </c>
      <c r="S115" s="34">
        <v>3722.88</v>
      </c>
      <c r="T115" s="34">
        <v>3732.97</v>
      </c>
      <c r="U115" s="34">
        <v>3713.8</v>
      </c>
      <c r="V115" s="34">
        <v>3714.41</v>
      </c>
      <c r="W115" s="34">
        <v>3719.81</v>
      </c>
      <c r="X115" s="34">
        <v>3522.97</v>
      </c>
      <c r="Y115" s="34">
        <v>3357.91</v>
      </c>
    </row>
    <row r="116" spans="1:26" ht="15" x14ac:dyDescent="0.25">
      <c r="A116" s="58">
        <v>27</v>
      </c>
      <c r="B116" s="34">
        <v>3249.52</v>
      </c>
      <c r="C116" s="34">
        <v>3175.42</v>
      </c>
      <c r="D116" s="34">
        <v>3095.17</v>
      </c>
      <c r="E116" s="34">
        <v>3007.5</v>
      </c>
      <c r="F116" s="34">
        <v>3013.12</v>
      </c>
      <c r="G116" s="34">
        <v>2991.13</v>
      </c>
      <c r="H116" s="34">
        <v>2977.55</v>
      </c>
      <c r="I116" s="34">
        <v>2328.1</v>
      </c>
      <c r="J116" s="34">
        <v>2328.13</v>
      </c>
      <c r="K116" s="34">
        <v>2328.58</v>
      </c>
      <c r="L116" s="34">
        <v>3514.52</v>
      </c>
      <c r="M116" s="34">
        <v>3529.62</v>
      </c>
      <c r="N116" s="34">
        <v>3525.63</v>
      </c>
      <c r="O116" s="34">
        <v>3541.83</v>
      </c>
      <c r="P116" s="34">
        <v>3533.48</v>
      </c>
      <c r="Q116" s="34">
        <v>3530.53</v>
      </c>
      <c r="R116" s="34">
        <v>3515.22</v>
      </c>
      <c r="S116" s="34">
        <v>3514.54</v>
      </c>
      <c r="T116" s="34">
        <v>3508.25</v>
      </c>
      <c r="U116" s="34">
        <v>3551.72</v>
      </c>
      <c r="V116" s="34">
        <v>3341.84</v>
      </c>
      <c r="W116" s="34">
        <v>3589.39</v>
      </c>
      <c r="X116" s="34">
        <v>3394.9</v>
      </c>
      <c r="Y116" s="34">
        <v>3325.07</v>
      </c>
    </row>
    <row r="117" spans="1:26" ht="15" x14ac:dyDescent="0.25">
      <c r="A117" s="58">
        <v>28</v>
      </c>
      <c r="B117" s="34">
        <v>3153.44</v>
      </c>
      <c r="C117" s="34">
        <v>3053.24</v>
      </c>
      <c r="D117" s="34">
        <v>3044.24</v>
      </c>
      <c r="E117" s="34">
        <v>3040.32</v>
      </c>
      <c r="F117" s="34">
        <v>3043.68</v>
      </c>
      <c r="G117" s="34">
        <v>3099.42</v>
      </c>
      <c r="H117" s="34">
        <v>3182.51</v>
      </c>
      <c r="I117" s="34">
        <v>3367.54</v>
      </c>
      <c r="J117" s="34">
        <v>3573.79</v>
      </c>
      <c r="K117" s="34">
        <v>3681.98</v>
      </c>
      <c r="L117" s="34">
        <v>3733.71</v>
      </c>
      <c r="M117" s="34">
        <v>3771.6</v>
      </c>
      <c r="N117" s="34">
        <v>3736.98</v>
      </c>
      <c r="O117" s="34">
        <v>3733.89</v>
      </c>
      <c r="P117" s="34">
        <v>3748.4</v>
      </c>
      <c r="Q117" s="34">
        <v>3753.32</v>
      </c>
      <c r="R117" s="34">
        <v>3726.33</v>
      </c>
      <c r="S117" s="34">
        <v>3680.66</v>
      </c>
      <c r="T117" s="34">
        <v>3636.42</v>
      </c>
      <c r="U117" s="34">
        <v>3645.68</v>
      </c>
      <c r="V117" s="34">
        <v>3680.68</v>
      </c>
      <c r="W117" s="34">
        <v>3626.62</v>
      </c>
      <c r="X117" s="34">
        <v>3430.94</v>
      </c>
      <c r="Y117" s="34">
        <v>3271.5</v>
      </c>
    </row>
    <row r="118" spans="1:26" ht="15" x14ac:dyDescent="0.25">
      <c r="A118" s="58">
        <v>29</v>
      </c>
      <c r="B118" s="34">
        <v>3177.92</v>
      </c>
      <c r="C118" s="34">
        <v>3091.62</v>
      </c>
      <c r="D118" s="34">
        <v>3063.48</v>
      </c>
      <c r="E118" s="34">
        <v>3057.58</v>
      </c>
      <c r="F118" s="34">
        <v>3072.14</v>
      </c>
      <c r="G118" s="34">
        <v>2328.19</v>
      </c>
      <c r="H118" s="34">
        <v>2328.4</v>
      </c>
      <c r="I118" s="34">
        <v>2328.69</v>
      </c>
      <c r="J118" s="34">
        <v>2328.69</v>
      </c>
      <c r="K118" s="34">
        <v>2328.34</v>
      </c>
      <c r="L118" s="34">
        <v>3821.12</v>
      </c>
      <c r="M118" s="34">
        <v>3767.72</v>
      </c>
      <c r="N118" s="34">
        <v>3778.72</v>
      </c>
      <c r="O118" s="34">
        <v>3787.84</v>
      </c>
      <c r="P118" s="34">
        <v>3745.27</v>
      </c>
      <c r="Q118" s="34">
        <v>3708.27</v>
      </c>
      <c r="R118" s="34">
        <v>3705.97</v>
      </c>
      <c r="S118" s="34">
        <v>3589.74</v>
      </c>
      <c r="T118" s="34">
        <v>3606.66</v>
      </c>
      <c r="U118" s="34">
        <v>3630.07</v>
      </c>
      <c r="V118" s="34">
        <v>2696.2</v>
      </c>
      <c r="W118" s="34">
        <v>2695.03</v>
      </c>
      <c r="X118" s="34">
        <v>3431.62</v>
      </c>
      <c r="Y118" s="34">
        <v>3333.6</v>
      </c>
    </row>
    <row r="119" spans="1:26" ht="15" x14ac:dyDescent="0.25">
      <c r="A119" s="58">
        <v>30</v>
      </c>
      <c r="B119" s="34">
        <v>3243.5</v>
      </c>
      <c r="C119" s="34">
        <v>3173.45</v>
      </c>
      <c r="D119" s="34">
        <v>3148.48</v>
      </c>
      <c r="E119" s="34">
        <v>3133.36</v>
      </c>
      <c r="F119" s="34">
        <v>3168.75</v>
      </c>
      <c r="G119" s="34">
        <v>3198.07</v>
      </c>
      <c r="H119" s="34">
        <v>3305.88</v>
      </c>
      <c r="I119" s="34">
        <v>3408.38</v>
      </c>
      <c r="J119" s="34">
        <v>3615.39</v>
      </c>
      <c r="K119" s="34">
        <v>3694.03</v>
      </c>
      <c r="L119" s="34">
        <v>3739.57</v>
      </c>
      <c r="M119" s="34">
        <v>3782.17</v>
      </c>
      <c r="N119" s="34">
        <v>3907.32</v>
      </c>
      <c r="O119" s="34">
        <v>3919.99</v>
      </c>
      <c r="P119" s="34">
        <v>3923.1</v>
      </c>
      <c r="Q119" s="34">
        <v>3925.9</v>
      </c>
      <c r="R119" s="34">
        <v>3852.99</v>
      </c>
      <c r="S119" s="34">
        <v>3739.68</v>
      </c>
      <c r="T119" s="34">
        <v>3726.14</v>
      </c>
      <c r="U119" s="34">
        <v>3768.31</v>
      </c>
      <c r="V119" s="34">
        <v>3930.9</v>
      </c>
      <c r="W119" s="34">
        <v>4030.17</v>
      </c>
      <c r="X119" s="34">
        <v>3795.94</v>
      </c>
      <c r="Y119" s="34">
        <v>3481.59</v>
      </c>
    </row>
    <row r="120" spans="1:26" ht="15" hidden="1" x14ac:dyDescent="0.25">
      <c r="A120" s="58">
        <v>31</v>
      </c>
      <c r="B120" s="34">
        <v>0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34">
        <v>0</v>
      </c>
      <c r="Y120" s="34">
        <v>0</v>
      </c>
      <c r="Z120" s="59"/>
    </row>
    <row r="121" spans="1:26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6" ht="14.25" customHeight="1" x14ac:dyDescent="0.2">
      <c r="A122" s="135" t="s">
        <v>112</v>
      </c>
      <c r="B122" s="154" t="s">
        <v>115</v>
      </c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</row>
    <row r="123" spans="1:26" ht="15" x14ac:dyDescent="0.2">
      <c r="A123" s="135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6" ht="15" x14ac:dyDescent="0.25">
      <c r="A124" s="58">
        <v>1</v>
      </c>
      <c r="B124" s="34">
        <v>4135.1099999999997</v>
      </c>
      <c r="C124" s="34">
        <v>4077.68</v>
      </c>
      <c r="D124" s="34">
        <v>4061.18</v>
      </c>
      <c r="E124" s="34">
        <v>4050.15</v>
      </c>
      <c r="F124" s="34">
        <v>4078.26</v>
      </c>
      <c r="G124" s="34">
        <v>4186.09</v>
      </c>
      <c r="H124" s="34">
        <v>4256.82</v>
      </c>
      <c r="I124" s="34">
        <v>4444.24</v>
      </c>
      <c r="J124" s="34">
        <v>4546.18</v>
      </c>
      <c r="K124" s="34">
        <v>4566.3100000000004</v>
      </c>
      <c r="L124" s="34">
        <v>4604.49</v>
      </c>
      <c r="M124" s="34">
        <v>4741.63</v>
      </c>
      <c r="N124" s="34">
        <v>4710.42</v>
      </c>
      <c r="O124" s="34">
        <v>4743.9399999999996</v>
      </c>
      <c r="P124" s="34">
        <v>4719.75</v>
      </c>
      <c r="Q124" s="34">
        <v>4665.3999999999996</v>
      </c>
      <c r="R124" s="34">
        <v>4651.6000000000004</v>
      </c>
      <c r="S124" s="34">
        <v>4615.84</v>
      </c>
      <c r="T124" s="34">
        <v>4530.37</v>
      </c>
      <c r="U124" s="34">
        <v>4567.13</v>
      </c>
      <c r="V124" s="34">
        <v>4171.66</v>
      </c>
      <c r="W124" s="34">
        <v>4604.8</v>
      </c>
      <c r="X124" s="34">
        <v>4466.92</v>
      </c>
      <c r="Y124" s="34">
        <v>4282.8</v>
      </c>
    </row>
    <row r="125" spans="1:26" ht="15" x14ac:dyDescent="0.25">
      <c r="A125" s="58">
        <v>2</v>
      </c>
      <c r="B125" s="34">
        <v>4109.07</v>
      </c>
      <c r="C125" s="34">
        <v>4048.06</v>
      </c>
      <c r="D125" s="34">
        <v>4009.04</v>
      </c>
      <c r="E125" s="34">
        <v>4003.1</v>
      </c>
      <c r="F125" s="34">
        <v>4037.07</v>
      </c>
      <c r="G125" s="34">
        <v>4135.49</v>
      </c>
      <c r="H125" s="34">
        <v>4213.67</v>
      </c>
      <c r="I125" s="34">
        <v>4386.5600000000004</v>
      </c>
      <c r="J125" s="34">
        <v>4530.42</v>
      </c>
      <c r="K125" s="34">
        <v>4595.16</v>
      </c>
      <c r="L125" s="34">
        <v>4612.8500000000004</v>
      </c>
      <c r="M125" s="34">
        <v>4671.3999999999996</v>
      </c>
      <c r="N125" s="34">
        <v>4657.63</v>
      </c>
      <c r="O125" s="34">
        <v>4668.6000000000004</v>
      </c>
      <c r="P125" s="34">
        <v>4673.01</v>
      </c>
      <c r="Q125" s="34">
        <v>4651.99</v>
      </c>
      <c r="R125" s="34">
        <v>4625.59</v>
      </c>
      <c r="S125" s="34">
        <v>4586.74</v>
      </c>
      <c r="T125" s="34">
        <v>4532.5600000000004</v>
      </c>
      <c r="U125" s="34">
        <v>4564</v>
      </c>
      <c r="V125" s="34">
        <v>4595.51</v>
      </c>
      <c r="W125" s="34">
        <v>4546.45</v>
      </c>
      <c r="X125" s="34">
        <v>4439.29</v>
      </c>
      <c r="Y125" s="34">
        <v>4311.53</v>
      </c>
    </row>
    <row r="126" spans="1:26" ht="15" x14ac:dyDescent="0.25">
      <c r="A126" s="58">
        <v>3</v>
      </c>
      <c r="B126" s="34">
        <v>4173.25</v>
      </c>
      <c r="C126" s="34">
        <v>4111.7299999999996</v>
      </c>
      <c r="D126" s="34">
        <v>4073.23</v>
      </c>
      <c r="E126" s="34">
        <v>4064.1</v>
      </c>
      <c r="F126" s="34">
        <v>4100.26</v>
      </c>
      <c r="G126" s="34">
        <v>4173.54</v>
      </c>
      <c r="H126" s="34">
        <v>4243.8500000000004</v>
      </c>
      <c r="I126" s="34">
        <v>4438.37</v>
      </c>
      <c r="J126" s="34">
        <v>4561.5</v>
      </c>
      <c r="K126" s="34">
        <v>4709.8599999999997</v>
      </c>
      <c r="L126" s="34">
        <v>4699.74</v>
      </c>
      <c r="M126" s="34">
        <v>4612.03</v>
      </c>
      <c r="N126" s="34">
        <v>4587.59</v>
      </c>
      <c r="O126" s="34">
        <v>4592.08</v>
      </c>
      <c r="P126" s="34">
        <v>4591.1499999999996</v>
      </c>
      <c r="Q126" s="34">
        <v>4576.33</v>
      </c>
      <c r="R126" s="34">
        <v>4620.5600000000004</v>
      </c>
      <c r="S126" s="34">
        <v>4589.4399999999996</v>
      </c>
      <c r="T126" s="34">
        <v>4568.1899999999996</v>
      </c>
      <c r="U126" s="34">
        <v>4594.04</v>
      </c>
      <c r="V126" s="34">
        <v>4628.25</v>
      </c>
      <c r="W126" s="34">
        <v>4556.82</v>
      </c>
      <c r="X126" s="34">
        <v>4454.6499999999996</v>
      </c>
      <c r="Y126" s="34">
        <v>4285.57</v>
      </c>
    </row>
    <row r="127" spans="1:26" ht="15" x14ac:dyDescent="0.25">
      <c r="A127" s="58">
        <v>4</v>
      </c>
      <c r="B127" s="34">
        <v>4200.55</v>
      </c>
      <c r="C127" s="34">
        <v>4126.57</v>
      </c>
      <c r="D127" s="34">
        <v>4088.21</v>
      </c>
      <c r="E127" s="34">
        <v>4076.8</v>
      </c>
      <c r="F127" s="34">
        <v>4130.8999999999996</v>
      </c>
      <c r="G127" s="34">
        <v>4195.6000000000004</v>
      </c>
      <c r="H127" s="34">
        <v>4257.3900000000003</v>
      </c>
      <c r="I127" s="34">
        <v>4485.95</v>
      </c>
      <c r="J127" s="34">
        <v>4604.07</v>
      </c>
      <c r="K127" s="34">
        <v>4614.2700000000004</v>
      </c>
      <c r="L127" s="34">
        <v>4619.92</v>
      </c>
      <c r="M127" s="34">
        <v>4614.38</v>
      </c>
      <c r="N127" s="34">
        <v>4677.96</v>
      </c>
      <c r="O127" s="34">
        <v>4716.6000000000004</v>
      </c>
      <c r="P127" s="34">
        <v>4642.08</v>
      </c>
      <c r="Q127" s="34">
        <v>4693.1099999999997</v>
      </c>
      <c r="R127" s="34">
        <v>4632.4399999999996</v>
      </c>
      <c r="S127" s="34">
        <v>4582.63</v>
      </c>
      <c r="T127" s="34">
        <v>4582.25</v>
      </c>
      <c r="U127" s="34">
        <v>4574.13</v>
      </c>
      <c r="V127" s="34">
        <v>4606.26</v>
      </c>
      <c r="W127" s="34">
        <v>4581.75</v>
      </c>
      <c r="X127" s="34">
        <v>4450.43</v>
      </c>
      <c r="Y127" s="34">
        <v>4190.5600000000004</v>
      </c>
    </row>
    <row r="128" spans="1:26" ht="15" x14ac:dyDescent="0.25">
      <c r="A128" s="58">
        <v>5</v>
      </c>
      <c r="B128" s="34">
        <v>4268.21</v>
      </c>
      <c r="C128" s="34">
        <v>4202.59</v>
      </c>
      <c r="D128" s="34">
        <v>4123.75</v>
      </c>
      <c r="E128" s="34">
        <v>4103.4399999999996</v>
      </c>
      <c r="F128" s="34">
        <v>4119.8500000000004</v>
      </c>
      <c r="G128" s="34">
        <v>4125.7700000000004</v>
      </c>
      <c r="H128" s="34">
        <v>4177.5</v>
      </c>
      <c r="I128" s="34">
        <v>4262.6099999999997</v>
      </c>
      <c r="J128" s="34">
        <v>4480.8900000000003</v>
      </c>
      <c r="K128" s="34">
        <v>4687.07</v>
      </c>
      <c r="L128" s="34">
        <v>4692.93</v>
      </c>
      <c r="M128" s="34">
        <v>4732.2299999999996</v>
      </c>
      <c r="N128" s="34">
        <v>4682.54</v>
      </c>
      <c r="O128" s="34">
        <v>4646.6099999999997</v>
      </c>
      <c r="P128" s="34">
        <v>4693.97</v>
      </c>
      <c r="Q128" s="34">
        <v>4661.74</v>
      </c>
      <c r="R128" s="34">
        <v>4530.6499999999996</v>
      </c>
      <c r="S128" s="34">
        <v>4505.53</v>
      </c>
      <c r="T128" s="34">
        <v>4647.8599999999997</v>
      </c>
      <c r="U128" s="34">
        <v>4562.13</v>
      </c>
      <c r="V128" s="34">
        <v>4656.3</v>
      </c>
      <c r="W128" s="34">
        <v>4562.6000000000004</v>
      </c>
      <c r="X128" s="34">
        <v>4389.1899999999996</v>
      </c>
      <c r="Y128" s="34">
        <v>4287.1899999999996</v>
      </c>
    </row>
    <row r="129" spans="1:25" ht="15" x14ac:dyDescent="0.25">
      <c r="A129" s="58">
        <v>6</v>
      </c>
      <c r="B129" s="34">
        <v>4226.43</v>
      </c>
      <c r="C129" s="34">
        <v>4108.51</v>
      </c>
      <c r="D129" s="34">
        <v>4094.15</v>
      </c>
      <c r="E129" s="34">
        <v>4078.6</v>
      </c>
      <c r="F129" s="34">
        <v>4082.56</v>
      </c>
      <c r="G129" s="34">
        <v>4075.14</v>
      </c>
      <c r="H129" s="34">
        <v>4065.78</v>
      </c>
      <c r="I129" s="34">
        <v>4172.3900000000003</v>
      </c>
      <c r="J129" s="34">
        <v>4337.08</v>
      </c>
      <c r="K129" s="34">
        <v>4467.1499999999996</v>
      </c>
      <c r="L129" s="34">
        <v>4555.12</v>
      </c>
      <c r="M129" s="34">
        <v>4621.6499999999996</v>
      </c>
      <c r="N129" s="34">
        <v>4618.99</v>
      </c>
      <c r="O129" s="34">
        <v>4587.8100000000004</v>
      </c>
      <c r="P129" s="34">
        <v>4626.95</v>
      </c>
      <c r="Q129" s="34">
        <v>4613.76</v>
      </c>
      <c r="R129" s="34">
        <v>4517.6099999999997</v>
      </c>
      <c r="S129" s="34">
        <v>4563.55</v>
      </c>
      <c r="T129" s="34">
        <v>4630.76</v>
      </c>
      <c r="U129" s="34">
        <v>4613.6000000000004</v>
      </c>
      <c r="V129" s="34">
        <v>4617.2700000000004</v>
      </c>
      <c r="W129" s="34">
        <v>4658.42</v>
      </c>
      <c r="X129" s="34">
        <v>4418.79</v>
      </c>
      <c r="Y129" s="34">
        <v>4288.1000000000004</v>
      </c>
    </row>
    <row r="130" spans="1:25" ht="15" x14ac:dyDescent="0.25">
      <c r="A130" s="58">
        <v>7</v>
      </c>
      <c r="B130" s="34">
        <v>3189.46</v>
      </c>
      <c r="C130" s="34">
        <v>3188.09</v>
      </c>
      <c r="D130" s="34">
        <v>3177.85</v>
      </c>
      <c r="E130" s="34">
        <v>3187.79</v>
      </c>
      <c r="F130" s="34">
        <v>4076.81</v>
      </c>
      <c r="G130" s="34">
        <v>3177.84</v>
      </c>
      <c r="H130" s="34">
        <v>4272.3100000000004</v>
      </c>
      <c r="I130" s="34">
        <v>4209.58</v>
      </c>
      <c r="J130" s="34">
        <v>4206.67</v>
      </c>
      <c r="K130" s="34">
        <v>3178.56</v>
      </c>
      <c r="L130" s="34">
        <v>4215.43</v>
      </c>
      <c r="M130" s="34">
        <v>4459.24</v>
      </c>
      <c r="N130" s="34">
        <v>4216.17</v>
      </c>
      <c r="O130" s="34">
        <v>4595.8</v>
      </c>
      <c r="P130" s="34">
        <v>4586.3999999999996</v>
      </c>
      <c r="Q130" s="34">
        <v>4208.6400000000003</v>
      </c>
      <c r="R130" s="34">
        <v>4547.33</v>
      </c>
      <c r="S130" s="34">
        <v>4517.6899999999996</v>
      </c>
      <c r="T130" s="34">
        <v>4445.5200000000004</v>
      </c>
      <c r="U130" s="34">
        <v>3178.5</v>
      </c>
      <c r="V130" s="34">
        <v>4207.7299999999996</v>
      </c>
      <c r="W130" s="34">
        <v>4481.07</v>
      </c>
      <c r="X130" s="34">
        <v>4275.97</v>
      </c>
      <c r="Y130" s="34">
        <v>4172.87</v>
      </c>
    </row>
    <row r="131" spans="1:25" ht="15" x14ac:dyDescent="0.25">
      <c r="A131" s="58">
        <v>8</v>
      </c>
      <c r="B131" s="34">
        <v>4143.53</v>
      </c>
      <c r="C131" s="34">
        <v>4080.53</v>
      </c>
      <c r="D131" s="34">
        <v>4070.23</v>
      </c>
      <c r="E131" s="34">
        <v>4056.11</v>
      </c>
      <c r="F131" s="34">
        <v>4063.61</v>
      </c>
      <c r="G131" s="34">
        <v>4157.68</v>
      </c>
      <c r="H131" s="34">
        <v>3540.98</v>
      </c>
      <c r="I131" s="34">
        <v>3539.75</v>
      </c>
      <c r="J131" s="34">
        <v>3178.07</v>
      </c>
      <c r="K131" s="34">
        <v>4253.18</v>
      </c>
      <c r="L131" s="34">
        <v>4557.8500000000004</v>
      </c>
      <c r="M131" s="34">
        <v>4606.5200000000004</v>
      </c>
      <c r="N131" s="34">
        <v>4578.9399999999996</v>
      </c>
      <c r="O131" s="34">
        <v>4600.7700000000004</v>
      </c>
      <c r="P131" s="34">
        <v>4598.82</v>
      </c>
      <c r="Q131" s="34">
        <v>4580.78</v>
      </c>
      <c r="R131" s="34">
        <v>4563.38</v>
      </c>
      <c r="S131" s="34">
        <v>4568.45</v>
      </c>
      <c r="T131" s="34">
        <v>4569.9399999999996</v>
      </c>
      <c r="U131" s="34">
        <v>3178.29</v>
      </c>
      <c r="V131" s="34">
        <v>4251.6000000000004</v>
      </c>
      <c r="W131" s="34">
        <v>4524.42</v>
      </c>
      <c r="X131" s="34">
        <v>4196.07</v>
      </c>
      <c r="Y131" s="34">
        <v>4191.6400000000003</v>
      </c>
    </row>
    <row r="132" spans="1:25" ht="15" x14ac:dyDescent="0.25">
      <c r="A132" s="58">
        <v>9</v>
      </c>
      <c r="B132" s="34">
        <v>4253.28</v>
      </c>
      <c r="C132" s="34">
        <v>4177.4799999999996</v>
      </c>
      <c r="D132" s="34">
        <v>4157.18</v>
      </c>
      <c r="E132" s="34">
        <v>4146.83</v>
      </c>
      <c r="F132" s="34">
        <v>4221.71</v>
      </c>
      <c r="G132" s="34">
        <v>4110.8900000000003</v>
      </c>
      <c r="H132" s="34">
        <v>4237.54</v>
      </c>
      <c r="I132" s="34">
        <v>4342.6899999999996</v>
      </c>
      <c r="J132" s="34">
        <v>4661.71</v>
      </c>
      <c r="K132" s="34">
        <v>4726.9799999999996</v>
      </c>
      <c r="L132" s="34">
        <v>4746.29</v>
      </c>
      <c r="M132" s="34">
        <v>4774.25</v>
      </c>
      <c r="N132" s="34">
        <v>4779.8900000000003</v>
      </c>
      <c r="O132" s="34">
        <v>4787.38</v>
      </c>
      <c r="P132" s="34">
        <v>4787.47</v>
      </c>
      <c r="Q132" s="34">
        <v>4778.12</v>
      </c>
      <c r="R132" s="34">
        <v>4765.93</v>
      </c>
      <c r="S132" s="34">
        <v>4733.05</v>
      </c>
      <c r="T132" s="34">
        <v>4695.28</v>
      </c>
      <c r="U132" s="34">
        <v>4705.3500000000004</v>
      </c>
      <c r="V132" s="34">
        <v>4718.6899999999996</v>
      </c>
      <c r="W132" s="34">
        <v>4727.87</v>
      </c>
      <c r="X132" s="34">
        <v>4522.2299999999996</v>
      </c>
      <c r="Y132" s="34">
        <v>4337.8500000000004</v>
      </c>
    </row>
    <row r="133" spans="1:25" ht="15" x14ac:dyDescent="0.25">
      <c r="A133" s="58">
        <v>10</v>
      </c>
      <c r="B133" s="34">
        <v>4264.28</v>
      </c>
      <c r="C133" s="34">
        <v>4214.82</v>
      </c>
      <c r="D133" s="34">
        <v>4126.4399999999996</v>
      </c>
      <c r="E133" s="34">
        <v>4059.3</v>
      </c>
      <c r="F133" s="34">
        <v>4061.33</v>
      </c>
      <c r="G133" s="34">
        <v>4100.3599999999997</v>
      </c>
      <c r="H133" s="34">
        <v>4203.97</v>
      </c>
      <c r="I133" s="34">
        <v>4308.4399999999996</v>
      </c>
      <c r="J133" s="34">
        <v>4401.6899999999996</v>
      </c>
      <c r="K133" s="34">
        <v>4692.18</v>
      </c>
      <c r="L133" s="34">
        <v>4721.99</v>
      </c>
      <c r="M133" s="34">
        <v>4780.22</v>
      </c>
      <c r="N133" s="34">
        <v>4742.3100000000004</v>
      </c>
      <c r="O133" s="34">
        <v>4719.21</v>
      </c>
      <c r="P133" s="34">
        <v>4712.4799999999996</v>
      </c>
      <c r="Q133" s="34">
        <v>4704.2700000000004</v>
      </c>
      <c r="R133" s="34">
        <v>4656.21</v>
      </c>
      <c r="S133" s="34">
        <v>4593.17</v>
      </c>
      <c r="T133" s="34">
        <v>4422.76</v>
      </c>
      <c r="U133" s="34">
        <v>4455.68</v>
      </c>
      <c r="V133" s="34">
        <v>4680.99</v>
      </c>
      <c r="W133" s="34">
        <v>4665.1099999999997</v>
      </c>
      <c r="X133" s="34">
        <v>4332.76</v>
      </c>
      <c r="Y133" s="34">
        <v>4231.24</v>
      </c>
    </row>
    <row r="134" spans="1:25" ht="15" x14ac:dyDescent="0.25">
      <c r="A134" s="58">
        <v>11</v>
      </c>
      <c r="B134" s="34">
        <v>4278.5</v>
      </c>
      <c r="C134" s="34">
        <v>4232.53</v>
      </c>
      <c r="D134" s="34">
        <v>4193.3900000000003</v>
      </c>
      <c r="E134" s="34">
        <v>4114.2700000000004</v>
      </c>
      <c r="F134" s="34">
        <v>4112.49</v>
      </c>
      <c r="G134" s="34">
        <v>4106.68</v>
      </c>
      <c r="H134" s="34">
        <v>4176.7700000000004</v>
      </c>
      <c r="I134" s="34">
        <v>4416.25</v>
      </c>
      <c r="J134" s="34">
        <v>4577.07</v>
      </c>
      <c r="K134" s="34">
        <v>4673.91</v>
      </c>
      <c r="L134" s="34">
        <v>4690.08</v>
      </c>
      <c r="M134" s="34">
        <v>4715</v>
      </c>
      <c r="N134" s="34">
        <v>4713.03</v>
      </c>
      <c r="O134" s="34">
        <v>4688.2</v>
      </c>
      <c r="P134" s="34">
        <v>4677.79</v>
      </c>
      <c r="Q134" s="34">
        <v>4681.7299999999996</v>
      </c>
      <c r="R134" s="34">
        <v>4675.6099999999997</v>
      </c>
      <c r="S134" s="34">
        <v>4409.1000000000004</v>
      </c>
      <c r="T134" s="34">
        <v>4602.42</v>
      </c>
      <c r="U134" s="34">
        <v>4608.83</v>
      </c>
      <c r="V134" s="34">
        <v>4659.91</v>
      </c>
      <c r="W134" s="34">
        <v>4654.28</v>
      </c>
      <c r="X134" s="34">
        <v>4456.59</v>
      </c>
      <c r="Y134" s="34">
        <v>4362.3500000000004</v>
      </c>
    </row>
    <row r="135" spans="1:25" ht="15" x14ac:dyDescent="0.25">
      <c r="A135" s="58">
        <v>12</v>
      </c>
      <c r="B135" s="34">
        <v>4369.01</v>
      </c>
      <c r="C135" s="34">
        <v>4301.91</v>
      </c>
      <c r="D135" s="34">
        <v>4296.79</v>
      </c>
      <c r="E135" s="34">
        <v>4252.0200000000004</v>
      </c>
      <c r="F135" s="34">
        <v>4138.82</v>
      </c>
      <c r="G135" s="34">
        <v>4178.45</v>
      </c>
      <c r="H135" s="34">
        <v>4179.24</v>
      </c>
      <c r="I135" s="34">
        <v>4327.57</v>
      </c>
      <c r="J135" s="34">
        <v>4686.21</v>
      </c>
      <c r="K135" s="34">
        <v>4762.3100000000004</v>
      </c>
      <c r="L135" s="34">
        <v>4818.78</v>
      </c>
      <c r="M135" s="34">
        <v>4849.8100000000004</v>
      </c>
      <c r="N135" s="34">
        <v>4831.58</v>
      </c>
      <c r="O135" s="34">
        <v>4837.49</v>
      </c>
      <c r="P135" s="34">
        <v>4816.38</v>
      </c>
      <c r="Q135" s="34">
        <v>4780.2700000000004</v>
      </c>
      <c r="R135" s="34">
        <v>4778.24</v>
      </c>
      <c r="S135" s="34">
        <v>4748.54</v>
      </c>
      <c r="T135" s="34">
        <v>4719.84</v>
      </c>
      <c r="U135" s="34">
        <v>4608.16</v>
      </c>
      <c r="V135" s="34">
        <v>4800.2299999999996</v>
      </c>
      <c r="W135" s="34">
        <v>4807.5200000000004</v>
      </c>
      <c r="X135" s="34">
        <v>4630.83</v>
      </c>
      <c r="Y135" s="34">
        <v>4419.09</v>
      </c>
    </row>
    <row r="136" spans="1:25" ht="15" x14ac:dyDescent="0.25">
      <c r="A136" s="58">
        <v>13</v>
      </c>
      <c r="B136" s="34">
        <v>4268.6099999999997</v>
      </c>
      <c r="C136" s="34">
        <v>4190.47</v>
      </c>
      <c r="D136" s="34">
        <v>4159.1099999999997</v>
      </c>
      <c r="E136" s="34">
        <v>4144.22</v>
      </c>
      <c r="F136" s="34">
        <v>4154.6499999999996</v>
      </c>
      <c r="G136" s="34">
        <v>4191.88</v>
      </c>
      <c r="H136" s="34">
        <v>4172.34</v>
      </c>
      <c r="I136" s="34">
        <v>4288.26</v>
      </c>
      <c r="J136" s="34">
        <v>4374.3</v>
      </c>
      <c r="K136" s="34">
        <v>4456.8900000000003</v>
      </c>
      <c r="L136" s="34">
        <v>4682.33</v>
      </c>
      <c r="M136" s="34">
        <v>4716.09</v>
      </c>
      <c r="N136" s="34">
        <v>4686.05</v>
      </c>
      <c r="O136" s="34">
        <v>4609.26</v>
      </c>
      <c r="P136" s="34">
        <v>4473.55</v>
      </c>
      <c r="Q136" s="34">
        <v>4452.1099999999997</v>
      </c>
      <c r="R136" s="34">
        <v>4433.8100000000004</v>
      </c>
      <c r="S136" s="34">
        <v>4443.08</v>
      </c>
      <c r="T136" s="34">
        <v>4457.1499999999996</v>
      </c>
      <c r="U136" s="34">
        <v>4500.6899999999996</v>
      </c>
      <c r="V136" s="34">
        <v>4639.1000000000004</v>
      </c>
      <c r="W136" s="34">
        <v>4721.63</v>
      </c>
      <c r="X136" s="34">
        <v>4376.3100000000004</v>
      </c>
      <c r="Y136" s="34">
        <v>4323.99</v>
      </c>
    </row>
    <row r="137" spans="1:25" ht="15" x14ac:dyDescent="0.25">
      <c r="A137" s="58">
        <v>14</v>
      </c>
      <c r="B137" s="34">
        <v>4295.9399999999996</v>
      </c>
      <c r="C137" s="34">
        <v>4269.13</v>
      </c>
      <c r="D137" s="34">
        <v>4249.8500000000004</v>
      </c>
      <c r="E137" s="34">
        <v>4164.25</v>
      </c>
      <c r="F137" s="34">
        <v>4161.3599999999997</v>
      </c>
      <c r="G137" s="34">
        <v>4156.0600000000004</v>
      </c>
      <c r="H137" s="34">
        <v>4265.2</v>
      </c>
      <c r="I137" s="34">
        <v>4315.6000000000004</v>
      </c>
      <c r="J137" s="34">
        <v>4575.25</v>
      </c>
      <c r="K137" s="34">
        <v>4541.29</v>
      </c>
      <c r="L137" s="34">
        <v>4561.67</v>
      </c>
      <c r="M137" s="34">
        <v>4680.03</v>
      </c>
      <c r="N137" s="34">
        <v>4670.51</v>
      </c>
      <c r="O137" s="34">
        <v>4674.47</v>
      </c>
      <c r="P137" s="34">
        <v>4663.76</v>
      </c>
      <c r="Q137" s="34">
        <v>4650.59</v>
      </c>
      <c r="R137" s="34">
        <v>4608.67</v>
      </c>
      <c r="S137" s="34">
        <v>4489.09</v>
      </c>
      <c r="T137" s="34">
        <v>4372.7299999999996</v>
      </c>
      <c r="U137" s="34">
        <v>4386.45</v>
      </c>
      <c r="V137" s="34">
        <v>4621.3500000000004</v>
      </c>
      <c r="W137" s="34">
        <v>4626.33</v>
      </c>
      <c r="X137" s="34">
        <v>4270.84</v>
      </c>
      <c r="Y137" s="34">
        <v>4292.28</v>
      </c>
    </row>
    <row r="138" spans="1:25" ht="15" x14ac:dyDescent="0.25">
      <c r="A138" s="58">
        <v>15</v>
      </c>
      <c r="B138" s="34">
        <v>4273.7</v>
      </c>
      <c r="C138" s="34">
        <v>4210.32</v>
      </c>
      <c r="D138" s="34">
        <v>4157.76</v>
      </c>
      <c r="E138" s="34">
        <v>4153.55</v>
      </c>
      <c r="F138" s="34">
        <v>4196.4399999999996</v>
      </c>
      <c r="G138" s="34">
        <v>4258.4399999999996</v>
      </c>
      <c r="H138" s="34">
        <v>4252.5200000000004</v>
      </c>
      <c r="I138" s="34">
        <v>4349.2</v>
      </c>
      <c r="J138" s="34">
        <v>4594.55</v>
      </c>
      <c r="K138" s="34">
        <v>4606.6499999999996</v>
      </c>
      <c r="L138" s="34">
        <v>4645.83</v>
      </c>
      <c r="M138" s="34">
        <v>4624.2</v>
      </c>
      <c r="N138" s="34">
        <v>4614.99</v>
      </c>
      <c r="O138" s="34">
        <v>4633.3599999999997</v>
      </c>
      <c r="P138" s="34">
        <v>4608.3999999999996</v>
      </c>
      <c r="Q138" s="34">
        <v>4618.45</v>
      </c>
      <c r="R138" s="34">
        <v>4615.62</v>
      </c>
      <c r="S138" s="34">
        <v>4584.04</v>
      </c>
      <c r="T138" s="34">
        <v>4616.8999999999996</v>
      </c>
      <c r="U138" s="34">
        <v>4616.26</v>
      </c>
      <c r="V138" s="34">
        <v>4631.45</v>
      </c>
      <c r="W138" s="34">
        <v>4616.01</v>
      </c>
      <c r="X138" s="34">
        <v>4371.8599999999997</v>
      </c>
      <c r="Y138" s="34">
        <v>4324.04</v>
      </c>
    </row>
    <row r="139" spans="1:25" ht="15" x14ac:dyDescent="0.25">
      <c r="A139" s="58">
        <v>16</v>
      </c>
      <c r="B139" s="34">
        <v>4265.1099999999997</v>
      </c>
      <c r="C139" s="34">
        <v>4241.22</v>
      </c>
      <c r="D139" s="34">
        <v>4219.76</v>
      </c>
      <c r="E139" s="34">
        <v>4203.88</v>
      </c>
      <c r="F139" s="34">
        <v>4237.33</v>
      </c>
      <c r="G139" s="34">
        <v>4239.99</v>
      </c>
      <c r="H139" s="34">
        <v>4239.8599999999997</v>
      </c>
      <c r="I139" s="34">
        <v>4445.01</v>
      </c>
      <c r="J139" s="34">
        <v>4605.87</v>
      </c>
      <c r="K139" s="34">
        <v>4651.49</v>
      </c>
      <c r="L139" s="34">
        <v>4671.9399999999996</v>
      </c>
      <c r="M139" s="34">
        <v>4704.99</v>
      </c>
      <c r="N139" s="34">
        <v>4646.07</v>
      </c>
      <c r="O139" s="34">
        <v>4654.26</v>
      </c>
      <c r="P139" s="34">
        <v>4652.88</v>
      </c>
      <c r="Q139" s="34">
        <v>4637.5600000000004</v>
      </c>
      <c r="R139" s="34">
        <v>4612.1000000000004</v>
      </c>
      <c r="S139" s="34">
        <v>4559.09</v>
      </c>
      <c r="T139" s="34">
        <v>4561.1400000000003</v>
      </c>
      <c r="U139" s="34">
        <v>4617.91</v>
      </c>
      <c r="V139" s="34">
        <v>4642.1400000000003</v>
      </c>
      <c r="W139" s="34">
        <v>4636.1000000000004</v>
      </c>
      <c r="X139" s="34">
        <v>4333.91</v>
      </c>
      <c r="Y139" s="34">
        <v>4283.92</v>
      </c>
    </row>
    <row r="140" spans="1:25" ht="15" x14ac:dyDescent="0.25">
      <c r="A140" s="58">
        <v>17</v>
      </c>
      <c r="B140" s="34">
        <v>4258.1099999999997</v>
      </c>
      <c r="C140" s="34">
        <v>4230.6400000000003</v>
      </c>
      <c r="D140" s="34">
        <v>4204.43</v>
      </c>
      <c r="E140" s="34">
        <v>4188.96</v>
      </c>
      <c r="F140" s="34">
        <v>4225.7299999999996</v>
      </c>
      <c r="G140" s="34">
        <v>4234.16</v>
      </c>
      <c r="H140" s="34">
        <v>4231.58</v>
      </c>
      <c r="I140" s="34">
        <v>4412.1899999999996</v>
      </c>
      <c r="J140" s="34">
        <v>4509.84</v>
      </c>
      <c r="K140" s="34">
        <v>4623.17</v>
      </c>
      <c r="L140" s="34">
        <v>4629.24</v>
      </c>
      <c r="M140" s="34">
        <v>4535.04</v>
      </c>
      <c r="N140" s="34">
        <v>4477.29</v>
      </c>
      <c r="O140" s="34">
        <v>4418.6400000000003</v>
      </c>
      <c r="P140" s="34">
        <v>4388.28</v>
      </c>
      <c r="Q140" s="34">
        <v>4375.6099999999997</v>
      </c>
      <c r="R140" s="34">
        <v>4427</v>
      </c>
      <c r="S140" s="34">
        <v>4316.8599999999997</v>
      </c>
      <c r="T140" s="34">
        <v>4542.3500000000004</v>
      </c>
      <c r="U140" s="34">
        <v>4547.25</v>
      </c>
      <c r="V140" s="34">
        <v>4533.37</v>
      </c>
      <c r="W140" s="34">
        <v>4583.76</v>
      </c>
      <c r="X140" s="34">
        <v>4531.8100000000004</v>
      </c>
      <c r="Y140" s="34">
        <v>4431.38</v>
      </c>
    </row>
    <row r="141" spans="1:25" ht="15" x14ac:dyDescent="0.25">
      <c r="A141" s="58">
        <v>18</v>
      </c>
      <c r="B141" s="34">
        <v>4311.46</v>
      </c>
      <c r="C141" s="34">
        <v>4257.82</v>
      </c>
      <c r="D141" s="34">
        <v>4251</v>
      </c>
      <c r="E141" s="34">
        <v>4219.88</v>
      </c>
      <c r="F141" s="34">
        <v>4246.08</v>
      </c>
      <c r="G141" s="34">
        <v>4250.5600000000004</v>
      </c>
      <c r="H141" s="34">
        <v>4248.3599999999997</v>
      </c>
      <c r="I141" s="34">
        <v>4419.3999999999996</v>
      </c>
      <c r="J141" s="34">
        <v>4558.6400000000003</v>
      </c>
      <c r="K141" s="34">
        <v>4582.28</v>
      </c>
      <c r="L141" s="34">
        <v>4556.51</v>
      </c>
      <c r="M141" s="34">
        <v>4603.5600000000004</v>
      </c>
      <c r="N141" s="34">
        <v>4551.66</v>
      </c>
      <c r="O141" s="34">
        <v>4553.87</v>
      </c>
      <c r="P141" s="34">
        <v>4499.8999999999996</v>
      </c>
      <c r="Q141" s="34">
        <v>4417.97</v>
      </c>
      <c r="R141" s="34">
        <v>4385.09</v>
      </c>
      <c r="S141" s="34">
        <v>4288.34</v>
      </c>
      <c r="T141" s="34">
        <v>4312.68</v>
      </c>
      <c r="U141" s="34">
        <v>4306.3100000000004</v>
      </c>
      <c r="V141" s="34">
        <v>4521.67</v>
      </c>
      <c r="W141" s="34">
        <v>4609.76</v>
      </c>
      <c r="X141" s="34">
        <v>4563.22</v>
      </c>
      <c r="Y141" s="34">
        <v>4495.54</v>
      </c>
    </row>
    <row r="142" spans="1:25" ht="15" x14ac:dyDescent="0.25">
      <c r="A142" s="58">
        <v>19</v>
      </c>
      <c r="B142" s="34">
        <v>4548.62</v>
      </c>
      <c r="C142" s="34">
        <v>4392.29</v>
      </c>
      <c r="D142" s="34">
        <v>4362.57</v>
      </c>
      <c r="E142" s="34">
        <v>4343.1899999999996</v>
      </c>
      <c r="F142" s="34">
        <v>4332.22</v>
      </c>
      <c r="G142" s="34">
        <v>4343.75</v>
      </c>
      <c r="H142" s="34">
        <v>4326.42</v>
      </c>
      <c r="I142" s="34">
        <v>4378.9799999999996</v>
      </c>
      <c r="J142" s="34">
        <v>4498.0600000000004</v>
      </c>
      <c r="K142" s="34">
        <v>4557.2</v>
      </c>
      <c r="L142" s="34">
        <v>4576.12</v>
      </c>
      <c r="M142" s="34">
        <v>4592.12</v>
      </c>
      <c r="N142" s="34">
        <v>4430.18</v>
      </c>
      <c r="O142" s="34">
        <v>4440.8100000000004</v>
      </c>
      <c r="P142" s="34">
        <v>4458.63</v>
      </c>
      <c r="Q142" s="34">
        <v>4448.74</v>
      </c>
      <c r="R142" s="34">
        <v>4434.72</v>
      </c>
      <c r="S142" s="34">
        <v>4425.6099999999997</v>
      </c>
      <c r="T142" s="34">
        <v>4424.45</v>
      </c>
      <c r="U142" s="34">
        <v>4405.4399999999996</v>
      </c>
      <c r="V142" s="34">
        <v>4565.4399999999996</v>
      </c>
      <c r="W142" s="34">
        <v>4568.46</v>
      </c>
      <c r="X142" s="34">
        <v>4503.2299999999996</v>
      </c>
      <c r="Y142" s="34">
        <v>4343.3500000000004</v>
      </c>
    </row>
    <row r="143" spans="1:25" ht="15" x14ac:dyDescent="0.25">
      <c r="A143" s="58">
        <v>20</v>
      </c>
      <c r="B143" s="34">
        <v>4281.72</v>
      </c>
      <c r="C143" s="34">
        <v>4204.8</v>
      </c>
      <c r="D143" s="34">
        <v>4173.9399999999996</v>
      </c>
      <c r="E143" s="34">
        <v>4102.9399999999996</v>
      </c>
      <c r="F143" s="34">
        <v>4103.88</v>
      </c>
      <c r="G143" s="34">
        <v>4139.9799999999996</v>
      </c>
      <c r="H143" s="34">
        <v>4075.03</v>
      </c>
      <c r="I143" s="34">
        <v>4166.09</v>
      </c>
      <c r="J143" s="34">
        <v>4289.05</v>
      </c>
      <c r="K143" s="34">
        <v>4439.09</v>
      </c>
      <c r="L143" s="34">
        <v>4488.07</v>
      </c>
      <c r="M143" s="34">
        <v>4485.3500000000004</v>
      </c>
      <c r="N143" s="34">
        <v>4477.21</v>
      </c>
      <c r="O143" s="34">
        <v>4480.53</v>
      </c>
      <c r="P143" s="34">
        <v>4470.21</v>
      </c>
      <c r="Q143" s="34">
        <v>4449.1400000000003</v>
      </c>
      <c r="R143" s="34">
        <v>4445.8999999999996</v>
      </c>
      <c r="S143" s="34">
        <v>4455.51</v>
      </c>
      <c r="T143" s="34">
        <v>4466.8500000000004</v>
      </c>
      <c r="U143" s="34">
        <v>4492.46</v>
      </c>
      <c r="V143" s="34">
        <v>4512.8599999999997</v>
      </c>
      <c r="W143" s="34">
        <v>4515.51</v>
      </c>
      <c r="X143" s="34">
        <v>4455.33</v>
      </c>
      <c r="Y143" s="34">
        <v>4309.07</v>
      </c>
    </row>
    <row r="144" spans="1:25" ht="15" x14ac:dyDescent="0.25">
      <c r="A144" s="58">
        <v>21</v>
      </c>
      <c r="B144" s="34">
        <v>4216.46</v>
      </c>
      <c r="C144" s="34">
        <v>4090.73</v>
      </c>
      <c r="D144" s="34">
        <v>4065.82</v>
      </c>
      <c r="E144" s="34">
        <v>3904.68</v>
      </c>
      <c r="F144" s="34">
        <v>3908.36</v>
      </c>
      <c r="G144" s="34">
        <v>3979.36</v>
      </c>
      <c r="H144" s="34">
        <v>3544.79</v>
      </c>
      <c r="I144" s="34">
        <v>4230.34</v>
      </c>
      <c r="J144" s="34">
        <v>4531.8599999999997</v>
      </c>
      <c r="K144" s="34">
        <v>4612.59</v>
      </c>
      <c r="L144" s="34">
        <v>4640.03</v>
      </c>
      <c r="M144" s="34">
        <v>4680.55</v>
      </c>
      <c r="N144" s="34">
        <v>4638.88</v>
      </c>
      <c r="O144" s="34">
        <v>4606.67</v>
      </c>
      <c r="P144" s="34">
        <v>4604.76</v>
      </c>
      <c r="Q144" s="34">
        <v>4604.26</v>
      </c>
      <c r="R144" s="34">
        <v>4580.3900000000003</v>
      </c>
      <c r="S144" s="34">
        <v>4561.68</v>
      </c>
      <c r="T144" s="34">
        <v>4555.97</v>
      </c>
      <c r="U144" s="34">
        <v>4555.53</v>
      </c>
      <c r="V144" s="34">
        <v>4587.13</v>
      </c>
      <c r="W144" s="34">
        <v>4609.42</v>
      </c>
      <c r="X144" s="34">
        <v>4366.67</v>
      </c>
      <c r="Y144" s="34">
        <v>4248.6499999999996</v>
      </c>
    </row>
    <row r="145" spans="1:26" ht="15" x14ac:dyDescent="0.25">
      <c r="A145" s="58">
        <v>22</v>
      </c>
      <c r="B145" s="34">
        <v>4172.0600000000004</v>
      </c>
      <c r="C145" s="34">
        <v>4079.25</v>
      </c>
      <c r="D145" s="34">
        <v>4041.06</v>
      </c>
      <c r="E145" s="34">
        <v>4019.8</v>
      </c>
      <c r="F145" s="34">
        <v>4017.54</v>
      </c>
      <c r="G145" s="34">
        <v>4014.82</v>
      </c>
      <c r="H145" s="34">
        <v>3999.15</v>
      </c>
      <c r="I145" s="34">
        <v>4161.6899999999996</v>
      </c>
      <c r="J145" s="34">
        <v>4491.43</v>
      </c>
      <c r="K145" s="34">
        <v>4543.8500000000004</v>
      </c>
      <c r="L145" s="34">
        <v>4563.8</v>
      </c>
      <c r="M145" s="34">
        <v>4586.03</v>
      </c>
      <c r="N145" s="34">
        <v>4560.42</v>
      </c>
      <c r="O145" s="34">
        <v>4564.4799999999996</v>
      </c>
      <c r="P145" s="34">
        <v>4558.78</v>
      </c>
      <c r="Q145" s="34">
        <v>4572.5200000000004</v>
      </c>
      <c r="R145" s="34">
        <v>4537.5600000000004</v>
      </c>
      <c r="S145" s="34">
        <v>4493.29</v>
      </c>
      <c r="T145" s="34">
        <v>4439.8500000000004</v>
      </c>
      <c r="U145" s="34">
        <v>4424.32</v>
      </c>
      <c r="V145" s="34">
        <v>4501.76</v>
      </c>
      <c r="W145" s="34">
        <v>4514.55</v>
      </c>
      <c r="X145" s="34">
        <v>4308.62</v>
      </c>
      <c r="Y145" s="34">
        <v>4205.53</v>
      </c>
    </row>
    <row r="146" spans="1:26" ht="15" x14ac:dyDescent="0.25">
      <c r="A146" s="58">
        <v>23</v>
      </c>
      <c r="B146" s="34">
        <v>4140.68</v>
      </c>
      <c r="C146" s="34">
        <v>4047.39</v>
      </c>
      <c r="D146" s="34">
        <v>4034.89</v>
      </c>
      <c r="E146" s="34">
        <v>4034.86</v>
      </c>
      <c r="F146" s="34">
        <v>4042.66</v>
      </c>
      <c r="G146" s="34">
        <v>4062.92</v>
      </c>
      <c r="H146" s="34">
        <v>4165.8500000000004</v>
      </c>
      <c r="I146" s="34">
        <v>4366.4399999999996</v>
      </c>
      <c r="J146" s="34">
        <v>4486.0200000000004</v>
      </c>
      <c r="K146" s="34">
        <v>4554.46</v>
      </c>
      <c r="L146" s="34">
        <v>4597.54</v>
      </c>
      <c r="M146" s="34">
        <v>4612.25</v>
      </c>
      <c r="N146" s="34">
        <v>4597.58</v>
      </c>
      <c r="O146" s="34">
        <v>4651.57</v>
      </c>
      <c r="P146" s="34">
        <v>4644.71</v>
      </c>
      <c r="Q146" s="34">
        <v>4660.0200000000004</v>
      </c>
      <c r="R146" s="34">
        <v>4614.25</v>
      </c>
      <c r="S146" s="34">
        <v>4587.41</v>
      </c>
      <c r="T146" s="34">
        <v>4541.8100000000004</v>
      </c>
      <c r="U146" s="34">
        <v>4532.42</v>
      </c>
      <c r="V146" s="34">
        <v>4584.59</v>
      </c>
      <c r="W146" s="34">
        <v>4588.34</v>
      </c>
      <c r="X146" s="34">
        <v>4400.05</v>
      </c>
      <c r="Y146" s="34">
        <v>4208.45</v>
      </c>
    </row>
    <row r="147" spans="1:26" ht="15" x14ac:dyDescent="0.25">
      <c r="A147" s="58">
        <v>24</v>
      </c>
      <c r="B147" s="34">
        <v>4154.28</v>
      </c>
      <c r="C147" s="34">
        <v>4055.71</v>
      </c>
      <c r="D147" s="34">
        <v>4036.1</v>
      </c>
      <c r="E147" s="34">
        <v>4027.47</v>
      </c>
      <c r="F147" s="34">
        <v>4030.32</v>
      </c>
      <c r="G147" s="34">
        <v>4076.5</v>
      </c>
      <c r="H147" s="34">
        <v>4156.3</v>
      </c>
      <c r="I147" s="34">
        <v>4354.21</v>
      </c>
      <c r="J147" s="34">
        <v>4499.34</v>
      </c>
      <c r="K147" s="34">
        <v>4588.2299999999996</v>
      </c>
      <c r="L147" s="34">
        <v>4644.2700000000004</v>
      </c>
      <c r="M147" s="34">
        <v>4671.1000000000004</v>
      </c>
      <c r="N147" s="34">
        <v>4649.82</v>
      </c>
      <c r="O147" s="34">
        <v>4684.71</v>
      </c>
      <c r="P147" s="34">
        <v>4677.2</v>
      </c>
      <c r="Q147" s="34">
        <v>4693.46</v>
      </c>
      <c r="R147" s="34">
        <v>4665.33</v>
      </c>
      <c r="S147" s="34">
        <v>4647.21</v>
      </c>
      <c r="T147" s="34">
        <v>4584.95</v>
      </c>
      <c r="U147" s="34">
        <v>4575.59</v>
      </c>
      <c r="V147" s="34">
        <v>4617.24</v>
      </c>
      <c r="W147" s="34">
        <v>4589</v>
      </c>
      <c r="X147" s="34">
        <v>4444.26</v>
      </c>
      <c r="Y147" s="34">
        <v>4223.49</v>
      </c>
    </row>
    <row r="148" spans="1:26" ht="15" x14ac:dyDescent="0.25">
      <c r="A148" s="58">
        <v>25</v>
      </c>
      <c r="B148" s="34">
        <v>4166.4799999999996</v>
      </c>
      <c r="C148" s="34">
        <v>4079.46</v>
      </c>
      <c r="D148" s="34">
        <v>4042.7</v>
      </c>
      <c r="E148" s="34">
        <v>4040.19</v>
      </c>
      <c r="F148" s="34">
        <v>4047.47</v>
      </c>
      <c r="G148" s="34">
        <v>4089.38</v>
      </c>
      <c r="H148" s="34">
        <v>4238.07</v>
      </c>
      <c r="I148" s="34">
        <v>4418.3900000000003</v>
      </c>
      <c r="J148" s="34">
        <v>4598.7299999999996</v>
      </c>
      <c r="K148" s="34">
        <v>4645.1899999999996</v>
      </c>
      <c r="L148" s="34">
        <v>4668.88</v>
      </c>
      <c r="M148" s="34">
        <v>4740.68</v>
      </c>
      <c r="N148" s="34">
        <v>4701.07</v>
      </c>
      <c r="O148" s="34">
        <v>4709.4399999999996</v>
      </c>
      <c r="P148" s="34">
        <v>4715.1099999999997</v>
      </c>
      <c r="Q148" s="34">
        <v>4693.71</v>
      </c>
      <c r="R148" s="34">
        <v>4718.2299999999996</v>
      </c>
      <c r="S148" s="34">
        <v>4630.95</v>
      </c>
      <c r="T148" s="34">
        <v>4614.55</v>
      </c>
      <c r="U148" s="34">
        <v>4598.32</v>
      </c>
      <c r="V148" s="34">
        <v>4617.01</v>
      </c>
      <c r="W148" s="34">
        <v>4650.07</v>
      </c>
      <c r="X148" s="34">
        <v>4558.09</v>
      </c>
      <c r="Y148" s="34">
        <v>4421.3</v>
      </c>
    </row>
    <row r="149" spans="1:26" ht="15" x14ac:dyDescent="0.25">
      <c r="A149" s="58">
        <v>26</v>
      </c>
      <c r="B149" s="34">
        <v>4238.34</v>
      </c>
      <c r="C149" s="34">
        <v>4201.93</v>
      </c>
      <c r="D149" s="34">
        <v>4121.1400000000003</v>
      </c>
      <c r="E149" s="34">
        <v>4084.64</v>
      </c>
      <c r="F149" s="34">
        <v>4071.5</v>
      </c>
      <c r="G149" s="34">
        <v>4093.71</v>
      </c>
      <c r="H149" s="34">
        <v>4077.22</v>
      </c>
      <c r="I149" s="34">
        <v>4162.38</v>
      </c>
      <c r="J149" s="34">
        <v>4395.9799999999996</v>
      </c>
      <c r="K149" s="34">
        <v>4524.8999999999996</v>
      </c>
      <c r="L149" s="34">
        <v>4588.8900000000003</v>
      </c>
      <c r="M149" s="34">
        <v>4622.45</v>
      </c>
      <c r="N149" s="34">
        <v>4612.83</v>
      </c>
      <c r="O149" s="34">
        <v>4623.7299999999996</v>
      </c>
      <c r="P149" s="34">
        <v>4679</v>
      </c>
      <c r="Q149" s="34">
        <v>4582.76</v>
      </c>
      <c r="R149" s="34">
        <v>4564.97</v>
      </c>
      <c r="S149" s="34">
        <v>4572.66</v>
      </c>
      <c r="T149" s="34">
        <v>4582.75</v>
      </c>
      <c r="U149" s="34">
        <v>4563.58</v>
      </c>
      <c r="V149" s="34">
        <v>4564.1899999999996</v>
      </c>
      <c r="W149" s="34">
        <v>4569.59</v>
      </c>
      <c r="X149" s="34">
        <v>4372.75</v>
      </c>
      <c r="Y149" s="34">
        <v>4207.6899999999996</v>
      </c>
    </row>
    <row r="150" spans="1:26" ht="15" x14ac:dyDescent="0.25">
      <c r="A150" s="58">
        <v>27</v>
      </c>
      <c r="B150" s="34">
        <v>4099.3</v>
      </c>
      <c r="C150" s="34">
        <v>4025.2</v>
      </c>
      <c r="D150" s="34">
        <v>3944.95</v>
      </c>
      <c r="E150" s="34">
        <v>3857.28</v>
      </c>
      <c r="F150" s="34">
        <v>3862.9</v>
      </c>
      <c r="G150" s="34">
        <v>3840.91</v>
      </c>
      <c r="H150" s="34">
        <v>3827.33</v>
      </c>
      <c r="I150" s="34">
        <v>3177.88</v>
      </c>
      <c r="J150" s="34">
        <v>3177.91</v>
      </c>
      <c r="K150" s="34">
        <v>3178.36</v>
      </c>
      <c r="L150" s="34">
        <v>4364.3</v>
      </c>
      <c r="M150" s="34">
        <v>4379.3999999999996</v>
      </c>
      <c r="N150" s="34">
        <v>4375.41</v>
      </c>
      <c r="O150" s="34">
        <v>4391.6099999999997</v>
      </c>
      <c r="P150" s="34">
        <v>4383.26</v>
      </c>
      <c r="Q150" s="34">
        <v>4380.3100000000004</v>
      </c>
      <c r="R150" s="34">
        <v>4365</v>
      </c>
      <c r="S150" s="34">
        <v>4364.32</v>
      </c>
      <c r="T150" s="34">
        <v>4358.03</v>
      </c>
      <c r="U150" s="34">
        <v>4401.5</v>
      </c>
      <c r="V150" s="34">
        <v>4191.62</v>
      </c>
      <c r="W150" s="34">
        <v>4439.17</v>
      </c>
      <c r="X150" s="34">
        <v>4244.68</v>
      </c>
      <c r="Y150" s="34">
        <v>4174.8500000000004</v>
      </c>
    </row>
    <row r="151" spans="1:26" ht="15" x14ac:dyDescent="0.25">
      <c r="A151" s="58">
        <v>28</v>
      </c>
      <c r="B151" s="34">
        <v>4003.22</v>
      </c>
      <c r="C151" s="34">
        <v>3903.02</v>
      </c>
      <c r="D151" s="34">
        <v>3894.02</v>
      </c>
      <c r="E151" s="34">
        <v>3890.1</v>
      </c>
      <c r="F151" s="34">
        <v>3893.46</v>
      </c>
      <c r="G151" s="34">
        <v>3949.2</v>
      </c>
      <c r="H151" s="34">
        <v>4032.29</v>
      </c>
      <c r="I151" s="34">
        <v>4217.32</v>
      </c>
      <c r="J151" s="34">
        <v>4423.57</v>
      </c>
      <c r="K151" s="34">
        <v>4531.76</v>
      </c>
      <c r="L151" s="34">
        <v>4583.49</v>
      </c>
      <c r="M151" s="34">
        <v>4621.38</v>
      </c>
      <c r="N151" s="34">
        <v>4586.76</v>
      </c>
      <c r="O151" s="34">
        <v>4583.67</v>
      </c>
      <c r="P151" s="34">
        <v>4598.18</v>
      </c>
      <c r="Q151" s="34">
        <v>4603.1000000000004</v>
      </c>
      <c r="R151" s="34">
        <v>4576.1099999999997</v>
      </c>
      <c r="S151" s="34">
        <v>4530.4399999999996</v>
      </c>
      <c r="T151" s="34">
        <v>4486.2</v>
      </c>
      <c r="U151" s="34">
        <v>4495.46</v>
      </c>
      <c r="V151" s="34">
        <v>4530.46</v>
      </c>
      <c r="W151" s="34">
        <v>4476.3999999999996</v>
      </c>
      <c r="X151" s="34">
        <v>4280.72</v>
      </c>
      <c r="Y151" s="34">
        <v>4121.28</v>
      </c>
    </row>
    <row r="152" spans="1:26" ht="15" x14ac:dyDescent="0.25">
      <c r="A152" s="58">
        <v>29</v>
      </c>
      <c r="B152" s="34">
        <v>4027.7</v>
      </c>
      <c r="C152" s="34">
        <v>3941.4</v>
      </c>
      <c r="D152" s="34">
        <v>3913.26</v>
      </c>
      <c r="E152" s="34">
        <v>3907.36</v>
      </c>
      <c r="F152" s="34">
        <v>3921.92</v>
      </c>
      <c r="G152" s="34">
        <v>3177.97</v>
      </c>
      <c r="H152" s="34">
        <v>3178.18</v>
      </c>
      <c r="I152" s="34">
        <v>3178.47</v>
      </c>
      <c r="J152" s="34">
        <v>3178.47</v>
      </c>
      <c r="K152" s="34">
        <v>3178.12</v>
      </c>
      <c r="L152" s="34">
        <v>4670.8999999999996</v>
      </c>
      <c r="M152" s="34">
        <v>4617.5</v>
      </c>
      <c r="N152" s="34">
        <v>4628.5</v>
      </c>
      <c r="O152" s="34">
        <v>4637.62</v>
      </c>
      <c r="P152" s="34">
        <v>4595.05</v>
      </c>
      <c r="Q152" s="34">
        <v>4558.05</v>
      </c>
      <c r="R152" s="34">
        <v>4555.75</v>
      </c>
      <c r="S152" s="34">
        <v>4439.5200000000004</v>
      </c>
      <c r="T152" s="34">
        <v>4456.4399999999996</v>
      </c>
      <c r="U152" s="34">
        <v>4479.8500000000004</v>
      </c>
      <c r="V152" s="34">
        <v>3545.98</v>
      </c>
      <c r="W152" s="34">
        <v>3544.81</v>
      </c>
      <c r="X152" s="34">
        <v>4281.3999999999996</v>
      </c>
      <c r="Y152" s="34">
        <v>4183.38</v>
      </c>
    </row>
    <row r="153" spans="1:26" ht="15" x14ac:dyDescent="0.25">
      <c r="A153" s="58">
        <v>30</v>
      </c>
      <c r="B153" s="34">
        <v>4093.28</v>
      </c>
      <c r="C153" s="34">
        <v>4023.23</v>
      </c>
      <c r="D153" s="34">
        <v>3998.26</v>
      </c>
      <c r="E153" s="34">
        <v>3983.14</v>
      </c>
      <c r="F153" s="34">
        <v>4018.53</v>
      </c>
      <c r="G153" s="34">
        <v>4047.85</v>
      </c>
      <c r="H153" s="34">
        <v>4155.66</v>
      </c>
      <c r="I153" s="34">
        <v>4258.16</v>
      </c>
      <c r="J153" s="34">
        <v>4465.17</v>
      </c>
      <c r="K153" s="34">
        <v>4543.8100000000004</v>
      </c>
      <c r="L153" s="34">
        <v>4589.3500000000004</v>
      </c>
      <c r="M153" s="34">
        <v>4631.95</v>
      </c>
      <c r="N153" s="34">
        <v>4757.1000000000004</v>
      </c>
      <c r="O153" s="34">
        <v>4769.7700000000004</v>
      </c>
      <c r="P153" s="34">
        <v>4772.88</v>
      </c>
      <c r="Q153" s="34">
        <v>4775.68</v>
      </c>
      <c r="R153" s="34">
        <v>4702.7700000000004</v>
      </c>
      <c r="S153" s="34">
        <v>4589.46</v>
      </c>
      <c r="T153" s="34">
        <v>4575.92</v>
      </c>
      <c r="U153" s="34">
        <v>4618.09</v>
      </c>
      <c r="V153" s="34">
        <v>4780.68</v>
      </c>
      <c r="W153" s="34">
        <v>4879.95</v>
      </c>
      <c r="X153" s="34">
        <v>4645.72</v>
      </c>
      <c r="Y153" s="34">
        <v>4331.37</v>
      </c>
    </row>
    <row r="154" spans="1:26" ht="15" hidden="1" x14ac:dyDescent="0.25">
      <c r="A154" s="58">
        <v>31</v>
      </c>
      <c r="B154" s="34">
        <v>0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4">
        <v>0</v>
      </c>
      <c r="R154" s="34">
        <v>0</v>
      </c>
      <c r="S154" s="34">
        <v>0</v>
      </c>
      <c r="T154" s="34">
        <v>0</v>
      </c>
      <c r="U154" s="34">
        <v>0</v>
      </c>
      <c r="V154" s="34">
        <v>0</v>
      </c>
      <c r="W154" s="34">
        <v>0</v>
      </c>
      <c r="X154" s="34">
        <v>0</v>
      </c>
      <c r="Y154" s="34">
        <v>0</v>
      </c>
      <c r="Z154" s="59"/>
    </row>
    <row r="155" spans="1:26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6" ht="14.25" customHeight="1" x14ac:dyDescent="0.2">
      <c r="A156" s="135" t="s">
        <v>112</v>
      </c>
      <c r="B156" s="154" t="s">
        <v>116</v>
      </c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</row>
    <row r="157" spans="1:26" ht="15" x14ac:dyDescent="0.2">
      <c r="A157" s="135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6" ht="15" x14ac:dyDescent="0.25">
      <c r="A158" s="58">
        <v>1</v>
      </c>
      <c r="B158" s="34">
        <v>4507.68</v>
      </c>
      <c r="C158" s="34">
        <v>4450.25</v>
      </c>
      <c r="D158" s="34">
        <v>4433.75</v>
      </c>
      <c r="E158" s="34">
        <v>4422.72</v>
      </c>
      <c r="F158" s="34">
        <v>4450.83</v>
      </c>
      <c r="G158" s="34">
        <v>4558.66</v>
      </c>
      <c r="H158" s="34">
        <v>4629.3900000000003</v>
      </c>
      <c r="I158" s="34">
        <v>4816.8100000000004</v>
      </c>
      <c r="J158" s="34">
        <v>4918.75</v>
      </c>
      <c r="K158" s="34">
        <v>4938.88</v>
      </c>
      <c r="L158" s="34">
        <v>4977.0600000000004</v>
      </c>
      <c r="M158" s="34">
        <v>5114.2</v>
      </c>
      <c r="N158" s="34">
        <v>5082.99</v>
      </c>
      <c r="O158" s="34">
        <v>5116.51</v>
      </c>
      <c r="P158" s="34">
        <v>5092.32</v>
      </c>
      <c r="Q158" s="34">
        <v>5037.97</v>
      </c>
      <c r="R158" s="34">
        <v>5024.17</v>
      </c>
      <c r="S158" s="34">
        <v>4988.41</v>
      </c>
      <c r="T158" s="34">
        <v>4902.9399999999996</v>
      </c>
      <c r="U158" s="34">
        <v>4939.7</v>
      </c>
      <c r="V158" s="34">
        <v>4544.2299999999996</v>
      </c>
      <c r="W158" s="34">
        <v>4977.37</v>
      </c>
      <c r="X158" s="34">
        <v>4839.49</v>
      </c>
      <c r="Y158" s="34">
        <v>4655.37</v>
      </c>
    </row>
    <row r="159" spans="1:26" ht="15" x14ac:dyDescent="0.25">
      <c r="A159" s="58">
        <v>2</v>
      </c>
      <c r="B159" s="34">
        <v>4481.6400000000003</v>
      </c>
      <c r="C159" s="34">
        <v>4420.63</v>
      </c>
      <c r="D159" s="34">
        <v>4381.6099999999997</v>
      </c>
      <c r="E159" s="34">
        <v>4375.67</v>
      </c>
      <c r="F159" s="34">
        <v>4409.6400000000003</v>
      </c>
      <c r="G159" s="34">
        <v>4508.0600000000004</v>
      </c>
      <c r="H159" s="34">
        <v>4586.24</v>
      </c>
      <c r="I159" s="34">
        <v>4759.13</v>
      </c>
      <c r="J159" s="34">
        <v>4902.99</v>
      </c>
      <c r="K159" s="34">
        <v>4967.7299999999996</v>
      </c>
      <c r="L159" s="34">
        <v>4985.42</v>
      </c>
      <c r="M159" s="34">
        <v>5043.97</v>
      </c>
      <c r="N159" s="34">
        <v>5030.2</v>
      </c>
      <c r="O159" s="34">
        <v>5041.17</v>
      </c>
      <c r="P159" s="34">
        <v>5045.58</v>
      </c>
      <c r="Q159" s="34">
        <v>5024.5600000000004</v>
      </c>
      <c r="R159" s="34">
        <v>4998.16</v>
      </c>
      <c r="S159" s="34">
        <v>4959.3100000000004</v>
      </c>
      <c r="T159" s="34">
        <v>4905.13</v>
      </c>
      <c r="U159" s="34">
        <v>4936.57</v>
      </c>
      <c r="V159" s="34">
        <v>4968.08</v>
      </c>
      <c r="W159" s="34">
        <v>4919.0200000000004</v>
      </c>
      <c r="X159" s="34">
        <v>4811.8599999999997</v>
      </c>
      <c r="Y159" s="34">
        <v>4684.1000000000004</v>
      </c>
    </row>
    <row r="160" spans="1:26" ht="15" x14ac:dyDescent="0.25">
      <c r="A160" s="58">
        <v>3</v>
      </c>
      <c r="B160" s="34">
        <v>4545.82</v>
      </c>
      <c r="C160" s="34">
        <v>4484.3</v>
      </c>
      <c r="D160" s="34">
        <v>4445.8</v>
      </c>
      <c r="E160" s="34">
        <v>4436.67</v>
      </c>
      <c r="F160" s="34">
        <v>4472.83</v>
      </c>
      <c r="G160" s="34">
        <v>4546.1099999999997</v>
      </c>
      <c r="H160" s="34">
        <v>4616.42</v>
      </c>
      <c r="I160" s="34">
        <v>4810.9399999999996</v>
      </c>
      <c r="J160" s="34">
        <v>4934.07</v>
      </c>
      <c r="K160" s="34">
        <v>5082.43</v>
      </c>
      <c r="L160" s="34">
        <v>5072.3100000000004</v>
      </c>
      <c r="M160" s="34">
        <v>4984.6000000000004</v>
      </c>
      <c r="N160" s="34">
        <v>4960.16</v>
      </c>
      <c r="O160" s="34">
        <v>4964.6499999999996</v>
      </c>
      <c r="P160" s="34">
        <v>4963.72</v>
      </c>
      <c r="Q160" s="34">
        <v>4948.8999999999996</v>
      </c>
      <c r="R160" s="34">
        <v>4993.13</v>
      </c>
      <c r="S160" s="34">
        <v>4962.01</v>
      </c>
      <c r="T160" s="34">
        <v>4940.76</v>
      </c>
      <c r="U160" s="34">
        <v>4966.6099999999997</v>
      </c>
      <c r="V160" s="34">
        <v>5000.82</v>
      </c>
      <c r="W160" s="34">
        <v>4929.3900000000003</v>
      </c>
      <c r="X160" s="34">
        <v>4827.22</v>
      </c>
      <c r="Y160" s="34">
        <v>4658.1400000000003</v>
      </c>
    </row>
    <row r="161" spans="1:25" ht="15" x14ac:dyDescent="0.25">
      <c r="A161" s="58">
        <v>4</v>
      </c>
      <c r="B161" s="34">
        <v>4573.12</v>
      </c>
      <c r="C161" s="34">
        <v>4499.1400000000003</v>
      </c>
      <c r="D161" s="34">
        <v>4460.78</v>
      </c>
      <c r="E161" s="34">
        <v>4449.37</v>
      </c>
      <c r="F161" s="34">
        <v>4503.47</v>
      </c>
      <c r="G161" s="34">
        <v>4568.17</v>
      </c>
      <c r="H161" s="34">
        <v>4629.96</v>
      </c>
      <c r="I161" s="34">
        <v>4858.5200000000004</v>
      </c>
      <c r="J161" s="34">
        <v>4976.6400000000003</v>
      </c>
      <c r="K161" s="34">
        <v>4986.84</v>
      </c>
      <c r="L161" s="34">
        <v>4992.49</v>
      </c>
      <c r="M161" s="34">
        <v>4986.95</v>
      </c>
      <c r="N161" s="34">
        <v>5050.53</v>
      </c>
      <c r="O161" s="34">
        <v>5089.17</v>
      </c>
      <c r="P161" s="34">
        <v>5014.6499999999996</v>
      </c>
      <c r="Q161" s="34">
        <v>5065.68</v>
      </c>
      <c r="R161" s="34">
        <v>5005.01</v>
      </c>
      <c r="S161" s="34">
        <v>4955.2</v>
      </c>
      <c r="T161" s="34">
        <v>4954.82</v>
      </c>
      <c r="U161" s="34">
        <v>4946.7</v>
      </c>
      <c r="V161" s="34">
        <v>4978.83</v>
      </c>
      <c r="W161" s="34">
        <v>4954.32</v>
      </c>
      <c r="X161" s="34">
        <v>4823</v>
      </c>
      <c r="Y161" s="34">
        <v>4563.13</v>
      </c>
    </row>
    <row r="162" spans="1:25" ht="15" x14ac:dyDescent="0.25">
      <c r="A162" s="58">
        <v>5</v>
      </c>
      <c r="B162" s="34">
        <v>4640.78</v>
      </c>
      <c r="C162" s="34">
        <v>4575.16</v>
      </c>
      <c r="D162" s="34">
        <v>4496.32</v>
      </c>
      <c r="E162" s="34">
        <v>4476.01</v>
      </c>
      <c r="F162" s="34">
        <v>4492.42</v>
      </c>
      <c r="G162" s="34">
        <v>4498.34</v>
      </c>
      <c r="H162" s="34">
        <v>4550.07</v>
      </c>
      <c r="I162" s="34">
        <v>4635.18</v>
      </c>
      <c r="J162" s="34">
        <v>4853.46</v>
      </c>
      <c r="K162" s="34">
        <v>5059.6400000000003</v>
      </c>
      <c r="L162" s="34">
        <v>5065.5</v>
      </c>
      <c r="M162" s="34">
        <v>5104.8</v>
      </c>
      <c r="N162" s="34">
        <v>5055.1099999999997</v>
      </c>
      <c r="O162" s="34">
        <v>5019.18</v>
      </c>
      <c r="P162" s="34">
        <v>5066.54</v>
      </c>
      <c r="Q162" s="34">
        <v>5034.3100000000004</v>
      </c>
      <c r="R162" s="34">
        <v>4903.22</v>
      </c>
      <c r="S162" s="34">
        <v>4878.1000000000004</v>
      </c>
      <c r="T162" s="34">
        <v>5020.43</v>
      </c>
      <c r="U162" s="34">
        <v>4934.7</v>
      </c>
      <c r="V162" s="34">
        <v>5028.87</v>
      </c>
      <c r="W162" s="34">
        <v>4935.17</v>
      </c>
      <c r="X162" s="34">
        <v>4761.76</v>
      </c>
      <c r="Y162" s="34">
        <v>4659.76</v>
      </c>
    </row>
    <row r="163" spans="1:25" ht="15" x14ac:dyDescent="0.25">
      <c r="A163" s="58">
        <v>6</v>
      </c>
      <c r="B163" s="34">
        <v>4599</v>
      </c>
      <c r="C163" s="34">
        <v>4481.08</v>
      </c>
      <c r="D163" s="34">
        <v>4466.72</v>
      </c>
      <c r="E163" s="34">
        <v>4451.17</v>
      </c>
      <c r="F163" s="34">
        <v>4455.13</v>
      </c>
      <c r="G163" s="34">
        <v>4447.71</v>
      </c>
      <c r="H163" s="34">
        <v>4438.3500000000004</v>
      </c>
      <c r="I163" s="34">
        <v>4544.96</v>
      </c>
      <c r="J163" s="34">
        <v>4709.6499999999996</v>
      </c>
      <c r="K163" s="34">
        <v>4839.72</v>
      </c>
      <c r="L163" s="34">
        <v>4927.6899999999996</v>
      </c>
      <c r="M163" s="34">
        <v>4994.22</v>
      </c>
      <c r="N163" s="34">
        <v>4991.5600000000004</v>
      </c>
      <c r="O163" s="34">
        <v>4960.38</v>
      </c>
      <c r="P163" s="34">
        <v>4999.5200000000004</v>
      </c>
      <c r="Q163" s="34">
        <v>4986.33</v>
      </c>
      <c r="R163" s="34">
        <v>4890.18</v>
      </c>
      <c r="S163" s="34">
        <v>4936.12</v>
      </c>
      <c r="T163" s="34">
        <v>5003.33</v>
      </c>
      <c r="U163" s="34">
        <v>4986.17</v>
      </c>
      <c r="V163" s="34">
        <v>4989.84</v>
      </c>
      <c r="W163" s="34">
        <v>5030.99</v>
      </c>
      <c r="X163" s="34">
        <v>4791.3599999999997</v>
      </c>
      <c r="Y163" s="34">
        <v>4660.67</v>
      </c>
    </row>
    <row r="164" spans="1:25" ht="15" x14ac:dyDescent="0.25">
      <c r="A164" s="58">
        <v>7</v>
      </c>
      <c r="B164" s="34">
        <v>3562.03</v>
      </c>
      <c r="C164" s="34">
        <v>3560.66</v>
      </c>
      <c r="D164" s="34">
        <v>3550.42</v>
      </c>
      <c r="E164" s="34">
        <v>3560.36</v>
      </c>
      <c r="F164" s="34">
        <v>4449.38</v>
      </c>
      <c r="G164" s="34">
        <v>3550.41</v>
      </c>
      <c r="H164" s="34">
        <v>4644.88</v>
      </c>
      <c r="I164" s="34">
        <v>4582.1499999999996</v>
      </c>
      <c r="J164" s="34">
        <v>4579.24</v>
      </c>
      <c r="K164" s="34">
        <v>3551.13</v>
      </c>
      <c r="L164" s="34">
        <v>4588</v>
      </c>
      <c r="M164" s="34">
        <v>4831.8100000000004</v>
      </c>
      <c r="N164" s="34">
        <v>4588.74</v>
      </c>
      <c r="O164" s="34">
        <v>4968.37</v>
      </c>
      <c r="P164" s="34">
        <v>4958.97</v>
      </c>
      <c r="Q164" s="34">
        <v>4581.21</v>
      </c>
      <c r="R164" s="34">
        <v>4919.8999999999996</v>
      </c>
      <c r="S164" s="34">
        <v>4890.26</v>
      </c>
      <c r="T164" s="34">
        <v>4818.09</v>
      </c>
      <c r="U164" s="34">
        <v>3551.07</v>
      </c>
      <c r="V164" s="34">
        <v>4580.3</v>
      </c>
      <c r="W164" s="34">
        <v>4853.6400000000003</v>
      </c>
      <c r="X164" s="34">
        <v>4648.54</v>
      </c>
      <c r="Y164" s="34">
        <v>4545.4399999999996</v>
      </c>
    </row>
    <row r="165" spans="1:25" ht="15" x14ac:dyDescent="0.25">
      <c r="A165" s="58">
        <v>8</v>
      </c>
      <c r="B165" s="34">
        <v>4516.1000000000004</v>
      </c>
      <c r="C165" s="34">
        <v>4453.1000000000004</v>
      </c>
      <c r="D165" s="34">
        <v>4442.8</v>
      </c>
      <c r="E165" s="34">
        <v>4428.68</v>
      </c>
      <c r="F165" s="34">
        <v>4436.18</v>
      </c>
      <c r="G165" s="34">
        <v>4530.25</v>
      </c>
      <c r="H165" s="34">
        <v>3913.55</v>
      </c>
      <c r="I165" s="34">
        <v>3912.32</v>
      </c>
      <c r="J165" s="34">
        <v>3550.64</v>
      </c>
      <c r="K165" s="34">
        <v>4625.75</v>
      </c>
      <c r="L165" s="34">
        <v>4930.42</v>
      </c>
      <c r="M165" s="34">
        <v>4979.09</v>
      </c>
      <c r="N165" s="34">
        <v>4951.51</v>
      </c>
      <c r="O165" s="34">
        <v>4973.34</v>
      </c>
      <c r="P165" s="34">
        <v>4971.3900000000003</v>
      </c>
      <c r="Q165" s="34">
        <v>4953.3500000000004</v>
      </c>
      <c r="R165" s="34">
        <v>4935.95</v>
      </c>
      <c r="S165" s="34">
        <v>4941.0200000000004</v>
      </c>
      <c r="T165" s="34">
        <v>4942.51</v>
      </c>
      <c r="U165" s="34">
        <v>3550.86</v>
      </c>
      <c r="V165" s="34">
        <v>4624.17</v>
      </c>
      <c r="W165" s="34">
        <v>4896.99</v>
      </c>
      <c r="X165" s="34">
        <v>4568.6400000000003</v>
      </c>
      <c r="Y165" s="34">
        <v>4564.21</v>
      </c>
    </row>
    <row r="166" spans="1:25" ht="15" x14ac:dyDescent="0.25">
      <c r="A166" s="58">
        <v>9</v>
      </c>
      <c r="B166" s="34">
        <v>4625.8500000000004</v>
      </c>
      <c r="C166" s="34">
        <v>4550.05</v>
      </c>
      <c r="D166" s="34">
        <v>4529.75</v>
      </c>
      <c r="E166" s="34">
        <v>4519.3999999999996</v>
      </c>
      <c r="F166" s="34">
        <v>4594.28</v>
      </c>
      <c r="G166" s="34">
        <v>4483.46</v>
      </c>
      <c r="H166" s="34">
        <v>4610.1099999999997</v>
      </c>
      <c r="I166" s="34">
        <v>4715.26</v>
      </c>
      <c r="J166" s="34">
        <v>5034.28</v>
      </c>
      <c r="K166" s="34">
        <v>5099.55</v>
      </c>
      <c r="L166" s="34">
        <v>5118.8599999999997</v>
      </c>
      <c r="M166" s="34">
        <v>5146.82</v>
      </c>
      <c r="N166" s="34">
        <v>5152.46</v>
      </c>
      <c r="O166" s="34">
        <v>5159.95</v>
      </c>
      <c r="P166" s="34">
        <v>5160.04</v>
      </c>
      <c r="Q166" s="34">
        <v>5150.6899999999996</v>
      </c>
      <c r="R166" s="34">
        <v>5138.5</v>
      </c>
      <c r="S166" s="34">
        <v>5105.62</v>
      </c>
      <c r="T166" s="34">
        <v>5067.8500000000004</v>
      </c>
      <c r="U166" s="34">
        <v>5077.92</v>
      </c>
      <c r="V166" s="34">
        <v>5091.26</v>
      </c>
      <c r="W166" s="34">
        <v>5100.4399999999996</v>
      </c>
      <c r="X166" s="34">
        <v>4894.8</v>
      </c>
      <c r="Y166" s="34">
        <v>4710.42</v>
      </c>
    </row>
    <row r="167" spans="1:25" ht="15" x14ac:dyDescent="0.25">
      <c r="A167" s="58">
        <v>10</v>
      </c>
      <c r="B167" s="34">
        <v>4636.8500000000004</v>
      </c>
      <c r="C167" s="34">
        <v>4587.3900000000003</v>
      </c>
      <c r="D167" s="34">
        <v>4499.01</v>
      </c>
      <c r="E167" s="34">
        <v>4431.87</v>
      </c>
      <c r="F167" s="34">
        <v>4433.8999999999996</v>
      </c>
      <c r="G167" s="34">
        <v>4472.93</v>
      </c>
      <c r="H167" s="34">
        <v>4576.54</v>
      </c>
      <c r="I167" s="34">
        <v>4681.01</v>
      </c>
      <c r="J167" s="34">
        <v>4774.26</v>
      </c>
      <c r="K167" s="34">
        <v>5064.75</v>
      </c>
      <c r="L167" s="34">
        <v>5094.5600000000004</v>
      </c>
      <c r="M167" s="34">
        <v>5152.79</v>
      </c>
      <c r="N167" s="34">
        <v>5114.88</v>
      </c>
      <c r="O167" s="34">
        <v>5091.78</v>
      </c>
      <c r="P167" s="34">
        <v>5085.05</v>
      </c>
      <c r="Q167" s="34">
        <v>5076.84</v>
      </c>
      <c r="R167" s="34">
        <v>5028.78</v>
      </c>
      <c r="S167" s="34">
        <v>4965.74</v>
      </c>
      <c r="T167" s="34">
        <v>4795.33</v>
      </c>
      <c r="U167" s="34">
        <v>4828.25</v>
      </c>
      <c r="V167" s="34">
        <v>5053.5600000000004</v>
      </c>
      <c r="W167" s="34">
        <v>5037.68</v>
      </c>
      <c r="X167" s="34">
        <v>4705.33</v>
      </c>
      <c r="Y167" s="34">
        <v>4603.8100000000004</v>
      </c>
    </row>
    <row r="168" spans="1:25" ht="15" x14ac:dyDescent="0.25">
      <c r="A168" s="58">
        <v>11</v>
      </c>
      <c r="B168" s="34">
        <v>4651.07</v>
      </c>
      <c r="C168" s="34">
        <v>4605.1000000000004</v>
      </c>
      <c r="D168" s="34">
        <v>4565.96</v>
      </c>
      <c r="E168" s="34">
        <v>4486.84</v>
      </c>
      <c r="F168" s="34">
        <v>4485.0600000000004</v>
      </c>
      <c r="G168" s="34">
        <v>4479.25</v>
      </c>
      <c r="H168" s="34">
        <v>4549.34</v>
      </c>
      <c r="I168" s="34">
        <v>4788.82</v>
      </c>
      <c r="J168" s="34">
        <v>4949.6400000000003</v>
      </c>
      <c r="K168" s="34">
        <v>5046.4799999999996</v>
      </c>
      <c r="L168" s="34">
        <v>5062.6499999999996</v>
      </c>
      <c r="M168" s="34">
        <v>5087.57</v>
      </c>
      <c r="N168" s="34">
        <v>5085.6000000000004</v>
      </c>
      <c r="O168" s="34">
        <v>5060.7700000000004</v>
      </c>
      <c r="P168" s="34">
        <v>5050.3599999999997</v>
      </c>
      <c r="Q168" s="34">
        <v>5054.3</v>
      </c>
      <c r="R168" s="34">
        <v>5048.18</v>
      </c>
      <c r="S168" s="34">
        <v>4781.67</v>
      </c>
      <c r="T168" s="34">
        <v>4974.99</v>
      </c>
      <c r="U168" s="34">
        <v>4981.3999999999996</v>
      </c>
      <c r="V168" s="34">
        <v>5032.4799999999996</v>
      </c>
      <c r="W168" s="34">
        <v>5026.8500000000004</v>
      </c>
      <c r="X168" s="34">
        <v>4829.16</v>
      </c>
      <c r="Y168" s="34">
        <v>4734.92</v>
      </c>
    </row>
    <row r="169" spans="1:25" ht="15" x14ac:dyDescent="0.25">
      <c r="A169" s="58">
        <v>12</v>
      </c>
      <c r="B169" s="34">
        <v>4741.58</v>
      </c>
      <c r="C169" s="34">
        <v>4674.4799999999996</v>
      </c>
      <c r="D169" s="34">
        <v>4669.3599999999997</v>
      </c>
      <c r="E169" s="34">
        <v>4624.59</v>
      </c>
      <c r="F169" s="34">
        <v>4511.3900000000003</v>
      </c>
      <c r="G169" s="34">
        <v>4551.0200000000004</v>
      </c>
      <c r="H169" s="34">
        <v>4551.8100000000004</v>
      </c>
      <c r="I169" s="34">
        <v>4700.1400000000003</v>
      </c>
      <c r="J169" s="34">
        <v>5058.78</v>
      </c>
      <c r="K169" s="34">
        <v>5134.88</v>
      </c>
      <c r="L169" s="34">
        <v>5191.3500000000004</v>
      </c>
      <c r="M169" s="34">
        <v>5222.38</v>
      </c>
      <c r="N169" s="34">
        <v>5204.1499999999996</v>
      </c>
      <c r="O169" s="34">
        <v>5210.0600000000004</v>
      </c>
      <c r="P169" s="34">
        <v>5188.95</v>
      </c>
      <c r="Q169" s="34">
        <v>5152.84</v>
      </c>
      <c r="R169" s="34">
        <v>5150.8100000000004</v>
      </c>
      <c r="S169" s="34">
        <v>5121.1099999999997</v>
      </c>
      <c r="T169" s="34">
        <v>5092.41</v>
      </c>
      <c r="U169" s="34">
        <v>4980.7299999999996</v>
      </c>
      <c r="V169" s="34">
        <v>5172.8</v>
      </c>
      <c r="W169" s="34">
        <v>5180.09</v>
      </c>
      <c r="X169" s="34">
        <v>5003.3999999999996</v>
      </c>
      <c r="Y169" s="34">
        <v>4791.66</v>
      </c>
    </row>
    <row r="170" spans="1:25" ht="15" x14ac:dyDescent="0.25">
      <c r="A170" s="58">
        <v>13</v>
      </c>
      <c r="B170" s="34">
        <v>4641.18</v>
      </c>
      <c r="C170" s="34">
        <v>4563.04</v>
      </c>
      <c r="D170" s="34">
        <v>4531.68</v>
      </c>
      <c r="E170" s="34">
        <v>4516.79</v>
      </c>
      <c r="F170" s="34">
        <v>4527.22</v>
      </c>
      <c r="G170" s="34">
        <v>4564.45</v>
      </c>
      <c r="H170" s="34">
        <v>4544.91</v>
      </c>
      <c r="I170" s="34">
        <v>4660.83</v>
      </c>
      <c r="J170" s="34">
        <v>4746.87</v>
      </c>
      <c r="K170" s="34">
        <v>4829.46</v>
      </c>
      <c r="L170" s="34">
        <v>5054.8999999999996</v>
      </c>
      <c r="M170" s="34">
        <v>5088.66</v>
      </c>
      <c r="N170" s="34">
        <v>5058.62</v>
      </c>
      <c r="O170" s="34">
        <v>4981.83</v>
      </c>
      <c r="P170" s="34">
        <v>4846.12</v>
      </c>
      <c r="Q170" s="34">
        <v>4824.68</v>
      </c>
      <c r="R170" s="34">
        <v>4806.38</v>
      </c>
      <c r="S170" s="34">
        <v>4815.6499999999996</v>
      </c>
      <c r="T170" s="34">
        <v>4829.72</v>
      </c>
      <c r="U170" s="34">
        <v>4873.26</v>
      </c>
      <c r="V170" s="34">
        <v>5011.67</v>
      </c>
      <c r="W170" s="34">
        <v>5094.2</v>
      </c>
      <c r="X170" s="34">
        <v>4748.88</v>
      </c>
      <c r="Y170" s="34">
        <v>4696.5600000000004</v>
      </c>
    </row>
    <row r="171" spans="1:25" ht="15" x14ac:dyDescent="0.25">
      <c r="A171" s="58">
        <v>14</v>
      </c>
      <c r="B171" s="34">
        <v>4668.51</v>
      </c>
      <c r="C171" s="34">
        <v>4641.7</v>
      </c>
      <c r="D171" s="34">
        <v>4622.42</v>
      </c>
      <c r="E171" s="34">
        <v>4536.82</v>
      </c>
      <c r="F171" s="34">
        <v>4533.93</v>
      </c>
      <c r="G171" s="34">
        <v>4528.63</v>
      </c>
      <c r="H171" s="34">
        <v>4637.7700000000004</v>
      </c>
      <c r="I171" s="34">
        <v>4688.17</v>
      </c>
      <c r="J171" s="34">
        <v>4947.82</v>
      </c>
      <c r="K171" s="34">
        <v>4913.8599999999997</v>
      </c>
      <c r="L171" s="34">
        <v>4934.24</v>
      </c>
      <c r="M171" s="34">
        <v>5052.6000000000004</v>
      </c>
      <c r="N171" s="34">
        <v>5043.08</v>
      </c>
      <c r="O171" s="34">
        <v>5047.04</v>
      </c>
      <c r="P171" s="34">
        <v>5036.33</v>
      </c>
      <c r="Q171" s="34">
        <v>5023.16</v>
      </c>
      <c r="R171" s="34">
        <v>4981.24</v>
      </c>
      <c r="S171" s="34">
        <v>4861.66</v>
      </c>
      <c r="T171" s="34">
        <v>4745.3</v>
      </c>
      <c r="U171" s="34">
        <v>4759.0200000000004</v>
      </c>
      <c r="V171" s="34">
        <v>4993.92</v>
      </c>
      <c r="W171" s="34">
        <v>4998.8999999999996</v>
      </c>
      <c r="X171" s="34">
        <v>4643.41</v>
      </c>
      <c r="Y171" s="34">
        <v>4664.8500000000004</v>
      </c>
    </row>
    <row r="172" spans="1:25" ht="15" x14ac:dyDescent="0.25">
      <c r="A172" s="58">
        <v>15</v>
      </c>
      <c r="B172" s="34">
        <v>4646.2700000000004</v>
      </c>
      <c r="C172" s="34">
        <v>4582.8900000000003</v>
      </c>
      <c r="D172" s="34">
        <v>4530.33</v>
      </c>
      <c r="E172" s="34">
        <v>4526.12</v>
      </c>
      <c r="F172" s="34">
        <v>4569.01</v>
      </c>
      <c r="G172" s="34">
        <v>4631.01</v>
      </c>
      <c r="H172" s="34">
        <v>4625.09</v>
      </c>
      <c r="I172" s="34">
        <v>4721.7700000000004</v>
      </c>
      <c r="J172" s="34">
        <v>4967.12</v>
      </c>
      <c r="K172" s="34">
        <v>4979.22</v>
      </c>
      <c r="L172" s="34">
        <v>5018.3999999999996</v>
      </c>
      <c r="M172" s="34">
        <v>4996.7700000000004</v>
      </c>
      <c r="N172" s="34">
        <v>4987.5600000000004</v>
      </c>
      <c r="O172" s="34">
        <v>5005.93</v>
      </c>
      <c r="P172" s="34">
        <v>4980.97</v>
      </c>
      <c r="Q172" s="34">
        <v>4991.0200000000004</v>
      </c>
      <c r="R172" s="34">
        <v>4988.1899999999996</v>
      </c>
      <c r="S172" s="34">
        <v>4956.6099999999997</v>
      </c>
      <c r="T172" s="34">
        <v>4989.47</v>
      </c>
      <c r="U172" s="34">
        <v>4988.83</v>
      </c>
      <c r="V172" s="34">
        <v>5004.0200000000004</v>
      </c>
      <c r="W172" s="34">
        <v>4988.58</v>
      </c>
      <c r="X172" s="34">
        <v>4744.43</v>
      </c>
      <c r="Y172" s="34">
        <v>4696.6099999999997</v>
      </c>
    </row>
    <row r="173" spans="1:25" ht="15" x14ac:dyDescent="0.25">
      <c r="A173" s="58">
        <v>16</v>
      </c>
      <c r="B173" s="34">
        <v>4637.68</v>
      </c>
      <c r="C173" s="34">
        <v>4613.79</v>
      </c>
      <c r="D173" s="34">
        <v>4592.33</v>
      </c>
      <c r="E173" s="34">
        <v>4576.45</v>
      </c>
      <c r="F173" s="34">
        <v>4609.8999999999996</v>
      </c>
      <c r="G173" s="34">
        <v>4612.5600000000004</v>
      </c>
      <c r="H173" s="34">
        <v>4612.43</v>
      </c>
      <c r="I173" s="34">
        <v>4817.58</v>
      </c>
      <c r="J173" s="34">
        <v>4978.4399999999996</v>
      </c>
      <c r="K173" s="34">
        <v>5024.0600000000004</v>
      </c>
      <c r="L173" s="34">
        <v>5044.51</v>
      </c>
      <c r="M173" s="34">
        <v>5077.5600000000004</v>
      </c>
      <c r="N173" s="34">
        <v>5018.6400000000003</v>
      </c>
      <c r="O173" s="34">
        <v>5026.83</v>
      </c>
      <c r="P173" s="34">
        <v>5025.45</v>
      </c>
      <c r="Q173" s="34">
        <v>5010.13</v>
      </c>
      <c r="R173" s="34">
        <v>4984.67</v>
      </c>
      <c r="S173" s="34">
        <v>4931.66</v>
      </c>
      <c r="T173" s="34">
        <v>4933.71</v>
      </c>
      <c r="U173" s="34">
        <v>4990.4799999999996</v>
      </c>
      <c r="V173" s="34">
        <v>5014.71</v>
      </c>
      <c r="W173" s="34">
        <v>5008.67</v>
      </c>
      <c r="X173" s="34">
        <v>4706.4799999999996</v>
      </c>
      <c r="Y173" s="34">
        <v>4656.49</v>
      </c>
    </row>
    <row r="174" spans="1:25" ht="15" x14ac:dyDescent="0.25">
      <c r="A174" s="58">
        <v>17</v>
      </c>
      <c r="B174" s="34">
        <v>4630.68</v>
      </c>
      <c r="C174" s="34">
        <v>4603.21</v>
      </c>
      <c r="D174" s="34">
        <v>4577</v>
      </c>
      <c r="E174" s="34">
        <v>4561.53</v>
      </c>
      <c r="F174" s="34">
        <v>4598.3</v>
      </c>
      <c r="G174" s="34">
        <v>4606.7299999999996</v>
      </c>
      <c r="H174" s="34">
        <v>4604.1499999999996</v>
      </c>
      <c r="I174" s="34">
        <v>4784.76</v>
      </c>
      <c r="J174" s="34">
        <v>4882.41</v>
      </c>
      <c r="K174" s="34">
        <v>4995.74</v>
      </c>
      <c r="L174" s="34">
        <v>5001.8100000000004</v>
      </c>
      <c r="M174" s="34">
        <v>4907.6099999999997</v>
      </c>
      <c r="N174" s="34">
        <v>4849.8599999999997</v>
      </c>
      <c r="O174" s="34">
        <v>4791.21</v>
      </c>
      <c r="P174" s="34">
        <v>4760.8500000000004</v>
      </c>
      <c r="Q174" s="34">
        <v>4748.18</v>
      </c>
      <c r="R174" s="34">
        <v>4799.57</v>
      </c>
      <c r="S174" s="34">
        <v>4689.43</v>
      </c>
      <c r="T174" s="34">
        <v>4914.92</v>
      </c>
      <c r="U174" s="34">
        <v>4919.82</v>
      </c>
      <c r="V174" s="34">
        <v>4905.9399999999996</v>
      </c>
      <c r="W174" s="34">
        <v>4956.33</v>
      </c>
      <c r="X174" s="34">
        <v>4904.38</v>
      </c>
      <c r="Y174" s="34">
        <v>4803.95</v>
      </c>
    </row>
    <row r="175" spans="1:25" ht="15" x14ac:dyDescent="0.25">
      <c r="A175" s="58">
        <v>18</v>
      </c>
      <c r="B175" s="34">
        <v>4684.03</v>
      </c>
      <c r="C175" s="34">
        <v>4630.3900000000003</v>
      </c>
      <c r="D175" s="34">
        <v>4623.57</v>
      </c>
      <c r="E175" s="34">
        <v>4592.45</v>
      </c>
      <c r="F175" s="34">
        <v>4618.6499999999996</v>
      </c>
      <c r="G175" s="34">
        <v>4623.13</v>
      </c>
      <c r="H175" s="34">
        <v>4620.93</v>
      </c>
      <c r="I175" s="34">
        <v>4791.97</v>
      </c>
      <c r="J175" s="34">
        <v>4931.21</v>
      </c>
      <c r="K175" s="34">
        <v>4954.8500000000004</v>
      </c>
      <c r="L175" s="34">
        <v>4929.08</v>
      </c>
      <c r="M175" s="34">
        <v>4976.13</v>
      </c>
      <c r="N175" s="34">
        <v>4924.2299999999996</v>
      </c>
      <c r="O175" s="34">
        <v>4926.4399999999996</v>
      </c>
      <c r="P175" s="34">
        <v>4872.47</v>
      </c>
      <c r="Q175" s="34">
        <v>4790.54</v>
      </c>
      <c r="R175" s="34">
        <v>4757.66</v>
      </c>
      <c r="S175" s="34">
        <v>4660.91</v>
      </c>
      <c r="T175" s="34">
        <v>4685.25</v>
      </c>
      <c r="U175" s="34">
        <v>4678.88</v>
      </c>
      <c r="V175" s="34">
        <v>4894.24</v>
      </c>
      <c r="W175" s="34">
        <v>4982.33</v>
      </c>
      <c r="X175" s="34">
        <v>4935.79</v>
      </c>
      <c r="Y175" s="34">
        <v>4868.1099999999997</v>
      </c>
    </row>
    <row r="176" spans="1:25" ht="15" x14ac:dyDescent="0.25">
      <c r="A176" s="58">
        <v>19</v>
      </c>
      <c r="B176" s="34">
        <v>4921.1899999999996</v>
      </c>
      <c r="C176" s="34">
        <v>4764.8599999999997</v>
      </c>
      <c r="D176" s="34">
        <v>4735.1400000000003</v>
      </c>
      <c r="E176" s="34">
        <v>4715.76</v>
      </c>
      <c r="F176" s="34">
        <v>4704.79</v>
      </c>
      <c r="G176" s="34">
        <v>4716.32</v>
      </c>
      <c r="H176" s="34">
        <v>4698.99</v>
      </c>
      <c r="I176" s="34">
        <v>4751.55</v>
      </c>
      <c r="J176" s="34">
        <v>4870.63</v>
      </c>
      <c r="K176" s="34">
        <v>4929.7700000000004</v>
      </c>
      <c r="L176" s="34">
        <v>4948.6899999999996</v>
      </c>
      <c r="M176" s="34">
        <v>4964.6899999999996</v>
      </c>
      <c r="N176" s="34">
        <v>4802.75</v>
      </c>
      <c r="O176" s="34">
        <v>4813.38</v>
      </c>
      <c r="P176" s="34">
        <v>4831.2</v>
      </c>
      <c r="Q176" s="34">
        <v>4821.3100000000004</v>
      </c>
      <c r="R176" s="34">
        <v>4807.29</v>
      </c>
      <c r="S176" s="34">
        <v>4798.18</v>
      </c>
      <c r="T176" s="34">
        <v>4797.0200000000004</v>
      </c>
      <c r="U176" s="34">
        <v>4778.01</v>
      </c>
      <c r="V176" s="34">
        <v>4938.01</v>
      </c>
      <c r="W176" s="34">
        <v>4941.03</v>
      </c>
      <c r="X176" s="34">
        <v>4875.8</v>
      </c>
      <c r="Y176" s="34">
        <v>4715.92</v>
      </c>
    </row>
    <row r="177" spans="1:26" ht="15" x14ac:dyDescent="0.25">
      <c r="A177" s="58">
        <v>20</v>
      </c>
      <c r="B177" s="34">
        <v>4654.29</v>
      </c>
      <c r="C177" s="34">
        <v>4577.37</v>
      </c>
      <c r="D177" s="34">
        <v>4546.51</v>
      </c>
      <c r="E177" s="34">
        <v>4475.51</v>
      </c>
      <c r="F177" s="34">
        <v>4476.45</v>
      </c>
      <c r="G177" s="34">
        <v>4512.55</v>
      </c>
      <c r="H177" s="34">
        <v>4447.6000000000004</v>
      </c>
      <c r="I177" s="34">
        <v>4538.66</v>
      </c>
      <c r="J177" s="34">
        <v>4661.62</v>
      </c>
      <c r="K177" s="34">
        <v>4811.66</v>
      </c>
      <c r="L177" s="34">
        <v>4860.6400000000003</v>
      </c>
      <c r="M177" s="34">
        <v>4857.92</v>
      </c>
      <c r="N177" s="34">
        <v>4849.78</v>
      </c>
      <c r="O177" s="34">
        <v>4853.1000000000004</v>
      </c>
      <c r="P177" s="34">
        <v>4842.78</v>
      </c>
      <c r="Q177" s="34">
        <v>4821.71</v>
      </c>
      <c r="R177" s="34">
        <v>4818.47</v>
      </c>
      <c r="S177" s="34">
        <v>4828.08</v>
      </c>
      <c r="T177" s="34">
        <v>4839.42</v>
      </c>
      <c r="U177" s="34">
        <v>4865.03</v>
      </c>
      <c r="V177" s="34">
        <v>4885.43</v>
      </c>
      <c r="W177" s="34">
        <v>4888.08</v>
      </c>
      <c r="X177" s="34">
        <v>4827.8999999999996</v>
      </c>
      <c r="Y177" s="34">
        <v>4681.6400000000003</v>
      </c>
    </row>
    <row r="178" spans="1:26" ht="15" x14ac:dyDescent="0.25">
      <c r="A178" s="58">
        <v>21</v>
      </c>
      <c r="B178" s="34">
        <v>4589.03</v>
      </c>
      <c r="C178" s="34">
        <v>4463.3</v>
      </c>
      <c r="D178" s="34">
        <v>4438.3900000000003</v>
      </c>
      <c r="E178" s="34">
        <v>4277.25</v>
      </c>
      <c r="F178" s="34">
        <v>4280.93</v>
      </c>
      <c r="G178" s="34">
        <v>4351.93</v>
      </c>
      <c r="H178" s="34">
        <v>3917.36</v>
      </c>
      <c r="I178" s="34">
        <v>4602.91</v>
      </c>
      <c r="J178" s="34">
        <v>4904.43</v>
      </c>
      <c r="K178" s="34">
        <v>4985.16</v>
      </c>
      <c r="L178" s="34">
        <v>5012.6000000000004</v>
      </c>
      <c r="M178" s="34">
        <v>5053.12</v>
      </c>
      <c r="N178" s="34">
        <v>5011.45</v>
      </c>
      <c r="O178" s="34">
        <v>4979.24</v>
      </c>
      <c r="P178" s="34">
        <v>4977.33</v>
      </c>
      <c r="Q178" s="34">
        <v>4976.83</v>
      </c>
      <c r="R178" s="34">
        <v>4952.96</v>
      </c>
      <c r="S178" s="34">
        <v>4934.25</v>
      </c>
      <c r="T178" s="34">
        <v>4928.54</v>
      </c>
      <c r="U178" s="34">
        <v>4928.1000000000004</v>
      </c>
      <c r="V178" s="34">
        <v>4959.7</v>
      </c>
      <c r="W178" s="34">
        <v>4981.99</v>
      </c>
      <c r="X178" s="34">
        <v>4739.24</v>
      </c>
      <c r="Y178" s="34">
        <v>4621.22</v>
      </c>
    </row>
    <row r="179" spans="1:26" ht="15" x14ac:dyDescent="0.25">
      <c r="A179" s="58">
        <v>22</v>
      </c>
      <c r="B179" s="34">
        <v>4544.63</v>
      </c>
      <c r="C179" s="34">
        <v>4451.82</v>
      </c>
      <c r="D179" s="34">
        <v>4413.63</v>
      </c>
      <c r="E179" s="34">
        <v>4392.37</v>
      </c>
      <c r="F179" s="34">
        <v>4390.1099999999997</v>
      </c>
      <c r="G179" s="34">
        <v>4387.3900000000003</v>
      </c>
      <c r="H179" s="34">
        <v>4371.72</v>
      </c>
      <c r="I179" s="34">
        <v>4534.26</v>
      </c>
      <c r="J179" s="34">
        <v>4864</v>
      </c>
      <c r="K179" s="34">
        <v>4916.42</v>
      </c>
      <c r="L179" s="34">
        <v>4936.37</v>
      </c>
      <c r="M179" s="34">
        <v>4958.6000000000004</v>
      </c>
      <c r="N179" s="34">
        <v>4932.99</v>
      </c>
      <c r="O179" s="34">
        <v>4937.05</v>
      </c>
      <c r="P179" s="34">
        <v>4931.3500000000004</v>
      </c>
      <c r="Q179" s="34">
        <v>4945.09</v>
      </c>
      <c r="R179" s="34">
        <v>4910.13</v>
      </c>
      <c r="S179" s="34">
        <v>4865.8599999999997</v>
      </c>
      <c r="T179" s="34">
        <v>4812.42</v>
      </c>
      <c r="U179" s="34">
        <v>4796.8900000000003</v>
      </c>
      <c r="V179" s="34">
        <v>4874.33</v>
      </c>
      <c r="W179" s="34">
        <v>4887.12</v>
      </c>
      <c r="X179" s="34">
        <v>4681.1899999999996</v>
      </c>
      <c r="Y179" s="34">
        <v>4578.1000000000004</v>
      </c>
    </row>
    <row r="180" spans="1:26" ht="15" x14ac:dyDescent="0.25">
      <c r="A180" s="58">
        <v>23</v>
      </c>
      <c r="B180" s="34">
        <v>4513.25</v>
      </c>
      <c r="C180" s="34">
        <v>4419.96</v>
      </c>
      <c r="D180" s="34">
        <v>4407.46</v>
      </c>
      <c r="E180" s="34">
        <v>4407.43</v>
      </c>
      <c r="F180" s="34">
        <v>4415.2299999999996</v>
      </c>
      <c r="G180" s="34">
        <v>4435.49</v>
      </c>
      <c r="H180" s="34">
        <v>4538.42</v>
      </c>
      <c r="I180" s="34">
        <v>4739.01</v>
      </c>
      <c r="J180" s="34">
        <v>4858.59</v>
      </c>
      <c r="K180" s="34">
        <v>4927.03</v>
      </c>
      <c r="L180" s="34">
        <v>4970.1099999999997</v>
      </c>
      <c r="M180" s="34">
        <v>4984.82</v>
      </c>
      <c r="N180" s="34">
        <v>4970.1499999999996</v>
      </c>
      <c r="O180" s="34">
        <v>5024.1400000000003</v>
      </c>
      <c r="P180" s="34">
        <v>5017.28</v>
      </c>
      <c r="Q180" s="34">
        <v>5032.59</v>
      </c>
      <c r="R180" s="34">
        <v>4986.82</v>
      </c>
      <c r="S180" s="34">
        <v>4959.9799999999996</v>
      </c>
      <c r="T180" s="34">
        <v>4914.38</v>
      </c>
      <c r="U180" s="34">
        <v>4904.99</v>
      </c>
      <c r="V180" s="34">
        <v>4957.16</v>
      </c>
      <c r="W180" s="34">
        <v>4960.91</v>
      </c>
      <c r="X180" s="34">
        <v>4772.62</v>
      </c>
      <c r="Y180" s="34">
        <v>4581.0200000000004</v>
      </c>
    </row>
    <row r="181" spans="1:26" ht="15" x14ac:dyDescent="0.25">
      <c r="A181" s="58">
        <v>24</v>
      </c>
      <c r="B181" s="34">
        <v>4526.8500000000004</v>
      </c>
      <c r="C181" s="34">
        <v>4428.28</v>
      </c>
      <c r="D181" s="34">
        <v>4408.67</v>
      </c>
      <c r="E181" s="34">
        <v>4400.04</v>
      </c>
      <c r="F181" s="34">
        <v>4402.8900000000003</v>
      </c>
      <c r="G181" s="34">
        <v>4449.07</v>
      </c>
      <c r="H181" s="34">
        <v>4528.87</v>
      </c>
      <c r="I181" s="34">
        <v>4726.78</v>
      </c>
      <c r="J181" s="34">
        <v>4871.91</v>
      </c>
      <c r="K181" s="34">
        <v>4960.8</v>
      </c>
      <c r="L181" s="34">
        <v>5016.84</v>
      </c>
      <c r="M181" s="34">
        <v>5043.67</v>
      </c>
      <c r="N181" s="34">
        <v>5022.3900000000003</v>
      </c>
      <c r="O181" s="34">
        <v>5057.28</v>
      </c>
      <c r="P181" s="34">
        <v>5049.7700000000004</v>
      </c>
      <c r="Q181" s="34">
        <v>5066.03</v>
      </c>
      <c r="R181" s="34">
        <v>5037.8999999999996</v>
      </c>
      <c r="S181" s="34">
        <v>5019.78</v>
      </c>
      <c r="T181" s="34">
        <v>4957.5200000000004</v>
      </c>
      <c r="U181" s="34">
        <v>4948.16</v>
      </c>
      <c r="V181" s="34">
        <v>4989.8100000000004</v>
      </c>
      <c r="W181" s="34">
        <v>4961.57</v>
      </c>
      <c r="X181" s="34">
        <v>4816.83</v>
      </c>
      <c r="Y181" s="34">
        <v>4596.0600000000004</v>
      </c>
    </row>
    <row r="182" spans="1:26" ht="15" x14ac:dyDescent="0.25">
      <c r="A182" s="58">
        <v>25</v>
      </c>
      <c r="B182" s="34">
        <v>4539.05</v>
      </c>
      <c r="C182" s="34">
        <v>4452.03</v>
      </c>
      <c r="D182" s="34">
        <v>4415.2700000000004</v>
      </c>
      <c r="E182" s="34">
        <v>4412.76</v>
      </c>
      <c r="F182" s="34">
        <v>4420.04</v>
      </c>
      <c r="G182" s="34">
        <v>4461.95</v>
      </c>
      <c r="H182" s="34">
        <v>4610.6400000000003</v>
      </c>
      <c r="I182" s="34">
        <v>4790.96</v>
      </c>
      <c r="J182" s="34">
        <v>4971.3</v>
      </c>
      <c r="K182" s="34">
        <v>5017.76</v>
      </c>
      <c r="L182" s="34">
        <v>5041.45</v>
      </c>
      <c r="M182" s="34">
        <v>5113.25</v>
      </c>
      <c r="N182" s="34">
        <v>5073.6400000000003</v>
      </c>
      <c r="O182" s="34">
        <v>5082.01</v>
      </c>
      <c r="P182" s="34">
        <v>5087.68</v>
      </c>
      <c r="Q182" s="34">
        <v>5066.28</v>
      </c>
      <c r="R182" s="34">
        <v>5090.8</v>
      </c>
      <c r="S182" s="34">
        <v>5003.5200000000004</v>
      </c>
      <c r="T182" s="34">
        <v>4987.12</v>
      </c>
      <c r="U182" s="34">
        <v>4970.8900000000003</v>
      </c>
      <c r="V182" s="34">
        <v>4989.58</v>
      </c>
      <c r="W182" s="34">
        <v>5022.6400000000003</v>
      </c>
      <c r="X182" s="34">
        <v>4930.66</v>
      </c>
      <c r="Y182" s="34">
        <v>4793.87</v>
      </c>
    </row>
    <row r="183" spans="1:26" ht="15" x14ac:dyDescent="0.25">
      <c r="A183" s="58">
        <v>26</v>
      </c>
      <c r="B183" s="34">
        <v>4610.91</v>
      </c>
      <c r="C183" s="34">
        <v>4574.5</v>
      </c>
      <c r="D183" s="34">
        <v>4493.71</v>
      </c>
      <c r="E183" s="34">
        <v>4457.21</v>
      </c>
      <c r="F183" s="34">
        <v>4444.07</v>
      </c>
      <c r="G183" s="34">
        <v>4466.28</v>
      </c>
      <c r="H183" s="34">
        <v>4449.79</v>
      </c>
      <c r="I183" s="34">
        <v>4534.95</v>
      </c>
      <c r="J183" s="34">
        <v>4768.55</v>
      </c>
      <c r="K183" s="34">
        <v>4897.47</v>
      </c>
      <c r="L183" s="34">
        <v>4961.46</v>
      </c>
      <c r="M183" s="34">
        <v>4995.0200000000004</v>
      </c>
      <c r="N183" s="34">
        <v>4985.3999999999996</v>
      </c>
      <c r="O183" s="34">
        <v>4996.3</v>
      </c>
      <c r="P183" s="34">
        <v>5051.57</v>
      </c>
      <c r="Q183" s="34">
        <v>4955.33</v>
      </c>
      <c r="R183" s="34">
        <v>4937.54</v>
      </c>
      <c r="S183" s="34">
        <v>4945.2299999999996</v>
      </c>
      <c r="T183" s="34">
        <v>4955.32</v>
      </c>
      <c r="U183" s="34">
        <v>4936.1499999999996</v>
      </c>
      <c r="V183" s="34">
        <v>4936.76</v>
      </c>
      <c r="W183" s="34">
        <v>4942.16</v>
      </c>
      <c r="X183" s="34">
        <v>4745.32</v>
      </c>
      <c r="Y183" s="34">
        <v>4580.26</v>
      </c>
    </row>
    <row r="184" spans="1:26" ht="15" x14ac:dyDescent="0.25">
      <c r="A184" s="58">
        <v>27</v>
      </c>
      <c r="B184" s="34">
        <v>4471.87</v>
      </c>
      <c r="C184" s="34">
        <v>4397.7700000000004</v>
      </c>
      <c r="D184" s="34">
        <v>4317.5200000000004</v>
      </c>
      <c r="E184" s="34">
        <v>4229.8500000000004</v>
      </c>
      <c r="F184" s="34">
        <v>4235.47</v>
      </c>
      <c r="G184" s="34">
        <v>4213.4799999999996</v>
      </c>
      <c r="H184" s="34">
        <v>4199.8999999999996</v>
      </c>
      <c r="I184" s="34">
        <v>3550.45</v>
      </c>
      <c r="J184" s="34">
        <v>3550.48</v>
      </c>
      <c r="K184" s="34">
        <v>3550.93</v>
      </c>
      <c r="L184" s="34">
        <v>4736.87</v>
      </c>
      <c r="M184" s="34">
        <v>4751.97</v>
      </c>
      <c r="N184" s="34">
        <v>4747.9799999999996</v>
      </c>
      <c r="O184" s="34">
        <v>4764.18</v>
      </c>
      <c r="P184" s="34">
        <v>4755.83</v>
      </c>
      <c r="Q184" s="34">
        <v>4752.88</v>
      </c>
      <c r="R184" s="34">
        <v>4737.57</v>
      </c>
      <c r="S184" s="34">
        <v>4736.8900000000003</v>
      </c>
      <c r="T184" s="34">
        <v>4730.6000000000004</v>
      </c>
      <c r="U184" s="34">
        <v>4774.07</v>
      </c>
      <c r="V184" s="34">
        <v>4564.1899999999996</v>
      </c>
      <c r="W184" s="34">
        <v>4811.74</v>
      </c>
      <c r="X184" s="34">
        <v>4617.25</v>
      </c>
      <c r="Y184" s="34">
        <v>4547.42</v>
      </c>
    </row>
    <row r="185" spans="1:26" ht="15" x14ac:dyDescent="0.25">
      <c r="A185" s="58">
        <v>28</v>
      </c>
      <c r="B185" s="34">
        <v>4375.79</v>
      </c>
      <c r="C185" s="34">
        <v>4275.59</v>
      </c>
      <c r="D185" s="34">
        <v>4266.59</v>
      </c>
      <c r="E185" s="34">
        <v>4262.67</v>
      </c>
      <c r="F185" s="34">
        <v>4266.03</v>
      </c>
      <c r="G185" s="34">
        <v>4321.7700000000004</v>
      </c>
      <c r="H185" s="34">
        <v>4404.8599999999997</v>
      </c>
      <c r="I185" s="34">
        <v>4589.8900000000003</v>
      </c>
      <c r="J185" s="34">
        <v>4796.1400000000003</v>
      </c>
      <c r="K185" s="34">
        <v>4904.33</v>
      </c>
      <c r="L185" s="34">
        <v>4956.0600000000004</v>
      </c>
      <c r="M185" s="34">
        <v>4993.95</v>
      </c>
      <c r="N185" s="34">
        <v>4959.33</v>
      </c>
      <c r="O185" s="34">
        <v>4956.24</v>
      </c>
      <c r="P185" s="34">
        <v>4970.75</v>
      </c>
      <c r="Q185" s="34">
        <v>4975.67</v>
      </c>
      <c r="R185" s="34">
        <v>4948.68</v>
      </c>
      <c r="S185" s="34">
        <v>4903.01</v>
      </c>
      <c r="T185" s="34">
        <v>4858.7700000000004</v>
      </c>
      <c r="U185" s="34">
        <v>4868.03</v>
      </c>
      <c r="V185" s="34">
        <v>4903.03</v>
      </c>
      <c r="W185" s="34">
        <v>4848.97</v>
      </c>
      <c r="X185" s="34">
        <v>4653.29</v>
      </c>
      <c r="Y185" s="34">
        <v>4493.8500000000004</v>
      </c>
    </row>
    <row r="186" spans="1:26" ht="15" x14ac:dyDescent="0.25">
      <c r="A186" s="58">
        <v>29</v>
      </c>
      <c r="B186" s="34">
        <v>4400.2700000000004</v>
      </c>
      <c r="C186" s="34">
        <v>4313.97</v>
      </c>
      <c r="D186" s="34">
        <v>4285.83</v>
      </c>
      <c r="E186" s="34">
        <v>4279.93</v>
      </c>
      <c r="F186" s="34">
        <v>4294.49</v>
      </c>
      <c r="G186" s="34">
        <v>3550.54</v>
      </c>
      <c r="H186" s="34">
        <v>3550.75</v>
      </c>
      <c r="I186" s="34">
        <v>3551.04</v>
      </c>
      <c r="J186" s="34">
        <v>3551.04</v>
      </c>
      <c r="K186" s="34">
        <v>3550.69</v>
      </c>
      <c r="L186" s="34">
        <v>5043.47</v>
      </c>
      <c r="M186" s="34">
        <v>4990.07</v>
      </c>
      <c r="N186" s="34">
        <v>5001.07</v>
      </c>
      <c r="O186" s="34">
        <v>5010.1899999999996</v>
      </c>
      <c r="P186" s="34">
        <v>4967.62</v>
      </c>
      <c r="Q186" s="34">
        <v>4930.62</v>
      </c>
      <c r="R186" s="34">
        <v>4928.32</v>
      </c>
      <c r="S186" s="34">
        <v>4812.09</v>
      </c>
      <c r="T186" s="34">
        <v>4829.01</v>
      </c>
      <c r="U186" s="34">
        <v>4852.42</v>
      </c>
      <c r="V186" s="34">
        <v>3918.55</v>
      </c>
      <c r="W186" s="34">
        <v>3917.38</v>
      </c>
      <c r="X186" s="34">
        <v>4653.97</v>
      </c>
      <c r="Y186" s="34">
        <v>4555.95</v>
      </c>
    </row>
    <row r="187" spans="1:26" ht="15" x14ac:dyDescent="0.25">
      <c r="A187" s="58">
        <v>30</v>
      </c>
      <c r="B187" s="34">
        <v>4465.8500000000004</v>
      </c>
      <c r="C187" s="34">
        <v>4395.8</v>
      </c>
      <c r="D187" s="34">
        <v>4370.83</v>
      </c>
      <c r="E187" s="34">
        <v>4355.71</v>
      </c>
      <c r="F187" s="34">
        <v>4391.1000000000004</v>
      </c>
      <c r="G187" s="34">
        <v>4420.42</v>
      </c>
      <c r="H187" s="34">
        <v>4528.2299999999996</v>
      </c>
      <c r="I187" s="34">
        <v>4630.7299999999996</v>
      </c>
      <c r="J187" s="34">
        <v>4837.74</v>
      </c>
      <c r="K187" s="34">
        <v>4916.38</v>
      </c>
      <c r="L187" s="34">
        <v>4961.92</v>
      </c>
      <c r="M187" s="34">
        <v>5004.5200000000004</v>
      </c>
      <c r="N187" s="34">
        <v>5129.67</v>
      </c>
      <c r="O187" s="34">
        <v>5142.34</v>
      </c>
      <c r="P187" s="34">
        <v>5145.45</v>
      </c>
      <c r="Q187" s="34">
        <v>5148.25</v>
      </c>
      <c r="R187" s="34">
        <v>5075.34</v>
      </c>
      <c r="S187" s="34">
        <v>4962.03</v>
      </c>
      <c r="T187" s="34">
        <v>4948.49</v>
      </c>
      <c r="U187" s="34">
        <v>4990.66</v>
      </c>
      <c r="V187" s="34">
        <v>5153.25</v>
      </c>
      <c r="W187" s="34">
        <v>5252.52</v>
      </c>
      <c r="X187" s="34">
        <v>5018.29</v>
      </c>
      <c r="Y187" s="34">
        <v>4703.9399999999996</v>
      </c>
    </row>
    <row r="188" spans="1:26" ht="15" hidden="1" x14ac:dyDescent="0.25">
      <c r="A188" s="58">
        <v>31</v>
      </c>
      <c r="B188" s="34">
        <v>0</v>
      </c>
      <c r="C188" s="34">
        <v>0</v>
      </c>
      <c r="D188" s="34">
        <v>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0</v>
      </c>
      <c r="S188" s="34">
        <v>0</v>
      </c>
      <c r="T188" s="34">
        <v>0</v>
      </c>
      <c r="U188" s="34">
        <v>0</v>
      </c>
      <c r="V188" s="34">
        <v>0</v>
      </c>
      <c r="W188" s="34">
        <v>0</v>
      </c>
      <c r="X188" s="34">
        <v>0</v>
      </c>
      <c r="Y188" s="34">
        <v>0</v>
      </c>
      <c r="Z188" s="59"/>
    </row>
    <row r="189" spans="1:26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6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O190" s="53">
        <v>937338.13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6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79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6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88"/>
      <c r="U192" s="94">
        <v>898.87</v>
      </c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.75" customHeight="1" x14ac:dyDescent="0.2">
      <c r="A194" s="118" t="s">
        <v>118</v>
      </c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customHeight="1" x14ac:dyDescent="0.2">
      <c r="A196" s="135" t="s">
        <v>112</v>
      </c>
      <c r="B196" s="156" t="s">
        <v>52</v>
      </c>
      <c r="C196" s="156"/>
      <c r="D196" s="156"/>
      <c r="E196" s="156"/>
      <c r="F196" s="156"/>
      <c r="G196" s="156"/>
      <c r="H196" s="156"/>
      <c r="I196" s="156"/>
      <c r="J196" s="156"/>
      <c r="K196" s="156"/>
      <c r="L196" s="156"/>
      <c r="M196" s="156"/>
      <c r="N196" s="156"/>
      <c r="O196" s="156"/>
      <c r="P196" s="156"/>
      <c r="Q196" s="156"/>
      <c r="R196" s="156"/>
      <c r="S196" s="156"/>
      <c r="T196" s="156"/>
      <c r="U196" s="156"/>
      <c r="V196" s="156"/>
      <c r="W196" s="156"/>
      <c r="X196" s="156"/>
      <c r="Y196" s="156"/>
    </row>
    <row r="197" spans="1:25" ht="15" x14ac:dyDescent="0.2">
      <c r="A197" s="135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1047.2</v>
      </c>
      <c r="C198" s="34">
        <v>989.77</v>
      </c>
      <c r="D198" s="34">
        <v>973.27</v>
      </c>
      <c r="E198" s="34">
        <v>962.24</v>
      </c>
      <c r="F198" s="34">
        <v>990.35</v>
      </c>
      <c r="G198" s="34">
        <v>1098.18</v>
      </c>
      <c r="H198" s="34">
        <v>1168.9100000000001</v>
      </c>
      <c r="I198" s="34">
        <v>1356.33</v>
      </c>
      <c r="J198" s="34">
        <v>1458.27</v>
      </c>
      <c r="K198" s="34">
        <v>1478.4</v>
      </c>
      <c r="L198" s="34">
        <v>1516.58</v>
      </c>
      <c r="M198" s="34">
        <v>1653.72</v>
      </c>
      <c r="N198" s="34">
        <v>1622.51</v>
      </c>
      <c r="O198" s="34">
        <v>1656.03</v>
      </c>
      <c r="P198" s="34">
        <v>1631.84</v>
      </c>
      <c r="Q198" s="34">
        <v>1577.49</v>
      </c>
      <c r="R198" s="34">
        <v>1563.69</v>
      </c>
      <c r="S198" s="34">
        <v>1527.93</v>
      </c>
      <c r="T198" s="34">
        <v>1442.46</v>
      </c>
      <c r="U198" s="34">
        <v>1479.22</v>
      </c>
      <c r="V198" s="34">
        <v>1083.75</v>
      </c>
      <c r="W198" s="34">
        <v>1516.89</v>
      </c>
      <c r="X198" s="34">
        <v>1379.01</v>
      </c>
      <c r="Y198" s="34">
        <v>1194.8900000000001</v>
      </c>
    </row>
    <row r="199" spans="1:25" ht="15" x14ac:dyDescent="0.25">
      <c r="A199" s="58">
        <v>2</v>
      </c>
      <c r="B199" s="34">
        <v>1021.16</v>
      </c>
      <c r="C199" s="34">
        <v>960.15</v>
      </c>
      <c r="D199" s="34">
        <v>921.13</v>
      </c>
      <c r="E199" s="34">
        <v>915.19</v>
      </c>
      <c r="F199" s="34">
        <v>949.16</v>
      </c>
      <c r="G199" s="34">
        <v>1047.58</v>
      </c>
      <c r="H199" s="34">
        <v>1125.76</v>
      </c>
      <c r="I199" s="34">
        <v>1298.6500000000001</v>
      </c>
      <c r="J199" s="34">
        <v>1442.51</v>
      </c>
      <c r="K199" s="34">
        <v>1507.25</v>
      </c>
      <c r="L199" s="34">
        <v>1524.94</v>
      </c>
      <c r="M199" s="34">
        <v>1583.49</v>
      </c>
      <c r="N199" s="34">
        <v>1569.72</v>
      </c>
      <c r="O199" s="34">
        <v>1580.69</v>
      </c>
      <c r="P199" s="34">
        <v>1585.1</v>
      </c>
      <c r="Q199" s="34">
        <v>1564.08</v>
      </c>
      <c r="R199" s="34">
        <v>1537.68</v>
      </c>
      <c r="S199" s="34">
        <v>1498.83</v>
      </c>
      <c r="T199" s="34">
        <v>1444.65</v>
      </c>
      <c r="U199" s="34">
        <v>1476.09</v>
      </c>
      <c r="V199" s="34">
        <v>1507.6</v>
      </c>
      <c r="W199" s="34">
        <v>1458.54</v>
      </c>
      <c r="X199" s="34">
        <v>1351.38</v>
      </c>
      <c r="Y199" s="34">
        <v>1223.6199999999999</v>
      </c>
    </row>
    <row r="200" spans="1:25" ht="15" x14ac:dyDescent="0.25">
      <c r="A200" s="58">
        <v>3</v>
      </c>
      <c r="B200" s="34">
        <v>1085.3399999999999</v>
      </c>
      <c r="C200" s="34">
        <v>1023.82</v>
      </c>
      <c r="D200" s="34">
        <v>985.32</v>
      </c>
      <c r="E200" s="34">
        <v>976.19</v>
      </c>
      <c r="F200" s="34">
        <v>1012.35</v>
      </c>
      <c r="G200" s="34">
        <v>1085.6300000000001</v>
      </c>
      <c r="H200" s="34">
        <v>1155.94</v>
      </c>
      <c r="I200" s="34">
        <v>1350.46</v>
      </c>
      <c r="J200" s="34">
        <v>1473.59</v>
      </c>
      <c r="K200" s="34">
        <v>1621.95</v>
      </c>
      <c r="L200" s="34">
        <v>1611.83</v>
      </c>
      <c r="M200" s="34">
        <v>1524.12</v>
      </c>
      <c r="N200" s="34">
        <v>1499.68</v>
      </c>
      <c r="O200" s="34">
        <v>1504.17</v>
      </c>
      <c r="P200" s="34">
        <v>1503.24</v>
      </c>
      <c r="Q200" s="34">
        <v>1488.42</v>
      </c>
      <c r="R200" s="34">
        <v>1532.65</v>
      </c>
      <c r="S200" s="34">
        <v>1501.53</v>
      </c>
      <c r="T200" s="34">
        <v>1480.28</v>
      </c>
      <c r="U200" s="34">
        <v>1506.13</v>
      </c>
      <c r="V200" s="34">
        <v>1540.34</v>
      </c>
      <c r="W200" s="34">
        <v>1468.91</v>
      </c>
      <c r="X200" s="34">
        <v>1366.74</v>
      </c>
      <c r="Y200" s="34">
        <v>1197.6600000000001</v>
      </c>
    </row>
    <row r="201" spans="1:25" ht="15" x14ac:dyDescent="0.25">
      <c r="A201" s="58">
        <v>4</v>
      </c>
      <c r="B201" s="34">
        <v>1112.6400000000001</v>
      </c>
      <c r="C201" s="34">
        <v>1038.6600000000001</v>
      </c>
      <c r="D201" s="34">
        <v>1000.3</v>
      </c>
      <c r="E201" s="34">
        <v>988.89</v>
      </c>
      <c r="F201" s="34">
        <v>1042.99</v>
      </c>
      <c r="G201" s="34">
        <v>1107.69</v>
      </c>
      <c r="H201" s="34">
        <v>1169.48</v>
      </c>
      <c r="I201" s="34">
        <v>1398.04</v>
      </c>
      <c r="J201" s="34">
        <v>1516.16</v>
      </c>
      <c r="K201" s="34">
        <v>1526.36</v>
      </c>
      <c r="L201" s="34">
        <v>1532.01</v>
      </c>
      <c r="M201" s="34">
        <v>1526.47</v>
      </c>
      <c r="N201" s="34">
        <v>1590.05</v>
      </c>
      <c r="O201" s="34">
        <v>1628.69</v>
      </c>
      <c r="P201" s="34">
        <v>1554.17</v>
      </c>
      <c r="Q201" s="34">
        <v>1605.2</v>
      </c>
      <c r="R201" s="34">
        <v>1544.53</v>
      </c>
      <c r="S201" s="34">
        <v>1494.72</v>
      </c>
      <c r="T201" s="34">
        <v>1494.34</v>
      </c>
      <c r="U201" s="34">
        <v>1486.22</v>
      </c>
      <c r="V201" s="34">
        <v>1518.35</v>
      </c>
      <c r="W201" s="34">
        <v>1493.84</v>
      </c>
      <c r="X201" s="34">
        <v>1362.52</v>
      </c>
      <c r="Y201" s="34">
        <v>1102.6500000000001</v>
      </c>
    </row>
    <row r="202" spans="1:25" ht="15" x14ac:dyDescent="0.25">
      <c r="A202" s="58">
        <v>5</v>
      </c>
      <c r="B202" s="34">
        <v>1180.3</v>
      </c>
      <c r="C202" s="34">
        <v>1114.68</v>
      </c>
      <c r="D202" s="34">
        <v>1035.8399999999999</v>
      </c>
      <c r="E202" s="34">
        <v>1015.53</v>
      </c>
      <c r="F202" s="34">
        <v>1031.94</v>
      </c>
      <c r="G202" s="34">
        <v>1037.8599999999999</v>
      </c>
      <c r="H202" s="34">
        <v>1089.5899999999999</v>
      </c>
      <c r="I202" s="34">
        <v>1174.7</v>
      </c>
      <c r="J202" s="34">
        <v>1392.98</v>
      </c>
      <c r="K202" s="34">
        <v>1599.16</v>
      </c>
      <c r="L202" s="34">
        <v>1605.02</v>
      </c>
      <c r="M202" s="34">
        <v>1644.32</v>
      </c>
      <c r="N202" s="34">
        <v>1594.63</v>
      </c>
      <c r="O202" s="34">
        <v>1558.7</v>
      </c>
      <c r="P202" s="34">
        <v>1606.06</v>
      </c>
      <c r="Q202" s="34">
        <v>1573.83</v>
      </c>
      <c r="R202" s="34">
        <v>1442.74</v>
      </c>
      <c r="S202" s="34">
        <v>1417.62</v>
      </c>
      <c r="T202" s="34">
        <v>1559.95</v>
      </c>
      <c r="U202" s="34">
        <v>1474.22</v>
      </c>
      <c r="V202" s="34">
        <v>1568.39</v>
      </c>
      <c r="W202" s="34">
        <v>1474.69</v>
      </c>
      <c r="X202" s="34">
        <v>1301.28</v>
      </c>
      <c r="Y202" s="34">
        <v>1199.28</v>
      </c>
    </row>
    <row r="203" spans="1:25" ht="15" x14ac:dyDescent="0.25">
      <c r="A203" s="58">
        <v>6</v>
      </c>
      <c r="B203" s="34">
        <v>1138.52</v>
      </c>
      <c r="C203" s="34">
        <v>1020.6</v>
      </c>
      <c r="D203" s="34">
        <v>1006.24</v>
      </c>
      <c r="E203" s="34">
        <v>990.69</v>
      </c>
      <c r="F203" s="34">
        <v>994.65</v>
      </c>
      <c r="G203" s="34">
        <v>987.23</v>
      </c>
      <c r="H203" s="34">
        <v>977.87</v>
      </c>
      <c r="I203" s="34">
        <v>1084.48</v>
      </c>
      <c r="J203" s="34">
        <v>1249.17</v>
      </c>
      <c r="K203" s="34">
        <v>1379.24</v>
      </c>
      <c r="L203" s="34">
        <v>1467.21</v>
      </c>
      <c r="M203" s="34">
        <v>1533.74</v>
      </c>
      <c r="N203" s="34">
        <v>1531.08</v>
      </c>
      <c r="O203" s="34">
        <v>1499.9</v>
      </c>
      <c r="P203" s="34">
        <v>1539.04</v>
      </c>
      <c r="Q203" s="34">
        <v>1525.85</v>
      </c>
      <c r="R203" s="34">
        <v>1429.7</v>
      </c>
      <c r="S203" s="34">
        <v>1475.64</v>
      </c>
      <c r="T203" s="34">
        <v>1542.85</v>
      </c>
      <c r="U203" s="34">
        <v>1525.69</v>
      </c>
      <c r="V203" s="34">
        <v>1529.36</v>
      </c>
      <c r="W203" s="34">
        <v>1570.51</v>
      </c>
      <c r="X203" s="34">
        <v>1330.88</v>
      </c>
      <c r="Y203" s="34">
        <v>1200.19</v>
      </c>
    </row>
    <row r="204" spans="1:25" ht="15" x14ac:dyDescent="0.25">
      <c r="A204" s="58">
        <v>7</v>
      </c>
      <c r="B204" s="34">
        <v>101.55</v>
      </c>
      <c r="C204" s="34">
        <v>100.18</v>
      </c>
      <c r="D204" s="34">
        <v>89.94</v>
      </c>
      <c r="E204" s="34">
        <v>99.88</v>
      </c>
      <c r="F204" s="34">
        <v>988.9</v>
      </c>
      <c r="G204" s="34">
        <v>89.93</v>
      </c>
      <c r="H204" s="34">
        <v>1184.4000000000001</v>
      </c>
      <c r="I204" s="34">
        <v>1121.67</v>
      </c>
      <c r="J204" s="34">
        <v>1118.76</v>
      </c>
      <c r="K204" s="34">
        <v>90.65</v>
      </c>
      <c r="L204" s="34">
        <v>1127.52</v>
      </c>
      <c r="M204" s="34">
        <v>1371.33</v>
      </c>
      <c r="N204" s="34">
        <v>1128.26</v>
      </c>
      <c r="O204" s="34">
        <v>1507.89</v>
      </c>
      <c r="P204" s="34">
        <v>1498.49</v>
      </c>
      <c r="Q204" s="34">
        <v>1120.73</v>
      </c>
      <c r="R204" s="34">
        <v>1459.42</v>
      </c>
      <c r="S204" s="34">
        <v>1429.78</v>
      </c>
      <c r="T204" s="34">
        <v>1357.61</v>
      </c>
      <c r="U204" s="34">
        <v>90.59</v>
      </c>
      <c r="V204" s="34">
        <v>1119.82</v>
      </c>
      <c r="W204" s="34">
        <v>1393.16</v>
      </c>
      <c r="X204" s="34">
        <v>1188.06</v>
      </c>
      <c r="Y204" s="34">
        <v>1084.96</v>
      </c>
    </row>
    <row r="205" spans="1:25" ht="15" x14ac:dyDescent="0.25">
      <c r="A205" s="58">
        <v>8</v>
      </c>
      <c r="B205" s="34">
        <v>1055.6199999999999</v>
      </c>
      <c r="C205" s="34">
        <v>992.62</v>
      </c>
      <c r="D205" s="34">
        <v>982.32</v>
      </c>
      <c r="E205" s="34">
        <v>968.2</v>
      </c>
      <c r="F205" s="34">
        <v>975.7</v>
      </c>
      <c r="G205" s="34">
        <v>1069.77</v>
      </c>
      <c r="H205" s="34">
        <v>453.07</v>
      </c>
      <c r="I205" s="34">
        <v>451.84</v>
      </c>
      <c r="J205" s="34">
        <v>90.16</v>
      </c>
      <c r="K205" s="34">
        <v>1165.27</v>
      </c>
      <c r="L205" s="34">
        <v>1469.94</v>
      </c>
      <c r="M205" s="34">
        <v>1518.61</v>
      </c>
      <c r="N205" s="34">
        <v>1491.03</v>
      </c>
      <c r="O205" s="34">
        <v>1512.86</v>
      </c>
      <c r="P205" s="34">
        <v>1510.91</v>
      </c>
      <c r="Q205" s="34">
        <v>1492.87</v>
      </c>
      <c r="R205" s="34">
        <v>1475.47</v>
      </c>
      <c r="S205" s="34">
        <v>1480.54</v>
      </c>
      <c r="T205" s="34">
        <v>1482.03</v>
      </c>
      <c r="U205" s="34">
        <v>90.38</v>
      </c>
      <c r="V205" s="34">
        <v>1163.69</v>
      </c>
      <c r="W205" s="34">
        <v>1436.51</v>
      </c>
      <c r="X205" s="34">
        <v>1108.1600000000001</v>
      </c>
      <c r="Y205" s="34">
        <v>1103.73</v>
      </c>
    </row>
    <row r="206" spans="1:25" ht="15" x14ac:dyDescent="0.25">
      <c r="A206" s="58">
        <v>9</v>
      </c>
      <c r="B206" s="34">
        <v>1165.3699999999999</v>
      </c>
      <c r="C206" s="34">
        <v>1089.57</v>
      </c>
      <c r="D206" s="34">
        <v>1069.27</v>
      </c>
      <c r="E206" s="34">
        <v>1058.92</v>
      </c>
      <c r="F206" s="34">
        <v>1133.8</v>
      </c>
      <c r="G206" s="34">
        <v>1022.98</v>
      </c>
      <c r="H206" s="34">
        <v>1149.6300000000001</v>
      </c>
      <c r="I206" s="34">
        <v>1254.78</v>
      </c>
      <c r="J206" s="34">
        <v>1573.8</v>
      </c>
      <c r="K206" s="34">
        <v>1639.07</v>
      </c>
      <c r="L206" s="34">
        <v>1658.38</v>
      </c>
      <c r="M206" s="34">
        <v>1686.34</v>
      </c>
      <c r="N206" s="34">
        <v>1691.98</v>
      </c>
      <c r="O206" s="34">
        <v>1699.47</v>
      </c>
      <c r="P206" s="34">
        <v>1699.56</v>
      </c>
      <c r="Q206" s="34">
        <v>1690.21</v>
      </c>
      <c r="R206" s="34">
        <v>1678.02</v>
      </c>
      <c r="S206" s="34">
        <v>1645.14</v>
      </c>
      <c r="T206" s="34">
        <v>1607.37</v>
      </c>
      <c r="U206" s="34">
        <v>1617.44</v>
      </c>
      <c r="V206" s="34">
        <v>1630.78</v>
      </c>
      <c r="W206" s="34">
        <v>1639.96</v>
      </c>
      <c r="X206" s="34">
        <v>1434.32</v>
      </c>
      <c r="Y206" s="34">
        <v>1249.94</v>
      </c>
    </row>
    <row r="207" spans="1:25" ht="15" x14ac:dyDescent="0.25">
      <c r="A207" s="58">
        <v>10</v>
      </c>
      <c r="B207" s="34">
        <v>1176.3699999999999</v>
      </c>
      <c r="C207" s="34">
        <v>1126.9100000000001</v>
      </c>
      <c r="D207" s="34">
        <v>1038.53</v>
      </c>
      <c r="E207" s="34">
        <v>971.39</v>
      </c>
      <c r="F207" s="34">
        <v>973.42</v>
      </c>
      <c r="G207" s="34">
        <v>1012.45</v>
      </c>
      <c r="H207" s="34">
        <v>1116.06</v>
      </c>
      <c r="I207" s="34">
        <v>1220.53</v>
      </c>
      <c r="J207" s="34">
        <v>1313.78</v>
      </c>
      <c r="K207" s="34">
        <v>1604.27</v>
      </c>
      <c r="L207" s="34">
        <v>1634.08</v>
      </c>
      <c r="M207" s="34">
        <v>1692.31</v>
      </c>
      <c r="N207" s="34">
        <v>1654.4</v>
      </c>
      <c r="O207" s="34">
        <v>1631.3</v>
      </c>
      <c r="P207" s="34">
        <v>1624.57</v>
      </c>
      <c r="Q207" s="34">
        <v>1616.36</v>
      </c>
      <c r="R207" s="34">
        <v>1568.3</v>
      </c>
      <c r="S207" s="34">
        <v>1505.26</v>
      </c>
      <c r="T207" s="34">
        <v>1334.85</v>
      </c>
      <c r="U207" s="34">
        <v>1367.77</v>
      </c>
      <c r="V207" s="34">
        <v>1593.08</v>
      </c>
      <c r="W207" s="34">
        <v>1577.2</v>
      </c>
      <c r="X207" s="34">
        <v>1244.8499999999999</v>
      </c>
      <c r="Y207" s="34">
        <v>1143.33</v>
      </c>
    </row>
    <row r="208" spans="1:25" ht="15" x14ac:dyDescent="0.25">
      <c r="A208" s="58">
        <v>11</v>
      </c>
      <c r="B208" s="34">
        <v>1190.5899999999999</v>
      </c>
      <c r="C208" s="34">
        <v>1144.6199999999999</v>
      </c>
      <c r="D208" s="34">
        <v>1105.48</v>
      </c>
      <c r="E208" s="34">
        <v>1026.3599999999999</v>
      </c>
      <c r="F208" s="34">
        <v>1024.58</v>
      </c>
      <c r="G208" s="34">
        <v>1018.77</v>
      </c>
      <c r="H208" s="34">
        <v>1088.8599999999999</v>
      </c>
      <c r="I208" s="34">
        <v>1328.34</v>
      </c>
      <c r="J208" s="34">
        <v>1489.16</v>
      </c>
      <c r="K208" s="34">
        <v>1586</v>
      </c>
      <c r="L208" s="34">
        <v>1602.17</v>
      </c>
      <c r="M208" s="34">
        <v>1627.09</v>
      </c>
      <c r="N208" s="34">
        <v>1625.12</v>
      </c>
      <c r="O208" s="34">
        <v>1600.29</v>
      </c>
      <c r="P208" s="34">
        <v>1589.88</v>
      </c>
      <c r="Q208" s="34">
        <v>1593.82</v>
      </c>
      <c r="R208" s="34">
        <v>1587.7</v>
      </c>
      <c r="S208" s="34">
        <v>1321.19</v>
      </c>
      <c r="T208" s="34">
        <v>1514.51</v>
      </c>
      <c r="U208" s="34">
        <v>1520.92</v>
      </c>
      <c r="V208" s="34">
        <v>1572</v>
      </c>
      <c r="W208" s="34">
        <v>1566.37</v>
      </c>
      <c r="X208" s="34">
        <v>1368.68</v>
      </c>
      <c r="Y208" s="34">
        <v>1274.44</v>
      </c>
    </row>
    <row r="209" spans="1:25" ht="15" x14ac:dyDescent="0.25">
      <c r="A209" s="58">
        <v>12</v>
      </c>
      <c r="B209" s="34">
        <v>1281.0999999999999</v>
      </c>
      <c r="C209" s="34">
        <v>1214</v>
      </c>
      <c r="D209" s="34">
        <v>1208.8800000000001</v>
      </c>
      <c r="E209" s="34">
        <v>1164.1099999999999</v>
      </c>
      <c r="F209" s="34">
        <v>1050.9100000000001</v>
      </c>
      <c r="G209" s="34">
        <v>1090.54</v>
      </c>
      <c r="H209" s="34">
        <v>1091.33</v>
      </c>
      <c r="I209" s="34">
        <v>1239.6600000000001</v>
      </c>
      <c r="J209" s="34">
        <v>1598.3</v>
      </c>
      <c r="K209" s="34">
        <v>1674.4</v>
      </c>
      <c r="L209" s="34">
        <v>1730.87</v>
      </c>
      <c r="M209" s="34">
        <v>1761.9</v>
      </c>
      <c r="N209" s="34">
        <v>1743.67</v>
      </c>
      <c r="O209" s="34">
        <v>1749.58</v>
      </c>
      <c r="P209" s="34">
        <v>1728.47</v>
      </c>
      <c r="Q209" s="34">
        <v>1692.36</v>
      </c>
      <c r="R209" s="34">
        <v>1690.33</v>
      </c>
      <c r="S209" s="34">
        <v>1660.63</v>
      </c>
      <c r="T209" s="34">
        <v>1631.93</v>
      </c>
      <c r="U209" s="34">
        <v>1520.25</v>
      </c>
      <c r="V209" s="34">
        <v>1712.32</v>
      </c>
      <c r="W209" s="34">
        <v>1719.61</v>
      </c>
      <c r="X209" s="34">
        <v>1542.92</v>
      </c>
      <c r="Y209" s="34">
        <v>1331.18</v>
      </c>
    </row>
    <row r="210" spans="1:25" ht="15" x14ac:dyDescent="0.25">
      <c r="A210" s="58">
        <v>13</v>
      </c>
      <c r="B210" s="34">
        <v>1180.7</v>
      </c>
      <c r="C210" s="34">
        <v>1102.56</v>
      </c>
      <c r="D210" s="34">
        <v>1071.2</v>
      </c>
      <c r="E210" s="34">
        <v>1056.31</v>
      </c>
      <c r="F210" s="34">
        <v>1066.74</v>
      </c>
      <c r="G210" s="34">
        <v>1103.97</v>
      </c>
      <c r="H210" s="34">
        <v>1084.43</v>
      </c>
      <c r="I210" s="34">
        <v>1200.3499999999999</v>
      </c>
      <c r="J210" s="34">
        <v>1286.3900000000001</v>
      </c>
      <c r="K210" s="34">
        <v>1368.98</v>
      </c>
      <c r="L210" s="34">
        <v>1594.42</v>
      </c>
      <c r="M210" s="34">
        <v>1628.18</v>
      </c>
      <c r="N210" s="34">
        <v>1598.14</v>
      </c>
      <c r="O210" s="34">
        <v>1521.35</v>
      </c>
      <c r="P210" s="34">
        <v>1385.64</v>
      </c>
      <c r="Q210" s="34">
        <v>1364.2</v>
      </c>
      <c r="R210" s="34">
        <v>1345.9</v>
      </c>
      <c r="S210" s="34">
        <v>1355.17</v>
      </c>
      <c r="T210" s="34">
        <v>1369.24</v>
      </c>
      <c r="U210" s="34">
        <v>1412.78</v>
      </c>
      <c r="V210" s="34">
        <v>1551.19</v>
      </c>
      <c r="W210" s="34">
        <v>1633.72</v>
      </c>
      <c r="X210" s="34">
        <v>1288.4000000000001</v>
      </c>
      <c r="Y210" s="34">
        <v>1236.08</v>
      </c>
    </row>
    <row r="211" spans="1:25" ht="15" x14ac:dyDescent="0.25">
      <c r="A211" s="58">
        <v>14</v>
      </c>
      <c r="B211" s="34">
        <v>1208.03</v>
      </c>
      <c r="C211" s="34">
        <v>1181.22</v>
      </c>
      <c r="D211" s="34">
        <v>1161.94</v>
      </c>
      <c r="E211" s="34">
        <v>1076.3399999999999</v>
      </c>
      <c r="F211" s="34">
        <v>1073.45</v>
      </c>
      <c r="G211" s="34">
        <v>1068.1500000000001</v>
      </c>
      <c r="H211" s="34">
        <v>1177.29</v>
      </c>
      <c r="I211" s="34">
        <v>1227.69</v>
      </c>
      <c r="J211" s="34">
        <v>1487.34</v>
      </c>
      <c r="K211" s="34">
        <v>1453.38</v>
      </c>
      <c r="L211" s="34">
        <v>1473.76</v>
      </c>
      <c r="M211" s="34">
        <v>1592.12</v>
      </c>
      <c r="N211" s="34">
        <v>1582.6</v>
      </c>
      <c r="O211" s="34">
        <v>1586.56</v>
      </c>
      <c r="P211" s="34">
        <v>1575.85</v>
      </c>
      <c r="Q211" s="34">
        <v>1562.68</v>
      </c>
      <c r="R211" s="34">
        <v>1520.76</v>
      </c>
      <c r="S211" s="34">
        <v>1401.18</v>
      </c>
      <c r="T211" s="34">
        <v>1284.82</v>
      </c>
      <c r="U211" s="34">
        <v>1298.54</v>
      </c>
      <c r="V211" s="34">
        <v>1533.44</v>
      </c>
      <c r="W211" s="34">
        <v>1538.42</v>
      </c>
      <c r="X211" s="34">
        <v>1182.93</v>
      </c>
      <c r="Y211" s="34">
        <v>1204.3699999999999</v>
      </c>
    </row>
    <row r="212" spans="1:25" ht="15" x14ac:dyDescent="0.25">
      <c r="A212" s="58">
        <v>15</v>
      </c>
      <c r="B212" s="34">
        <v>1185.79</v>
      </c>
      <c r="C212" s="34">
        <v>1122.4100000000001</v>
      </c>
      <c r="D212" s="34">
        <v>1069.8499999999999</v>
      </c>
      <c r="E212" s="34">
        <v>1065.6400000000001</v>
      </c>
      <c r="F212" s="34">
        <v>1108.53</v>
      </c>
      <c r="G212" s="34">
        <v>1170.53</v>
      </c>
      <c r="H212" s="34">
        <v>1164.6099999999999</v>
      </c>
      <c r="I212" s="34">
        <v>1261.29</v>
      </c>
      <c r="J212" s="34">
        <v>1506.64</v>
      </c>
      <c r="K212" s="34">
        <v>1518.74</v>
      </c>
      <c r="L212" s="34">
        <v>1557.92</v>
      </c>
      <c r="M212" s="34">
        <v>1536.29</v>
      </c>
      <c r="N212" s="34">
        <v>1527.08</v>
      </c>
      <c r="O212" s="34">
        <v>1545.45</v>
      </c>
      <c r="P212" s="34">
        <v>1520.49</v>
      </c>
      <c r="Q212" s="34">
        <v>1530.54</v>
      </c>
      <c r="R212" s="34">
        <v>1527.71</v>
      </c>
      <c r="S212" s="34">
        <v>1496.13</v>
      </c>
      <c r="T212" s="34">
        <v>1528.99</v>
      </c>
      <c r="U212" s="34">
        <v>1528.35</v>
      </c>
      <c r="V212" s="34">
        <v>1543.54</v>
      </c>
      <c r="W212" s="34">
        <v>1528.1</v>
      </c>
      <c r="X212" s="34">
        <v>1283.95</v>
      </c>
      <c r="Y212" s="34">
        <v>1236.1300000000001</v>
      </c>
    </row>
    <row r="213" spans="1:25" ht="15" x14ac:dyDescent="0.25">
      <c r="A213" s="58">
        <v>16</v>
      </c>
      <c r="B213" s="34">
        <v>1177.2</v>
      </c>
      <c r="C213" s="34">
        <v>1153.31</v>
      </c>
      <c r="D213" s="34">
        <v>1131.8499999999999</v>
      </c>
      <c r="E213" s="34">
        <v>1115.97</v>
      </c>
      <c r="F213" s="34">
        <v>1149.42</v>
      </c>
      <c r="G213" s="34">
        <v>1152.08</v>
      </c>
      <c r="H213" s="34">
        <v>1151.95</v>
      </c>
      <c r="I213" s="34">
        <v>1357.1</v>
      </c>
      <c r="J213" s="34">
        <v>1517.96</v>
      </c>
      <c r="K213" s="34">
        <v>1563.58</v>
      </c>
      <c r="L213" s="34">
        <v>1584.03</v>
      </c>
      <c r="M213" s="34">
        <v>1617.08</v>
      </c>
      <c r="N213" s="34">
        <v>1558.16</v>
      </c>
      <c r="O213" s="34">
        <v>1566.35</v>
      </c>
      <c r="P213" s="34">
        <v>1564.97</v>
      </c>
      <c r="Q213" s="34">
        <v>1549.65</v>
      </c>
      <c r="R213" s="34">
        <v>1524.19</v>
      </c>
      <c r="S213" s="34">
        <v>1471.18</v>
      </c>
      <c r="T213" s="34">
        <v>1473.23</v>
      </c>
      <c r="U213" s="34">
        <v>1530</v>
      </c>
      <c r="V213" s="34">
        <v>1554.23</v>
      </c>
      <c r="W213" s="34">
        <v>1548.19</v>
      </c>
      <c r="X213" s="34">
        <v>1246</v>
      </c>
      <c r="Y213" s="34">
        <v>1196.01</v>
      </c>
    </row>
    <row r="214" spans="1:25" ht="15" x14ac:dyDescent="0.25">
      <c r="A214" s="58">
        <v>17</v>
      </c>
      <c r="B214" s="34">
        <v>1170.2</v>
      </c>
      <c r="C214" s="34">
        <v>1142.73</v>
      </c>
      <c r="D214" s="34">
        <v>1116.52</v>
      </c>
      <c r="E214" s="34">
        <v>1101.05</v>
      </c>
      <c r="F214" s="34">
        <v>1137.82</v>
      </c>
      <c r="G214" s="34">
        <v>1146.25</v>
      </c>
      <c r="H214" s="34">
        <v>1143.67</v>
      </c>
      <c r="I214" s="34">
        <v>1324.28</v>
      </c>
      <c r="J214" s="34">
        <v>1421.93</v>
      </c>
      <c r="K214" s="34">
        <v>1535.26</v>
      </c>
      <c r="L214" s="34">
        <v>1541.33</v>
      </c>
      <c r="M214" s="34">
        <v>1447.13</v>
      </c>
      <c r="N214" s="34">
        <v>1389.38</v>
      </c>
      <c r="O214" s="34">
        <v>1330.73</v>
      </c>
      <c r="P214" s="34">
        <v>1300.3699999999999</v>
      </c>
      <c r="Q214" s="34">
        <v>1287.7</v>
      </c>
      <c r="R214" s="34">
        <v>1339.09</v>
      </c>
      <c r="S214" s="34">
        <v>1228.95</v>
      </c>
      <c r="T214" s="34">
        <v>1454.44</v>
      </c>
      <c r="U214" s="34">
        <v>1459.34</v>
      </c>
      <c r="V214" s="34">
        <v>1445.46</v>
      </c>
      <c r="W214" s="34">
        <v>1495.85</v>
      </c>
      <c r="X214" s="34">
        <v>1443.9</v>
      </c>
      <c r="Y214" s="34">
        <v>1343.47</v>
      </c>
    </row>
    <row r="215" spans="1:25" ht="15" x14ac:dyDescent="0.25">
      <c r="A215" s="58">
        <v>18</v>
      </c>
      <c r="B215" s="34">
        <v>1223.55</v>
      </c>
      <c r="C215" s="34">
        <v>1169.9100000000001</v>
      </c>
      <c r="D215" s="34">
        <v>1163.0899999999999</v>
      </c>
      <c r="E215" s="34">
        <v>1131.97</v>
      </c>
      <c r="F215" s="34">
        <v>1158.17</v>
      </c>
      <c r="G215" s="34">
        <v>1162.6500000000001</v>
      </c>
      <c r="H215" s="34">
        <v>1160.45</v>
      </c>
      <c r="I215" s="34">
        <v>1331.49</v>
      </c>
      <c r="J215" s="34">
        <v>1470.73</v>
      </c>
      <c r="K215" s="34">
        <v>1494.37</v>
      </c>
      <c r="L215" s="34">
        <v>1468.6</v>
      </c>
      <c r="M215" s="34">
        <v>1515.65</v>
      </c>
      <c r="N215" s="34">
        <v>1463.75</v>
      </c>
      <c r="O215" s="34">
        <v>1465.96</v>
      </c>
      <c r="P215" s="34">
        <v>1411.99</v>
      </c>
      <c r="Q215" s="34">
        <v>1330.06</v>
      </c>
      <c r="R215" s="34">
        <v>1297.18</v>
      </c>
      <c r="S215" s="34">
        <v>1200.43</v>
      </c>
      <c r="T215" s="34">
        <v>1224.77</v>
      </c>
      <c r="U215" s="34">
        <v>1218.4000000000001</v>
      </c>
      <c r="V215" s="34">
        <v>1433.76</v>
      </c>
      <c r="W215" s="34">
        <v>1521.85</v>
      </c>
      <c r="X215" s="34">
        <v>1475.31</v>
      </c>
      <c r="Y215" s="34">
        <v>1407.63</v>
      </c>
    </row>
    <row r="216" spans="1:25" ht="15" x14ac:dyDescent="0.25">
      <c r="A216" s="58">
        <v>19</v>
      </c>
      <c r="B216" s="34">
        <v>1460.71</v>
      </c>
      <c r="C216" s="34">
        <v>1304.3800000000001</v>
      </c>
      <c r="D216" s="34">
        <v>1274.6600000000001</v>
      </c>
      <c r="E216" s="34">
        <v>1255.28</v>
      </c>
      <c r="F216" s="34">
        <v>1244.31</v>
      </c>
      <c r="G216" s="34">
        <v>1255.8399999999999</v>
      </c>
      <c r="H216" s="34">
        <v>1238.51</v>
      </c>
      <c r="I216" s="34">
        <v>1291.07</v>
      </c>
      <c r="J216" s="34">
        <v>1410.15</v>
      </c>
      <c r="K216" s="34">
        <v>1469.29</v>
      </c>
      <c r="L216" s="34">
        <v>1488.21</v>
      </c>
      <c r="M216" s="34">
        <v>1504.21</v>
      </c>
      <c r="N216" s="34">
        <v>1342.27</v>
      </c>
      <c r="O216" s="34">
        <v>1352.9</v>
      </c>
      <c r="P216" s="34">
        <v>1370.72</v>
      </c>
      <c r="Q216" s="34">
        <v>1360.83</v>
      </c>
      <c r="R216" s="34">
        <v>1346.81</v>
      </c>
      <c r="S216" s="34">
        <v>1337.7</v>
      </c>
      <c r="T216" s="34">
        <v>1336.54</v>
      </c>
      <c r="U216" s="34">
        <v>1317.53</v>
      </c>
      <c r="V216" s="34">
        <v>1477.53</v>
      </c>
      <c r="W216" s="34">
        <v>1480.55</v>
      </c>
      <c r="X216" s="34">
        <v>1415.32</v>
      </c>
      <c r="Y216" s="34">
        <v>1255.44</v>
      </c>
    </row>
    <row r="217" spans="1:25" ht="15" x14ac:dyDescent="0.25">
      <c r="A217" s="58">
        <v>20</v>
      </c>
      <c r="B217" s="34">
        <v>1193.81</v>
      </c>
      <c r="C217" s="34">
        <v>1116.8900000000001</v>
      </c>
      <c r="D217" s="34">
        <v>1086.03</v>
      </c>
      <c r="E217" s="34">
        <v>1015.03</v>
      </c>
      <c r="F217" s="34">
        <v>1015.97</v>
      </c>
      <c r="G217" s="34">
        <v>1052.07</v>
      </c>
      <c r="H217" s="34">
        <v>987.12</v>
      </c>
      <c r="I217" s="34">
        <v>1078.18</v>
      </c>
      <c r="J217" s="34">
        <v>1201.1400000000001</v>
      </c>
      <c r="K217" s="34">
        <v>1351.18</v>
      </c>
      <c r="L217" s="34">
        <v>1400.16</v>
      </c>
      <c r="M217" s="34">
        <v>1397.44</v>
      </c>
      <c r="N217" s="34">
        <v>1389.3</v>
      </c>
      <c r="O217" s="34">
        <v>1392.62</v>
      </c>
      <c r="P217" s="34">
        <v>1382.3</v>
      </c>
      <c r="Q217" s="34">
        <v>1361.23</v>
      </c>
      <c r="R217" s="34">
        <v>1357.99</v>
      </c>
      <c r="S217" s="34">
        <v>1367.6</v>
      </c>
      <c r="T217" s="34">
        <v>1378.94</v>
      </c>
      <c r="U217" s="34">
        <v>1404.55</v>
      </c>
      <c r="V217" s="34">
        <v>1424.95</v>
      </c>
      <c r="W217" s="34">
        <v>1427.6</v>
      </c>
      <c r="X217" s="34">
        <v>1367.42</v>
      </c>
      <c r="Y217" s="34">
        <v>1221.1600000000001</v>
      </c>
    </row>
    <row r="218" spans="1:25" ht="15" x14ac:dyDescent="0.25">
      <c r="A218" s="58">
        <v>21</v>
      </c>
      <c r="B218" s="34">
        <v>1128.55</v>
      </c>
      <c r="C218" s="34">
        <v>1002.82</v>
      </c>
      <c r="D218" s="34">
        <v>977.91</v>
      </c>
      <c r="E218" s="34">
        <v>816.77</v>
      </c>
      <c r="F218" s="34">
        <v>820.45</v>
      </c>
      <c r="G218" s="34">
        <v>891.45</v>
      </c>
      <c r="H218" s="34">
        <v>456.88</v>
      </c>
      <c r="I218" s="34">
        <v>1142.43</v>
      </c>
      <c r="J218" s="34">
        <v>1443.95</v>
      </c>
      <c r="K218" s="34">
        <v>1524.68</v>
      </c>
      <c r="L218" s="34">
        <v>1552.12</v>
      </c>
      <c r="M218" s="34">
        <v>1592.64</v>
      </c>
      <c r="N218" s="34">
        <v>1550.97</v>
      </c>
      <c r="O218" s="34">
        <v>1518.76</v>
      </c>
      <c r="P218" s="34">
        <v>1516.85</v>
      </c>
      <c r="Q218" s="34">
        <v>1516.35</v>
      </c>
      <c r="R218" s="34">
        <v>1492.48</v>
      </c>
      <c r="S218" s="34">
        <v>1473.77</v>
      </c>
      <c r="T218" s="34">
        <v>1468.06</v>
      </c>
      <c r="U218" s="34">
        <v>1467.62</v>
      </c>
      <c r="V218" s="34">
        <v>1499.22</v>
      </c>
      <c r="W218" s="34">
        <v>1521.51</v>
      </c>
      <c r="X218" s="34">
        <v>1278.76</v>
      </c>
      <c r="Y218" s="34">
        <v>1160.74</v>
      </c>
    </row>
    <row r="219" spans="1:25" ht="15" x14ac:dyDescent="0.25">
      <c r="A219" s="58">
        <v>22</v>
      </c>
      <c r="B219" s="34">
        <v>1084.1500000000001</v>
      </c>
      <c r="C219" s="34">
        <v>991.34</v>
      </c>
      <c r="D219" s="34">
        <v>953.15</v>
      </c>
      <c r="E219" s="34">
        <v>931.89</v>
      </c>
      <c r="F219" s="34">
        <v>929.63</v>
      </c>
      <c r="G219" s="34">
        <v>926.91</v>
      </c>
      <c r="H219" s="34">
        <v>911.24</v>
      </c>
      <c r="I219" s="34">
        <v>1073.78</v>
      </c>
      <c r="J219" s="34">
        <v>1403.52</v>
      </c>
      <c r="K219" s="34">
        <v>1455.94</v>
      </c>
      <c r="L219" s="34">
        <v>1475.89</v>
      </c>
      <c r="M219" s="34">
        <v>1498.12</v>
      </c>
      <c r="N219" s="34">
        <v>1472.51</v>
      </c>
      <c r="O219" s="34">
        <v>1476.57</v>
      </c>
      <c r="P219" s="34">
        <v>1470.87</v>
      </c>
      <c r="Q219" s="34">
        <v>1484.61</v>
      </c>
      <c r="R219" s="34">
        <v>1449.65</v>
      </c>
      <c r="S219" s="34">
        <v>1405.38</v>
      </c>
      <c r="T219" s="34">
        <v>1351.94</v>
      </c>
      <c r="U219" s="34">
        <v>1336.41</v>
      </c>
      <c r="V219" s="34">
        <v>1413.85</v>
      </c>
      <c r="W219" s="34">
        <v>1426.64</v>
      </c>
      <c r="X219" s="34">
        <v>1220.71</v>
      </c>
      <c r="Y219" s="34">
        <v>1117.6199999999999</v>
      </c>
    </row>
    <row r="220" spans="1:25" ht="15" x14ac:dyDescent="0.25">
      <c r="A220" s="58">
        <v>23</v>
      </c>
      <c r="B220" s="34">
        <v>1052.77</v>
      </c>
      <c r="C220" s="34">
        <v>959.48</v>
      </c>
      <c r="D220" s="34">
        <v>946.98</v>
      </c>
      <c r="E220" s="34">
        <v>946.95</v>
      </c>
      <c r="F220" s="34">
        <v>954.75</v>
      </c>
      <c r="G220" s="34">
        <v>975.01</v>
      </c>
      <c r="H220" s="34">
        <v>1077.94</v>
      </c>
      <c r="I220" s="34">
        <v>1278.53</v>
      </c>
      <c r="J220" s="34">
        <v>1398.11</v>
      </c>
      <c r="K220" s="34">
        <v>1466.55</v>
      </c>
      <c r="L220" s="34">
        <v>1509.63</v>
      </c>
      <c r="M220" s="34">
        <v>1524.34</v>
      </c>
      <c r="N220" s="34">
        <v>1509.67</v>
      </c>
      <c r="O220" s="34">
        <v>1563.66</v>
      </c>
      <c r="P220" s="34">
        <v>1556.8</v>
      </c>
      <c r="Q220" s="34">
        <v>1572.11</v>
      </c>
      <c r="R220" s="34">
        <v>1526.34</v>
      </c>
      <c r="S220" s="34">
        <v>1499.5</v>
      </c>
      <c r="T220" s="34">
        <v>1453.9</v>
      </c>
      <c r="U220" s="34">
        <v>1444.51</v>
      </c>
      <c r="V220" s="34">
        <v>1496.68</v>
      </c>
      <c r="W220" s="34">
        <v>1500.43</v>
      </c>
      <c r="X220" s="34">
        <v>1312.14</v>
      </c>
      <c r="Y220" s="34">
        <v>1120.54</v>
      </c>
    </row>
    <row r="221" spans="1:25" ht="15" x14ac:dyDescent="0.25">
      <c r="A221" s="58">
        <v>24</v>
      </c>
      <c r="B221" s="34">
        <v>1066.3699999999999</v>
      </c>
      <c r="C221" s="34">
        <v>967.8</v>
      </c>
      <c r="D221" s="34">
        <v>948.19</v>
      </c>
      <c r="E221" s="34">
        <v>939.56</v>
      </c>
      <c r="F221" s="34">
        <v>942.41</v>
      </c>
      <c r="G221" s="34">
        <v>988.59</v>
      </c>
      <c r="H221" s="34">
        <v>1068.3900000000001</v>
      </c>
      <c r="I221" s="34">
        <v>1266.3</v>
      </c>
      <c r="J221" s="34">
        <v>1411.43</v>
      </c>
      <c r="K221" s="34">
        <v>1500.32</v>
      </c>
      <c r="L221" s="34">
        <v>1556.36</v>
      </c>
      <c r="M221" s="34">
        <v>1583.19</v>
      </c>
      <c r="N221" s="34">
        <v>1561.91</v>
      </c>
      <c r="O221" s="34">
        <v>1596.8</v>
      </c>
      <c r="P221" s="34">
        <v>1589.29</v>
      </c>
      <c r="Q221" s="34">
        <v>1605.55</v>
      </c>
      <c r="R221" s="34">
        <v>1577.42</v>
      </c>
      <c r="S221" s="34">
        <v>1559.3</v>
      </c>
      <c r="T221" s="34">
        <v>1497.04</v>
      </c>
      <c r="U221" s="34">
        <v>1487.68</v>
      </c>
      <c r="V221" s="34">
        <v>1529.33</v>
      </c>
      <c r="W221" s="34">
        <v>1501.09</v>
      </c>
      <c r="X221" s="34">
        <v>1356.35</v>
      </c>
      <c r="Y221" s="34">
        <v>1135.58</v>
      </c>
    </row>
    <row r="222" spans="1:25" ht="15" x14ac:dyDescent="0.25">
      <c r="A222" s="58">
        <v>25</v>
      </c>
      <c r="B222" s="34">
        <v>1078.57</v>
      </c>
      <c r="C222" s="34">
        <v>991.55</v>
      </c>
      <c r="D222" s="34">
        <v>954.79</v>
      </c>
      <c r="E222" s="34">
        <v>952.28</v>
      </c>
      <c r="F222" s="34">
        <v>959.56</v>
      </c>
      <c r="G222" s="34">
        <v>1001.47</v>
      </c>
      <c r="H222" s="34">
        <v>1150.1600000000001</v>
      </c>
      <c r="I222" s="34">
        <v>1330.48</v>
      </c>
      <c r="J222" s="34">
        <v>1510.82</v>
      </c>
      <c r="K222" s="34">
        <v>1557.28</v>
      </c>
      <c r="L222" s="34">
        <v>1580.97</v>
      </c>
      <c r="M222" s="34">
        <v>1652.77</v>
      </c>
      <c r="N222" s="34">
        <v>1613.16</v>
      </c>
      <c r="O222" s="34">
        <v>1621.53</v>
      </c>
      <c r="P222" s="34">
        <v>1627.2</v>
      </c>
      <c r="Q222" s="34">
        <v>1605.8</v>
      </c>
      <c r="R222" s="34">
        <v>1630.32</v>
      </c>
      <c r="S222" s="34">
        <v>1543.04</v>
      </c>
      <c r="T222" s="34">
        <v>1526.64</v>
      </c>
      <c r="U222" s="34">
        <v>1510.41</v>
      </c>
      <c r="V222" s="34">
        <v>1529.1</v>
      </c>
      <c r="W222" s="34">
        <v>1562.16</v>
      </c>
      <c r="X222" s="34">
        <v>1470.18</v>
      </c>
      <c r="Y222" s="34">
        <v>1333.39</v>
      </c>
    </row>
    <row r="223" spans="1:25" ht="15" x14ac:dyDescent="0.25">
      <c r="A223" s="58">
        <v>26</v>
      </c>
      <c r="B223" s="34">
        <v>1150.43</v>
      </c>
      <c r="C223" s="34">
        <v>1114.02</v>
      </c>
      <c r="D223" s="34">
        <v>1033.23</v>
      </c>
      <c r="E223" s="34">
        <v>996.73</v>
      </c>
      <c r="F223" s="34">
        <v>983.59</v>
      </c>
      <c r="G223" s="34">
        <v>1005.8</v>
      </c>
      <c r="H223" s="34">
        <v>989.31</v>
      </c>
      <c r="I223" s="34">
        <v>1074.47</v>
      </c>
      <c r="J223" s="34">
        <v>1308.07</v>
      </c>
      <c r="K223" s="34">
        <v>1436.99</v>
      </c>
      <c r="L223" s="34">
        <v>1500.98</v>
      </c>
      <c r="M223" s="34">
        <v>1534.54</v>
      </c>
      <c r="N223" s="34">
        <v>1524.92</v>
      </c>
      <c r="O223" s="34">
        <v>1535.82</v>
      </c>
      <c r="P223" s="34">
        <v>1591.09</v>
      </c>
      <c r="Q223" s="34">
        <v>1494.85</v>
      </c>
      <c r="R223" s="34">
        <v>1477.06</v>
      </c>
      <c r="S223" s="34">
        <v>1484.75</v>
      </c>
      <c r="T223" s="34">
        <v>1494.84</v>
      </c>
      <c r="U223" s="34">
        <v>1475.67</v>
      </c>
      <c r="V223" s="34">
        <v>1476.28</v>
      </c>
      <c r="W223" s="34">
        <v>1481.68</v>
      </c>
      <c r="X223" s="34">
        <v>1284.8399999999999</v>
      </c>
      <c r="Y223" s="34">
        <v>1119.78</v>
      </c>
    </row>
    <row r="224" spans="1:25" ht="15" x14ac:dyDescent="0.25">
      <c r="A224" s="58">
        <v>27</v>
      </c>
      <c r="B224" s="34">
        <v>1011.39</v>
      </c>
      <c r="C224" s="34">
        <v>937.29</v>
      </c>
      <c r="D224" s="34">
        <v>857.04</v>
      </c>
      <c r="E224" s="34">
        <v>769.37</v>
      </c>
      <c r="F224" s="34">
        <v>774.99</v>
      </c>
      <c r="G224" s="34">
        <v>753</v>
      </c>
      <c r="H224" s="34">
        <v>739.42</v>
      </c>
      <c r="I224" s="34">
        <v>89.97</v>
      </c>
      <c r="J224" s="34">
        <v>90</v>
      </c>
      <c r="K224" s="34">
        <v>90.45</v>
      </c>
      <c r="L224" s="34">
        <v>1276.3900000000001</v>
      </c>
      <c r="M224" s="34">
        <v>1291.49</v>
      </c>
      <c r="N224" s="34">
        <v>1287.5</v>
      </c>
      <c r="O224" s="34">
        <v>1303.7</v>
      </c>
      <c r="P224" s="34">
        <v>1295.3499999999999</v>
      </c>
      <c r="Q224" s="34">
        <v>1292.4000000000001</v>
      </c>
      <c r="R224" s="34">
        <v>1277.0899999999999</v>
      </c>
      <c r="S224" s="34">
        <v>1276.4100000000001</v>
      </c>
      <c r="T224" s="34">
        <v>1270.1199999999999</v>
      </c>
      <c r="U224" s="34">
        <v>1313.59</v>
      </c>
      <c r="V224" s="34">
        <v>1103.71</v>
      </c>
      <c r="W224" s="34">
        <v>1351.26</v>
      </c>
      <c r="X224" s="34">
        <v>1156.77</v>
      </c>
      <c r="Y224" s="34">
        <v>1086.94</v>
      </c>
    </row>
    <row r="225" spans="1:26" ht="15" x14ac:dyDescent="0.25">
      <c r="A225" s="58">
        <v>28</v>
      </c>
      <c r="B225" s="34">
        <v>915.31</v>
      </c>
      <c r="C225" s="34">
        <v>815.11</v>
      </c>
      <c r="D225" s="34">
        <v>806.11</v>
      </c>
      <c r="E225" s="34">
        <v>802.19</v>
      </c>
      <c r="F225" s="34">
        <v>805.55</v>
      </c>
      <c r="G225" s="34">
        <v>861.29</v>
      </c>
      <c r="H225" s="34">
        <v>944.38</v>
      </c>
      <c r="I225" s="34">
        <v>1129.4100000000001</v>
      </c>
      <c r="J225" s="34">
        <v>1335.66</v>
      </c>
      <c r="K225" s="34">
        <v>1443.85</v>
      </c>
      <c r="L225" s="34">
        <v>1495.58</v>
      </c>
      <c r="M225" s="34">
        <v>1533.47</v>
      </c>
      <c r="N225" s="34">
        <v>1498.85</v>
      </c>
      <c r="O225" s="34">
        <v>1495.76</v>
      </c>
      <c r="P225" s="34">
        <v>1510.27</v>
      </c>
      <c r="Q225" s="34">
        <v>1515.19</v>
      </c>
      <c r="R225" s="34">
        <v>1488.2</v>
      </c>
      <c r="S225" s="34">
        <v>1442.53</v>
      </c>
      <c r="T225" s="34">
        <v>1398.29</v>
      </c>
      <c r="U225" s="34">
        <v>1407.55</v>
      </c>
      <c r="V225" s="34">
        <v>1442.55</v>
      </c>
      <c r="W225" s="34">
        <v>1388.49</v>
      </c>
      <c r="X225" s="34">
        <v>1192.81</v>
      </c>
      <c r="Y225" s="34">
        <v>1033.3699999999999</v>
      </c>
    </row>
    <row r="226" spans="1:26" ht="15" x14ac:dyDescent="0.25">
      <c r="A226" s="58">
        <v>29</v>
      </c>
      <c r="B226" s="34">
        <v>939.79</v>
      </c>
      <c r="C226" s="34">
        <v>853.49</v>
      </c>
      <c r="D226" s="34">
        <v>825.35</v>
      </c>
      <c r="E226" s="34">
        <v>819.45</v>
      </c>
      <c r="F226" s="34">
        <v>834.01</v>
      </c>
      <c r="G226" s="34">
        <v>90.06</v>
      </c>
      <c r="H226" s="34">
        <v>90.27</v>
      </c>
      <c r="I226" s="34">
        <v>90.56</v>
      </c>
      <c r="J226" s="34">
        <v>90.56</v>
      </c>
      <c r="K226" s="34">
        <v>90.21</v>
      </c>
      <c r="L226" s="34">
        <v>1582.99</v>
      </c>
      <c r="M226" s="34">
        <v>1529.59</v>
      </c>
      <c r="N226" s="34">
        <v>1540.59</v>
      </c>
      <c r="O226" s="34">
        <v>1549.71</v>
      </c>
      <c r="P226" s="34">
        <v>1507.14</v>
      </c>
      <c r="Q226" s="34">
        <v>1470.14</v>
      </c>
      <c r="R226" s="34">
        <v>1467.84</v>
      </c>
      <c r="S226" s="34">
        <v>1351.61</v>
      </c>
      <c r="T226" s="34">
        <v>1368.53</v>
      </c>
      <c r="U226" s="34">
        <v>1391.94</v>
      </c>
      <c r="V226" s="34">
        <v>458.07</v>
      </c>
      <c r="W226" s="34">
        <v>456.9</v>
      </c>
      <c r="X226" s="34">
        <v>1193.49</v>
      </c>
      <c r="Y226" s="34">
        <v>1095.47</v>
      </c>
    </row>
    <row r="227" spans="1:26" ht="15" x14ac:dyDescent="0.25">
      <c r="A227" s="58">
        <v>30</v>
      </c>
      <c r="B227" s="34">
        <v>1005.37</v>
      </c>
      <c r="C227" s="34">
        <v>935.32</v>
      </c>
      <c r="D227" s="34">
        <v>910.35</v>
      </c>
      <c r="E227" s="34">
        <v>895.23</v>
      </c>
      <c r="F227" s="34">
        <v>930.62</v>
      </c>
      <c r="G227" s="34">
        <v>959.94</v>
      </c>
      <c r="H227" s="34">
        <v>1067.75</v>
      </c>
      <c r="I227" s="34">
        <v>1170.25</v>
      </c>
      <c r="J227" s="34">
        <v>1377.26</v>
      </c>
      <c r="K227" s="34">
        <v>1455.9</v>
      </c>
      <c r="L227" s="34">
        <v>1501.44</v>
      </c>
      <c r="M227" s="34">
        <v>1544.04</v>
      </c>
      <c r="N227" s="34">
        <v>1669.19</v>
      </c>
      <c r="O227" s="34">
        <v>1681.86</v>
      </c>
      <c r="P227" s="34">
        <v>1684.97</v>
      </c>
      <c r="Q227" s="34">
        <v>1687.77</v>
      </c>
      <c r="R227" s="34">
        <v>1614.86</v>
      </c>
      <c r="S227" s="34">
        <v>1501.55</v>
      </c>
      <c r="T227" s="34">
        <v>1488.01</v>
      </c>
      <c r="U227" s="34">
        <v>1530.18</v>
      </c>
      <c r="V227" s="34">
        <v>1692.77</v>
      </c>
      <c r="W227" s="34">
        <v>1792.04</v>
      </c>
      <c r="X227" s="34">
        <v>1557.81</v>
      </c>
      <c r="Y227" s="34">
        <v>1243.46</v>
      </c>
    </row>
    <row r="228" spans="1:26" ht="15" hidden="1" x14ac:dyDescent="0.25">
      <c r="A228" s="58">
        <v>31</v>
      </c>
      <c r="B228" s="34">
        <v>0</v>
      </c>
      <c r="C228" s="34">
        <v>0</v>
      </c>
      <c r="D228" s="34">
        <v>0</v>
      </c>
      <c r="E228" s="34">
        <v>0</v>
      </c>
      <c r="F228" s="34">
        <v>0</v>
      </c>
      <c r="G228" s="34">
        <v>0</v>
      </c>
      <c r="H228" s="34">
        <v>0</v>
      </c>
      <c r="I228" s="34">
        <v>0</v>
      </c>
      <c r="J228" s="34">
        <v>0</v>
      </c>
      <c r="K228" s="34">
        <v>0</v>
      </c>
      <c r="L228" s="34">
        <v>0</v>
      </c>
      <c r="M228" s="34">
        <v>0</v>
      </c>
      <c r="N228" s="34">
        <v>0</v>
      </c>
      <c r="O228" s="34">
        <v>0</v>
      </c>
      <c r="P228" s="34">
        <v>0</v>
      </c>
      <c r="Q228" s="34">
        <v>0</v>
      </c>
      <c r="R228" s="34">
        <v>0</v>
      </c>
      <c r="S228" s="34">
        <v>0</v>
      </c>
      <c r="T228" s="34">
        <v>0</v>
      </c>
      <c r="U228" s="34">
        <v>0</v>
      </c>
      <c r="V228" s="34">
        <v>0</v>
      </c>
      <c r="W228" s="34">
        <v>0</v>
      </c>
      <c r="X228" s="34">
        <v>0</v>
      </c>
      <c r="Y228" s="34">
        <v>0</v>
      </c>
      <c r="Z228" s="59"/>
    </row>
    <row r="229" spans="1:26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6" ht="14.25" customHeight="1" x14ac:dyDescent="0.2">
      <c r="A230" s="135" t="s">
        <v>112</v>
      </c>
      <c r="B230" s="154" t="s">
        <v>113</v>
      </c>
      <c r="C230" s="154"/>
      <c r="D230" s="154"/>
      <c r="E230" s="154"/>
      <c r="F230" s="154"/>
      <c r="G230" s="154"/>
      <c r="H230" s="154"/>
      <c r="I230" s="154"/>
      <c r="J230" s="154"/>
      <c r="K230" s="154"/>
      <c r="L230" s="154"/>
      <c r="M230" s="154"/>
      <c r="N230" s="154"/>
      <c r="O230" s="154"/>
      <c r="P230" s="154"/>
      <c r="Q230" s="154"/>
      <c r="R230" s="154"/>
      <c r="S230" s="154"/>
      <c r="T230" s="154"/>
      <c r="U230" s="154"/>
      <c r="V230" s="154"/>
      <c r="W230" s="154"/>
      <c r="X230" s="154"/>
      <c r="Y230" s="154"/>
    </row>
    <row r="231" spans="1:26" ht="15" x14ac:dyDescent="0.2">
      <c r="A231" s="135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6" ht="15" x14ac:dyDescent="0.25">
      <c r="A232" s="58">
        <v>1</v>
      </c>
      <c r="B232" s="34">
        <v>1139.27</v>
      </c>
      <c r="C232" s="34">
        <v>1081.8399999999999</v>
      </c>
      <c r="D232" s="34">
        <v>1065.3399999999999</v>
      </c>
      <c r="E232" s="34">
        <v>1054.31</v>
      </c>
      <c r="F232" s="34">
        <v>1082.42</v>
      </c>
      <c r="G232" s="34">
        <v>1190.25</v>
      </c>
      <c r="H232" s="34">
        <v>1260.98</v>
      </c>
      <c r="I232" s="34">
        <v>1448.4</v>
      </c>
      <c r="J232" s="34">
        <v>1550.34</v>
      </c>
      <c r="K232" s="34">
        <v>1570.47</v>
      </c>
      <c r="L232" s="34">
        <v>1608.65</v>
      </c>
      <c r="M232" s="34">
        <v>1745.79</v>
      </c>
      <c r="N232" s="34">
        <v>1714.58</v>
      </c>
      <c r="O232" s="34">
        <v>1748.1</v>
      </c>
      <c r="P232" s="34">
        <v>1723.91</v>
      </c>
      <c r="Q232" s="34">
        <v>1669.56</v>
      </c>
      <c r="R232" s="34">
        <v>1655.76</v>
      </c>
      <c r="S232" s="34">
        <v>1620</v>
      </c>
      <c r="T232" s="34">
        <v>1534.53</v>
      </c>
      <c r="U232" s="34">
        <v>1571.29</v>
      </c>
      <c r="V232" s="34">
        <v>1175.82</v>
      </c>
      <c r="W232" s="34">
        <v>1608.96</v>
      </c>
      <c r="X232" s="34">
        <v>1471.08</v>
      </c>
      <c r="Y232" s="34">
        <v>1286.96</v>
      </c>
    </row>
    <row r="233" spans="1:26" ht="15" x14ac:dyDescent="0.25">
      <c r="A233" s="58">
        <v>2</v>
      </c>
      <c r="B233" s="34">
        <v>1113.23</v>
      </c>
      <c r="C233" s="34">
        <v>1052.22</v>
      </c>
      <c r="D233" s="34">
        <v>1013.2</v>
      </c>
      <c r="E233" s="34">
        <v>1007.26</v>
      </c>
      <c r="F233" s="34">
        <v>1041.23</v>
      </c>
      <c r="G233" s="34">
        <v>1139.6500000000001</v>
      </c>
      <c r="H233" s="34">
        <v>1217.83</v>
      </c>
      <c r="I233" s="34">
        <v>1390.72</v>
      </c>
      <c r="J233" s="34">
        <v>1534.58</v>
      </c>
      <c r="K233" s="34">
        <v>1599.32</v>
      </c>
      <c r="L233" s="34">
        <v>1617.01</v>
      </c>
      <c r="M233" s="34">
        <v>1675.56</v>
      </c>
      <c r="N233" s="34">
        <v>1661.79</v>
      </c>
      <c r="O233" s="34">
        <v>1672.76</v>
      </c>
      <c r="P233" s="34">
        <v>1677.17</v>
      </c>
      <c r="Q233" s="34">
        <v>1656.15</v>
      </c>
      <c r="R233" s="34">
        <v>1629.75</v>
      </c>
      <c r="S233" s="34">
        <v>1590.9</v>
      </c>
      <c r="T233" s="34">
        <v>1536.72</v>
      </c>
      <c r="U233" s="34">
        <v>1568.16</v>
      </c>
      <c r="V233" s="34">
        <v>1599.67</v>
      </c>
      <c r="W233" s="34">
        <v>1550.61</v>
      </c>
      <c r="X233" s="34">
        <v>1443.45</v>
      </c>
      <c r="Y233" s="34">
        <v>1315.69</v>
      </c>
    </row>
    <row r="234" spans="1:26" ht="15" x14ac:dyDescent="0.25">
      <c r="A234" s="58">
        <v>3</v>
      </c>
      <c r="B234" s="34">
        <v>1177.4100000000001</v>
      </c>
      <c r="C234" s="34">
        <v>1115.8900000000001</v>
      </c>
      <c r="D234" s="34">
        <v>1077.3900000000001</v>
      </c>
      <c r="E234" s="34">
        <v>1068.26</v>
      </c>
      <c r="F234" s="34">
        <v>1104.42</v>
      </c>
      <c r="G234" s="34">
        <v>1177.7</v>
      </c>
      <c r="H234" s="34">
        <v>1248.01</v>
      </c>
      <c r="I234" s="34">
        <v>1442.53</v>
      </c>
      <c r="J234" s="34">
        <v>1565.66</v>
      </c>
      <c r="K234" s="34">
        <v>1714.02</v>
      </c>
      <c r="L234" s="34">
        <v>1703.9</v>
      </c>
      <c r="M234" s="34">
        <v>1616.19</v>
      </c>
      <c r="N234" s="34">
        <v>1591.75</v>
      </c>
      <c r="O234" s="34">
        <v>1596.24</v>
      </c>
      <c r="P234" s="34">
        <v>1595.31</v>
      </c>
      <c r="Q234" s="34">
        <v>1580.49</v>
      </c>
      <c r="R234" s="34">
        <v>1624.72</v>
      </c>
      <c r="S234" s="34">
        <v>1593.6</v>
      </c>
      <c r="T234" s="34">
        <v>1572.35</v>
      </c>
      <c r="U234" s="34">
        <v>1598.2</v>
      </c>
      <c r="V234" s="34">
        <v>1632.41</v>
      </c>
      <c r="W234" s="34">
        <v>1560.98</v>
      </c>
      <c r="X234" s="34">
        <v>1458.81</v>
      </c>
      <c r="Y234" s="34">
        <v>1289.73</v>
      </c>
    </row>
    <row r="235" spans="1:26" ht="15" x14ac:dyDescent="0.25">
      <c r="A235" s="58">
        <v>4</v>
      </c>
      <c r="B235" s="34">
        <v>1204.71</v>
      </c>
      <c r="C235" s="34">
        <v>1130.73</v>
      </c>
      <c r="D235" s="34">
        <v>1092.3699999999999</v>
      </c>
      <c r="E235" s="34">
        <v>1080.96</v>
      </c>
      <c r="F235" s="34">
        <v>1135.06</v>
      </c>
      <c r="G235" s="34">
        <v>1199.76</v>
      </c>
      <c r="H235" s="34">
        <v>1261.55</v>
      </c>
      <c r="I235" s="34">
        <v>1490.11</v>
      </c>
      <c r="J235" s="34">
        <v>1608.23</v>
      </c>
      <c r="K235" s="34">
        <v>1618.43</v>
      </c>
      <c r="L235" s="34">
        <v>1624.08</v>
      </c>
      <c r="M235" s="34">
        <v>1618.54</v>
      </c>
      <c r="N235" s="34">
        <v>1682.12</v>
      </c>
      <c r="O235" s="34">
        <v>1720.76</v>
      </c>
      <c r="P235" s="34">
        <v>1646.24</v>
      </c>
      <c r="Q235" s="34">
        <v>1697.27</v>
      </c>
      <c r="R235" s="34">
        <v>1636.6</v>
      </c>
      <c r="S235" s="34">
        <v>1586.79</v>
      </c>
      <c r="T235" s="34">
        <v>1586.41</v>
      </c>
      <c r="U235" s="34">
        <v>1578.29</v>
      </c>
      <c r="V235" s="34">
        <v>1610.42</v>
      </c>
      <c r="W235" s="34">
        <v>1585.91</v>
      </c>
      <c r="X235" s="34">
        <v>1454.59</v>
      </c>
      <c r="Y235" s="34">
        <v>1194.72</v>
      </c>
    </row>
    <row r="236" spans="1:26" ht="15" x14ac:dyDescent="0.25">
      <c r="A236" s="58">
        <v>5</v>
      </c>
      <c r="B236" s="34">
        <v>1272.3699999999999</v>
      </c>
      <c r="C236" s="34">
        <v>1206.75</v>
      </c>
      <c r="D236" s="34">
        <v>1127.9100000000001</v>
      </c>
      <c r="E236" s="34">
        <v>1107.5999999999999</v>
      </c>
      <c r="F236" s="34">
        <v>1124.01</v>
      </c>
      <c r="G236" s="34">
        <v>1129.93</v>
      </c>
      <c r="H236" s="34">
        <v>1181.6600000000001</v>
      </c>
      <c r="I236" s="34">
        <v>1266.77</v>
      </c>
      <c r="J236" s="34">
        <v>1485.05</v>
      </c>
      <c r="K236" s="34">
        <v>1691.23</v>
      </c>
      <c r="L236" s="34">
        <v>1697.09</v>
      </c>
      <c r="M236" s="34">
        <v>1736.39</v>
      </c>
      <c r="N236" s="34">
        <v>1686.7</v>
      </c>
      <c r="O236" s="34">
        <v>1650.77</v>
      </c>
      <c r="P236" s="34">
        <v>1698.13</v>
      </c>
      <c r="Q236" s="34">
        <v>1665.9</v>
      </c>
      <c r="R236" s="34">
        <v>1534.81</v>
      </c>
      <c r="S236" s="34">
        <v>1509.69</v>
      </c>
      <c r="T236" s="34">
        <v>1652.02</v>
      </c>
      <c r="U236" s="34">
        <v>1566.29</v>
      </c>
      <c r="V236" s="34">
        <v>1660.46</v>
      </c>
      <c r="W236" s="34">
        <v>1566.76</v>
      </c>
      <c r="X236" s="34">
        <v>1393.35</v>
      </c>
      <c r="Y236" s="34">
        <v>1291.3499999999999</v>
      </c>
    </row>
    <row r="237" spans="1:26" ht="15" x14ac:dyDescent="0.25">
      <c r="A237" s="58">
        <v>6</v>
      </c>
      <c r="B237" s="34">
        <v>1230.5899999999999</v>
      </c>
      <c r="C237" s="34">
        <v>1112.67</v>
      </c>
      <c r="D237" s="34">
        <v>1098.31</v>
      </c>
      <c r="E237" s="34">
        <v>1082.76</v>
      </c>
      <c r="F237" s="34">
        <v>1086.72</v>
      </c>
      <c r="G237" s="34">
        <v>1079.3</v>
      </c>
      <c r="H237" s="34">
        <v>1069.94</v>
      </c>
      <c r="I237" s="34">
        <v>1176.55</v>
      </c>
      <c r="J237" s="34">
        <v>1341.24</v>
      </c>
      <c r="K237" s="34">
        <v>1471.31</v>
      </c>
      <c r="L237" s="34">
        <v>1559.28</v>
      </c>
      <c r="M237" s="34">
        <v>1625.81</v>
      </c>
      <c r="N237" s="34">
        <v>1623.15</v>
      </c>
      <c r="O237" s="34">
        <v>1591.97</v>
      </c>
      <c r="P237" s="34">
        <v>1631.11</v>
      </c>
      <c r="Q237" s="34">
        <v>1617.92</v>
      </c>
      <c r="R237" s="34">
        <v>1521.77</v>
      </c>
      <c r="S237" s="34">
        <v>1567.71</v>
      </c>
      <c r="T237" s="34">
        <v>1634.92</v>
      </c>
      <c r="U237" s="34">
        <v>1617.76</v>
      </c>
      <c r="V237" s="34">
        <v>1621.43</v>
      </c>
      <c r="W237" s="34">
        <v>1662.58</v>
      </c>
      <c r="X237" s="34">
        <v>1422.95</v>
      </c>
      <c r="Y237" s="34">
        <v>1292.26</v>
      </c>
    </row>
    <row r="238" spans="1:26" ht="15" x14ac:dyDescent="0.25">
      <c r="A238" s="58">
        <v>7</v>
      </c>
      <c r="B238" s="34">
        <v>193.62</v>
      </c>
      <c r="C238" s="34">
        <v>192.25</v>
      </c>
      <c r="D238" s="34">
        <v>182.01</v>
      </c>
      <c r="E238" s="34">
        <v>191.95</v>
      </c>
      <c r="F238" s="34">
        <v>1080.97</v>
      </c>
      <c r="G238" s="34">
        <v>182</v>
      </c>
      <c r="H238" s="34">
        <v>1276.47</v>
      </c>
      <c r="I238" s="34">
        <v>1213.74</v>
      </c>
      <c r="J238" s="34">
        <v>1210.83</v>
      </c>
      <c r="K238" s="34">
        <v>182.72</v>
      </c>
      <c r="L238" s="34">
        <v>1219.5899999999999</v>
      </c>
      <c r="M238" s="34">
        <v>1463.4</v>
      </c>
      <c r="N238" s="34">
        <v>1220.33</v>
      </c>
      <c r="O238" s="34">
        <v>1599.96</v>
      </c>
      <c r="P238" s="34">
        <v>1590.56</v>
      </c>
      <c r="Q238" s="34">
        <v>1212.8</v>
      </c>
      <c r="R238" s="34">
        <v>1551.49</v>
      </c>
      <c r="S238" s="34">
        <v>1521.85</v>
      </c>
      <c r="T238" s="34">
        <v>1449.68</v>
      </c>
      <c r="U238" s="34">
        <v>182.66</v>
      </c>
      <c r="V238" s="34">
        <v>1211.8900000000001</v>
      </c>
      <c r="W238" s="34">
        <v>1485.23</v>
      </c>
      <c r="X238" s="34">
        <v>1280.1300000000001</v>
      </c>
      <c r="Y238" s="34">
        <v>1177.03</v>
      </c>
    </row>
    <row r="239" spans="1:26" ht="15" x14ac:dyDescent="0.25">
      <c r="A239" s="58">
        <v>8</v>
      </c>
      <c r="B239" s="34">
        <v>1147.69</v>
      </c>
      <c r="C239" s="34">
        <v>1084.69</v>
      </c>
      <c r="D239" s="34">
        <v>1074.3900000000001</v>
      </c>
      <c r="E239" s="34">
        <v>1060.27</v>
      </c>
      <c r="F239" s="34">
        <v>1067.77</v>
      </c>
      <c r="G239" s="34">
        <v>1161.8399999999999</v>
      </c>
      <c r="H239" s="34">
        <v>545.14</v>
      </c>
      <c r="I239" s="34">
        <v>543.91</v>
      </c>
      <c r="J239" s="34">
        <v>182.23</v>
      </c>
      <c r="K239" s="34">
        <v>1257.3399999999999</v>
      </c>
      <c r="L239" s="34">
        <v>1562.01</v>
      </c>
      <c r="M239" s="34">
        <v>1610.68</v>
      </c>
      <c r="N239" s="34">
        <v>1583.1</v>
      </c>
      <c r="O239" s="34">
        <v>1604.93</v>
      </c>
      <c r="P239" s="34">
        <v>1602.98</v>
      </c>
      <c r="Q239" s="34">
        <v>1584.94</v>
      </c>
      <c r="R239" s="34">
        <v>1567.54</v>
      </c>
      <c r="S239" s="34">
        <v>1572.61</v>
      </c>
      <c r="T239" s="34">
        <v>1574.1</v>
      </c>
      <c r="U239" s="34">
        <v>182.45</v>
      </c>
      <c r="V239" s="34">
        <v>1255.76</v>
      </c>
      <c r="W239" s="34">
        <v>1528.58</v>
      </c>
      <c r="X239" s="34">
        <v>1200.23</v>
      </c>
      <c r="Y239" s="34">
        <v>1195.8</v>
      </c>
    </row>
    <row r="240" spans="1:26" ht="15" x14ac:dyDescent="0.25">
      <c r="A240" s="58">
        <v>9</v>
      </c>
      <c r="B240" s="34">
        <v>1257.44</v>
      </c>
      <c r="C240" s="34">
        <v>1181.6400000000001</v>
      </c>
      <c r="D240" s="34">
        <v>1161.3399999999999</v>
      </c>
      <c r="E240" s="34">
        <v>1150.99</v>
      </c>
      <c r="F240" s="34">
        <v>1225.8699999999999</v>
      </c>
      <c r="G240" s="34">
        <v>1115.05</v>
      </c>
      <c r="H240" s="34">
        <v>1241.7</v>
      </c>
      <c r="I240" s="34">
        <v>1346.85</v>
      </c>
      <c r="J240" s="34">
        <v>1665.87</v>
      </c>
      <c r="K240" s="34">
        <v>1731.14</v>
      </c>
      <c r="L240" s="34">
        <v>1750.45</v>
      </c>
      <c r="M240" s="34">
        <v>1778.41</v>
      </c>
      <c r="N240" s="34">
        <v>1784.05</v>
      </c>
      <c r="O240" s="34">
        <v>1791.54</v>
      </c>
      <c r="P240" s="34">
        <v>1791.63</v>
      </c>
      <c r="Q240" s="34">
        <v>1782.28</v>
      </c>
      <c r="R240" s="34">
        <v>1770.09</v>
      </c>
      <c r="S240" s="34">
        <v>1737.21</v>
      </c>
      <c r="T240" s="34">
        <v>1699.44</v>
      </c>
      <c r="U240" s="34">
        <v>1709.51</v>
      </c>
      <c r="V240" s="34">
        <v>1722.85</v>
      </c>
      <c r="W240" s="34">
        <v>1732.03</v>
      </c>
      <c r="X240" s="34">
        <v>1526.39</v>
      </c>
      <c r="Y240" s="34">
        <v>1342.01</v>
      </c>
    </row>
    <row r="241" spans="1:25" ht="15" x14ac:dyDescent="0.25">
      <c r="A241" s="58">
        <v>10</v>
      </c>
      <c r="B241" s="34">
        <v>1268.44</v>
      </c>
      <c r="C241" s="34">
        <v>1218.98</v>
      </c>
      <c r="D241" s="34">
        <v>1130.5999999999999</v>
      </c>
      <c r="E241" s="34">
        <v>1063.46</v>
      </c>
      <c r="F241" s="34">
        <v>1065.49</v>
      </c>
      <c r="G241" s="34">
        <v>1104.52</v>
      </c>
      <c r="H241" s="34">
        <v>1208.1300000000001</v>
      </c>
      <c r="I241" s="34">
        <v>1312.6</v>
      </c>
      <c r="J241" s="34">
        <v>1405.85</v>
      </c>
      <c r="K241" s="34">
        <v>1696.34</v>
      </c>
      <c r="L241" s="34">
        <v>1726.15</v>
      </c>
      <c r="M241" s="34">
        <v>1784.38</v>
      </c>
      <c r="N241" s="34">
        <v>1746.47</v>
      </c>
      <c r="O241" s="34">
        <v>1723.37</v>
      </c>
      <c r="P241" s="34">
        <v>1716.64</v>
      </c>
      <c r="Q241" s="34">
        <v>1708.43</v>
      </c>
      <c r="R241" s="34">
        <v>1660.37</v>
      </c>
      <c r="S241" s="34">
        <v>1597.33</v>
      </c>
      <c r="T241" s="34">
        <v>1426.92</v>
      </c>
      <c r="U241" s="34">
        <v>1459.84</v>
      </c>
      <c r="V241" s="34">
        <v>1685.15</v>
      </c>
      <c r="W241" s="34">
        <v>1669.27</v>
      </c>
      <c r="X241" s="34">
        <v>1336.92</v>
      </c>
      <c r="Y241" s="34">
        <v>1235.4000000000001</v>
      </c>
    </row>
    <row r="242" spans="1:25" ht="15" x14ac:dyDescent="0.25">
      <c r="A242" s="58">
        <v>11</v>
      </c>
      <c r="B242" s="34">
        <v>1282.6600000000001</v>
      </c>
      <c r="C242" s="34">
        <v>1236.69</v>
      </c>
      <c r="D242" s="34">
        <v>1197.55</v>
      </c>
      <c r="E242" s="34">
        <v>1118.43</v>
      </c>
      <c r="F242" s="34">
        <v>1116.6500000000001</v>
      </c>
      <c r="G242" s="34">
        <v>1110.8399999999999</v>
      </c>
      <c r="H242" s="34">
        <v>1180.93</v>
      </c>
      <c r="I242" s="34">
        <v>1420.41</v>
      </c>
      <c r="J242" s="34">
        <v>1581.23</v>
      </c>
      <c r="K242" s="34">
        <v>1678.07</v>
      </c>
      <c r="L242" s="34">
        <v>1694.24</v>
      </c>
      <c r="M242" s="34">
        <v>1719.16</v>
      </c>
      <c r="N242" s="34">
        <v>1717.19</v>
      </c>
      <c r="O242" s="34">
        <v>1692.36</v>
      </c>
      <c r="P242" s="34">
        <v>1681.95</v>
      </c>
      <c r="Q242" s="34">
        <v>1685.89</v>
      </c>
      <c r="R242" s="34">
        <v>1679.77</v>
      </c>
      <c r="S242" s="34">
        <v>1413.26</v>
      </c>
      <c r="T242" s="34">
        <v>1606.58</v>
      </c>
      <c r="U242" s="34">
        <v>1612.99</v>
      </c>
      <c r="V242" s="34">
        <v>1664.07</v>
      </c>
      <c r="W242" s="34">
        <v>1658.44</v>
      </c>
      <c r="X242" s="34">
        <v>1460.75</v>
      </c>
      <c r="Y242" s="34">
        <v>1366.51</v>
      </c>
    </row>
    <row r="243" spans="1:25" ht="15" x14ac:dyDescent="0.25">
      <c r="A243" s="58">
        <v>12</v>
      </c>
      <c r="B243" s="34">
        <v>1373.17</v>
      </c>
      <c r="C243" s="34">
        <v>1306.07</v>
      </c>
      <c r="D243" s="34">
        <v>1300.95</v>
      </c>
      <c r="E243" s="34">
        <v>1256.18</v>
      </c>
      <c r="F243" s="34">
        <v>1142.98</v>
      </c>
      <c r="G243" s="34">
        <v>1182.6099999999999</v>
      </c>
      <c r="H243" s="34">
        <v>1183.4000000000001</v>
      </c>
      <c r="I243" s="34">
        <v>1331.73</v>
      </c>
      <c r="J243" s="34">
        <v>1690.37</v>
      </c>
      <c r="K243" s="34">
        <v>1766.47</v>
      </c>
      <c r="L243" s="34">
        <v>1822.94</v>
      </c>
      <c r="M243" s="34">
        <v>1853.97</v>
      </c>
      <c r="N243" s="34">
        <v>1835.74</v>
      </c>
      <c r="O243" s="34">
        <v>1841.65</v>
      </c>
      <c r="P243" s="34">
        <v>1820.54</v>
      </c>
      <c r="Q243" s="34">
        <v>1784.43</v>
      </c>
      <c r="R243" s="34">
        <v>1782.4</v>
      </c>
      <c r="S243" s="34">
        <v>1752.7</v>
      </c>
      <c r="T243" s="34">
        <v>1724</v>
      </c>
      <c r="U243" s="34">
        <v>1612.32</v>
      </c>
      <c r="V243" s="34">
        <v>1804.39</v>
      </c>
      <c r="W243" s="34">
        <v>1811.68</v>
      </c>
      <c r="X243" s="34">
        <v>1634.99</v>
      </c>
      <c r="Y243" s="34">
        <v>1423.25</v>
      </c>
    </row>
    <row r="244" spans="1:25" ht="15" x14ac:dyDescent="0.25">
      <c r="A244" s="58">
        <v>13</v>
      </c>
      <c r="B244" s="34">
        <v>1272.77</v>
      </c>
      <c r="C244" s="34">
        <v>1194.6300000000001</v>
      </c>
      <c r="D244" s="34">
        <v>1163.27</v>
      </c>
      <c r="E244" s="34">
        <v>1148.3800000000001</v>
      </c>
      <c r="F244" s="34">
        <v>1158.81</v>
      </c>
      <c r="G244" s="34">
        <v>1196.04</v>
      </c>
      <c r="H244" s="34">
        <v>1176.5</v>
      </c>
      <c r="I244" s="34">
        <v>1292.42</v>
      </c>
      <c r="J244" s="34">
        <v>1378.46</v>
      </c>
      <c r="K244" s="34">
        <v>1461.05</v>
      </c>
      <c r="L244" s="34">
        <v>1686.49</v>
      </c>
      <c r="M244" s="34">
        <v>1720.25</v>
      </c>
      <c r="N244" s="34">
        <v>1690.21</v>
      </c>
      <c r="O244" s="34">
        <v>1613.42</v>
      </c>
      <c r="P244" s="34">
        <v>1477.71</v>
      </c>
      <c r="Q244" s="34">
        <v>1456.27</v>
      </c>
      <c r="R244" s="34">
        <v>1437.97</v>
      </c>
      <c r="S244" s="34">
        <v>1447.24</v>
      </c>
      <c r="T244" s="34">
        <v>1461.31</v>
      </c>
      <c r="U244" s="34">
        <v>1504.85</v>
      </c>
      <c r="V244" s="34">
        <v>1643.26</v>
      </c>
      <c r="W244" s="34">
        <v>1725.79</v>
      </c>
      <c r="X244" s="34">
        <v>1380.47</v>
      </c>
      <c r="Y244" s="34">
        <v>1328.15</v>
      </c>
    </row>
    <row r="245" spans="1:25" ht="15" x14ac:dyDescent="0.25">
      <c r="A245" s="58">
        <v>14</v>
      </c>
      <c r="B245" s="34">
        <v>1300.0999999999999</v>
      </c>
      <c r="C245" s="34">
        <v>1273.29</v>
      </c>
      <c r="D245" s="34">
        <v>1254.01</v>
      </c>
      <c r="E245" s="34">
        <v>1168.4100000000001</v>
      </c>
      <c r="F245" s="34">
        <v>1165.52</v>
      </c>
      <c r="G245" s="34">
        <v>1160.22</v>
      </c>
      <c r="H245" s="34">
        <v>1269.3599999999999</v>
      </c>
      <c r="I245" s="34">
        <v>1319.76</v>
      </c>
      <c r="J245" s="34">
        <v>1579.41</v>
      </c>
      <c r="K245" s="34">
        <v>1545.45</v>
      </c>
      <c r="L245" s="34">
        <v>1565.83</v>
      </c>
      <c r="M245" s="34">
        <v>1684.19</v>
      </c>
      <c r="N245" s="34">
        <v>1674.67</v>
      </c>
      <c r="O245" s="34">
        <v>1678.63</v>
      </c>
      <c r="P245" s="34">
        <v>1667.92</v>
      </c>
      <c r="Q245" s="34">
        <v>1654.75</v>
      </c>
      <c r="R245" s="34">
        <v>1612.83</v>
      </c>
      <c r="S245" s="34">
        <v>1493.25</v>
      </c>
      <c r="T245" s="34">
        <v>1376.89</v>
      </c>
      <c r="U245" s="34">
        <v>1390.61</v>
      </c>
      <c r="V245" s="34">
        <v>1625.51</v>
      </c>
      <c r="W245" s="34">
        <v>1630.49</v>
      </c>
      <c r="X245" s="34">
        <v>1275</v>
      </c>
      <c r="Y245" s="34">
        <v>1296.44</v>
      </c>
    </row>
    <row r="246" spans="1:25" ht="15" x14ac:dyDescent="0.25">
      <c r="A246" s="58">
        <v>15</v>
      </c>
      <c r="B246" s="34">
        <v>1277.8599999999999</v>
      </c>
      <c r="C246" s="34">
        <v>1214.48</v>
      </c>
      <c r="D246" s="34">
        <v>1161.92</v>
      </c>
      <c r="E246" s="34">
        <v>1157.71</v>
      </c>
      <c r="F246" s="34">
        <v>1200.5999999999999</v>
      </c>
      <c r="G246" s="34">
        <v>1262.5999999999999</v>
      </c>
      <c r="H246" s="34">
        <v>1256.68</v>
      </c>
      <c r="I246" s="34">
        <v>1353.36</v>
      </c>
      <c r="J246" s="34">
        <v>1598.71</v>
      </c>
      <c r="K246" s="34">
        <v>1610.81</v>
      </c>
      <c r="L246" s="34">
        <v>1649.99</v>
      </c>
      <c r="M246" s="34">
        <v>1628.36</v>
      </c>
      <c r="N246" s="34">
        <v>1619.15</v>
      </c>
      <c r="O246" s="34">
        <v>1637.52</v>
      </c>
      <c r="P246" s="34">
        <v>1612.56</v>
      </c>
      <c r="Q246" s="34">
        <v>1622.61</v>
      </c>
      <c r="R246" s="34">
        <v>1619.78</v>
      </c>
      <c r="S246" s="34">
        <v>1588.2</v>
      </c>
      <c r="T246" s="34">
        <v>1621.06</v>
      </c>
      <c r="U246" s="34">
        <v>1620.42</v>
      </c>
      <c r="V246" s="34">
        <v>1635.61</v>
      </c>
      <c r="W246" s="34">
        <v>1620.17</v>
      </c>
      <c r="X246" s="34">
        <v>1376.02</v>
      </c>
      <c r="Y246" s="34">
        <v>1328.2</v>
      </c>
    </row>
    <row r="247" spans="1:25" ht="15" x14ac:dyDescent="0.25">
      <c r="A247" s="58">
        <v>16</v>
      </c>
      <c r="B247" s="34">
        <v>1269.27</v>
      </c>
      <c r="C247" s="34">
        <v>1245.3800000000001</v>
      </c>
      <c r="D247" s="34">
        <v>1223.92</v>
      </c>
      <c r="E247" s="34">
        <v>1208.04</v>
      </c>
      <c r="F247" s="34">
        <v>1241.49</v>
      </c>
      <c r="G247" s="34">
        <v>1244.1500000000001</v>
      </c>
      <c r="H247" s="34">
        <v>1244.02</v>
      </c>
      <c r="I247" s="34">
        <v>1449.17</v>
      </c>
      <c r="J247" s="34">
        <v>1610.03</v>
      </c>
      <c r="K247" s="34">
        <v>1655.65</v>
      </c>
      <c r="L247" s="34">
        <v>1676.1</v>
      </c>
      <c r="M247" s="34">
        <v>1709.15</v>
      </c>
      <c r="N247" s="34">
        <v>1650.23</v>
      </c>
      <c r="O247" s="34">
        <v>1658.42</v>
      </c>
      <c r="P247" s="34">
        <v>1657.04</v>
      </c>
      <c r="Q247" s="34">
        <v>1641.72</v>
      </c>
      <c r="R247" s="34">
        <v>1616.26</v>
      </c>
      <c r="S247" s="34">
        <v>1563.25</v>
      </c>
      <c r="T247" s="34">
        <v>1565.3</v>
      </c>
      <c r="U247" s="34">
        <v>1622.07</v>
      </c>
      <c r="V247" s="34">
        <v>1646.3</v>
      </c>
      <c r="W247" s="34">
        <v>1640.26</v>
      </c>
      <c r="X247" s="34">
        <v>1338.07</v>
      </c>
      <c r="Y247" s="34">
        <v>1288.08</v>
      </c>
    </row>
    <row r="248" spans="1:25" ht="15" x14ac:dyDescent="0.25">
      <c r="A248" s="58">
        <v>17</v>
      </c>
      <c r="B248" s="34">
        <v>1262.27</v>
      </c>
      <c r="C248" s="34">
        <v>1234.8</v>
      </c>
      <c r="D248" s="34">
        <v>1208.5899999999999</v>
      </c>
      <c r="E248" s="34">
        <v>1193.1199999999999</v>
      </c>
      <c r="F248" s="34">
        <v>1229.8900000000001</v>
      </c>
      <c r="G248" s="34">
        <v>1238.32</v>
      </c>
      <c r="H248" s="34">
        <v>1235.74</v>
      </c>
      <c r="I248" s="34">
        <v>1416.35</v>
      </c>
      <c r="J248" s="34">
        <v>1514</v>
      </c>
      <c r="K248" s="34">
        <v>1627.33</v>
      </c>
      <c r="L248" s="34">
        <v>1633.4</v>
      </c>
      <c r="M248" s="34">
        <v>1539.2</v>
      </c>
      <c r="N248" s="34">
        <v>1481.45</v>
      </c>
      <c r="O248" s="34">
        <v>1422.8</v>
      </c>
      <c r="P248" s="34">
        <v>1392.44</v>
      </c>
      <c r="Q248" s="34">
        <v>1379.77</v>
      </c>
      <c r="R248" s="34">
        <v>1431.16</v>
      </c>
      <c r="S248" s="34">
        <v>1321.02</v>
      </c>
      <c r="T248" s="34">
        <v>1546.51</v>
      </c>
      <c r="U248" s="34">
        <v>1551.41</v>
      </c>
      <c r="V248" s="34">
        <v>1537.53</v>
      </c>
      <c r="W248" s="34">
        <v>1587.92</v>
      </c>
      <c r="X248" s="34">
        <v>1535.97</v>
      </c>
      <c r="Y248" s="34">
        <v>1435.54</v>
      </c>
    </row>
    <row r="249" spans="1:25" ht="15" x14ac:dyDescent="0.25">
      <c r="A249" s="58">
        <v>18</v>
      </c>
      <c r="B249" s="34">
        <v>1315.62</v>
      </c>
      <c r="C249" s="34">
        <v>1261.98</v>
      </c>
      <c r="D249" s="34">
        <v>1255.1600000000001</v>
      </c>
      <c r="E249" s="34">
        <v>1224.04</v>
      </c>
      <c r="F249" s="34">
        <v>1250.24</v>
      </c>
      <c r="G249" s="34">
        <v>1254.72</v>
      </c>
      <c r="H249" s="34">
        <v>1252.52</v>
      </c>
      <c r="I249" s="34">
        <v>1423.56</v>
      </c>
      <c r="J249" s="34">
        <v>1562.8</v>
      </c>
      <c r="K249" s="34">
        <v>1586.44</v>
      </c>
      <c r="L249" s="34">
        <v>1560.67</v>
      </c>
      <c r="M249" s="34">
        <v>1607.72</v>
      </c>
      <c r="N249" s="34">
        <v>1555.82</v>
      </c>
      <c r="O249" s="34">
        <v>1558.03</v>
      </c>
      <c r="P249" s="34">
        <v>1504.06</v>
      </c>
      <c r="Q249" s="34">
        <v>1422.13</v>
      </c>
      <c r="R249" s="34">
        <v>1389.25</v>
      </c>
      <c r="S249" s="34">
        <v>1292.5</v>
      </c>
      <c r="T249" s="34">
        <v>1316.84</v>
      </c>
      <c r="U249" s="34">
        <v>1310.47</v>
      </c>
      <c r="V249" s="34">
        <v>1525.83</v>
      </c>
      <c r="W249" s="34">
        <v>1613.92</v>
      </c>
      <c r="X249" s="34">
        <v>1567.38</v>
      </c>
      <c r="Y249" s="34">
        <v>1499.7</v>
      </c>
    </row>
    <row r="250" spans="1:25" ht="15" x14ac:dyDescent="0.25">
      <c r="A250" s="58">
        <v>19</v>
      </c>
      <c r="B250" s="34">
        <v>1552.78</v>
      </c>
      <c r="C250" s="34">
        <v>1396.45</v>
      </c>
      <c r="D250" s="34">
        <v>1366.73</v>
      </c>
      <c r="E250" s="34">
        <v>1347.35</v>
      </c>
      <c r="F250" s="34">
        <v>1336.38</v>
      </c>
      <c r="G250" s="34">
        <v>1347.91</v>
      </c>
      <c r="H250" s="34">
        <v>1330.58</v>
      </c>
      <c r="I250" s="34">
        <v>1383.14</v>
      </c>
      <c r="J250" s="34">
        <v>1502.22</v>
      </c>
      <c r="K250" s="34">
        <v>1561.36</v>
      </c>
      <c r="L250" s="34">
        <v>1580.28</v>
      </c>
      <c r="M250" s="34">
        <v>1596.28</v>
      </c>
      <c r="N250" s="34">
        <v>1434.34</v>
      </c>
      <c r="O250" s="34">
        <v>1444.97</v>
      </c>
      <c r="P250" s="34">
        <v>1462.79</v>
      </c>
      <c r="Q250" s="34">
        <v>1452.9</v>
      </c>
      <c r="R250" s="34">
        <v>1438.88</v>
      </c>
      <c r="S250" s="34">
        <v>1429.77</v>
      </c>
      <c r="T250" s="34">
        <v>1428.61</v>
      </c>
      <c r="U250" s="34">
        <v>1409.6</v>
      </c>
      <c r="V250" s="34">
        <v>1569.6</v>
      </c>
      <c r="W250" s="34">
        <v>1572.62</v>
      </c>
      <c r="X250" s="34">
        <v>1507.39</v>
      </c>
      <c r="Y250" s="34">
        <v>1347.51</v>
      </c>
    </row>
    <row r="251" spans="1:25" ht="15" x14ac:dyDescent="0.25">
      <c r="A251" s="58">
        <v>20</v>
      </c>
      <c r="B251" s="34">
        <v>1285.8800000000001</v>
      </c>
      <c r="C251" s="34">
        <v>1208.96</v>
      </c>
      <c r="D251" s="34">
        <v>1178.0999999999999</v>
      </c>
      <c r="E251" s="34">
        <v>1107.0999999999999</v>
      </c>
      <c r="F251" s="34">
        <v>1108.04</v>
      </c>
      <c r="G251" s="34">
        <v>1144.1400000000001</v>
      </c>
      <c r="H251" s="34">
        <v>1079.19</v>
      </c>
      <c r="I251" s="34">
        <v>1170.25</v>
      </c>
      <c r="J251" s="34">
        <v>1293.21</v>
      </c>
      <c r="K251" s="34">
        <v>1443.25</v>
      </c>
      <c r="L251" s="34">
        <v>1492.23</v>
      </c>
      <c r="M251" s="34">
        <v>1489.51</v>
      </c>
      <c r="N251" s="34">
        <v>1481.37</v>
      </c>
      <c r="O251" s="34">
        <v>1484.69</v>
      </c>
      <c r="P251" s="34">
        <v>1474.37</v>
      </c>
      <c r="Q251" s="34">
        <v>1453.3</v>
      </c>
      <c r="R251" s="34">
        <v>1450.06</v>
      </c>
      <c r="S251" s="34">
        <v>1459.67</v>
      </c>
      <c r="T251" s="34">
        <v>1471.01</v>
      </c>
      <c r="U251" s="34">
        <v>1496.62</v>
      </c>
      <c r="V251" s="34">
        <v>1517.02</v>
      </c>
      <c r="W251" s="34">
        <v>1519.67</v>
      </c>
      <c r="X251" s="34">
        <v>1459.49</v>
      </c>
      <c r="Y251" s="34">
        <v>1313.23</v>
      </c>
    </row>
    <row r="252" spans="1:25" ht="15" x14ac:dyDescent="0.25">
      <c r="A252" s="58">
        <v>21</v>
      </c>
      <c r="B252" s="34">
        <v>1220.6199999999999</v>
      </c>
      <c r="C252" s="34">
        <v>1094.8900000000001</v>
      </c>
      <c r="D252" s="34">
        <v>1069.98</v>
      </c>
      <c r="E252" s="34">
        <v>908.84</v>
      </c>
      <c r="F252" s="34">
        <v>912.52</v>
      </c>
      <c r="G252" s="34">
        <v>983.52</v>
      </c>
      <c r="H252" s="34">
        <v>548.95000000000005</v>
      </c>
      <c r="I252" s="34">
        <v>1234.5</v>
      </c>
      <c r="J252" s="34">
        <v>1536.02</v>
      </c>
      <c r="K252" s="34">
        <v>1616.75</v>
      </c>
      <c r="L252" s="34">
        <v>1644.19</v>
      </c>
      <c r="M252" s="34">
        <v>1684.71</v>
      </c>
      <c r="N252" s="34">
        <v>1643.04</v>
      </c>
      <c r="O252" s="34">
        <v>1610.83</v>
      </c>
      <c r="P252" s="34">
        <v>1608.92</v>
      </c>
      <c r="Q252" s="34">
        <v>1608.42</v>
      </c>
      <c r="R252" s="34">
        <v>1584.55</v>
      </c>
      <c r="S252" s="34">
        <v>1565.84</v>
      </c>
      <c r="T252" s="34">
        <v>1560.13</v>
      </c>
      <c r="U252" s="34">
        <v>1559.69</v>
      </c>
      <c r="V252" s="34">
        <v>1591.29</v>
      </c>
      <c r="W252" s="34">
        <v>1613.58</v>
      </c>
      <c r="X252" s="34">
        <v>1370.83</v>
      </c>
      <c r="Y252" s="34">
        <v>1252.81</v>
      </c>
    </row>
    <row r="253" spans="1:25" ht="15" x14ac:dyDescent="0.25">
      <c r="A253" s="58">
        <v>22</v>
      </c>
      <c r="B253" s="34">
        <v>1176.22</v>
      </c>
      <c r="C253" s="34">
        <v>1083.4100000000001</v>
      </c>
      <c r="D253" s="34">
        <v>1045.22</v>
      </c>
      <c r="E253" s="34">
        <v>1023.96</v>
      </c>
      <c r="F253" s="34">
        <v>1021.7</v>
      </c>
      <c r="G253" s="34">
        <v>1018.98</v>
      </c>
      <c r="H253" s="34">
        <v>1003.31</v>
      </c>
      <c r="I253" s="34">
        <v>1165.8499999999999</v>
      </c>
      <c r="J253" s="34">
        <v>1495.59</v>
      </c>
      <c r="K253" s="34">
        <v>1548.01</v>
      </c>
      <c r="L253" s="34">
        <v>1567.96</v>
      </c>
      <c r="M253" s="34">
        <v>1590.19</v>
      </c>
      <c r="N253" s="34">
        <v>1564.58</v>
      </c>
      <c r="O253" s="34">
        <v>1568.64</v>
      </c>
      <c r="P253" s="34">
        <v>1562.94</v>
      </c>
      <c r="Q253" s="34">
        <v>1576.68</v>
      </c>
      <c r="R253" s="34">
        <v>1541.72</v>
      </c>
      <c r="S253" s="34">
        <v>1497.45</v>
      </c>
      <c r="T253" s="34">
        <v>1444.01</v>
      </c>
      <c r="U253" s="34">
        <v>1428.48</v>
      </c>
      <c r="V253" s="34">
        <v>1505.92</v>
      </c>
      <c r="W253" s="34">
        <v>1518.71</v>
      </c>
      <c r="X253" s="34">
        <v>1312.78</v>
      </c>
      <c r="Y253" s="34">
        <v>1209.69</v>
      </c>
    </row>
    <row r="254" spans="1:25" ht="15" x14ac:dyDescent="0.25">
      <c r="A254" s="58">
        <v>23</v>
      </c>
      <c r="B254" s="34">
        <v>1144.8399999999999</v>
      </c>
      <c r="C254" s="34">
        <v>1051.55</v>
      </c>
      <c r="D254" s="34">
        <v>1039.05</v>
      </c>
      <c r="E254" s="34">
        <v>1039.02</v>
      </c>
      <c r="F254" s="34">
        <v>1046.82</v>
      </c>
      <c r="G254" s="34">
        <v>1067.08</v>
      </c>
      <c r="H254" s="34">
        <v>1170.01</v>
      </c>
      <c r="I254" s="34">
        <v>1370.6</v>
      </c>
      <c r="J254" s="34">
        <v>1490.18</v>
      </c>
      <c r="K254" s="34">
        <v>1558.62</v>
      </c>
      <c r="L254" s="34">
        <v>1601.7</v>
      </c>
      <c r="M254" s="34">
        <v>1616.41</v>
      </c>
      <c r="N254" s="34">
        <v>1601.74</v>
      </c>
      <c r="O254" s="34">
        <v>1655.73</v>
      </c>
      <c r="P254" s="34">
        <v>1648.87</v>
      </c>
      <c r="Q254" s="34">
        <v>1664.18</v>
      </c>
      <c r="R254" s="34">
        <v>1618.41</v>
      </c>
      <c r="S254" s="34">
        <v>1591.57</v>
      </c>
      <c r="T254" s="34">
        <v>1545.97</v>
      </c>
      <c r="U254" s="34">
        <v>1536.58</v>
      </c>
      <c r="V254" s="34">
        <v>1588.75</v>
      </c>
      <c r="W254" s="34">
        <v>1592.5</v>
      </c>
      <c r="X254" s="34">
        <v>1404.21</v>
      </c>
      <c r="Y254" s="34">
        <v>1212.6099999999999</v>
      </c>
    </row>
    <row r="255" spans="1:25" ht="15" x14ac:dyDescent="0.25">
      <c r="A255" s="58">
        <v>24</v>
      </c>
      <c r="B255" s="34">
        <v>1158.44</v>
      </c>
      <c r="C255" s="34">
        <v>1059.8699999999999</v>
      </c>
      <c r="D255" s="34">
        <v>1040.26</v>
      </c>
      <c r="E255" s="34">
        <v>1031.6300000000001</v>
      </c>
      <c r="F255" s="34">
        <v>1034.48</v>
      </c>
      <c r="G255" s="34">
        <v>1080.6600000000001</v>
      </c>
      <c r="H255" s="34">
        <v>1160.46</v>
      </c>
      <c r="I255" s="34">
        <v>1358.37</v>
      </c>
      <c r="J255" s="34">
        <v>1503.5</v>
      </c>
      <c r="K255" s="34">
        <v>1592.39</v>
      </c>
      <c r="L255" s="34">
        <v>1648.43</v>
      </c>
      <c r="M255" s="34">
        <v>1675.26</v>
      </c>
      <c r="N255" s="34">
        <v>1653.98</v>
      </c>
      <c r="O255" s="34">
        <v>1688.87</v>
      </c>
      <c r="P255" s="34">
        <v>1681.36</v>
      </c>
      <c r="Q255" s="34">
        <v>1697.62</v>
      </c>
      <c r="R255" s="34">
        <v>1669.49</v>
      </c>
      <c r="S255" s="34">
        <v>1651.37</v>
      </c>
      <c r="T255" s="34">
        <v>1589.11</v>
      </c>
      <c r="U255" s="34">
        <v>1579.75</v>
      </c>
      <c r="V255" s="34">
        <v>1621.4</v>
      </c>
      <c r="W255" s="34">
        <v>1593.16</v>
      </c>
      <c r="X255" s="34">
        <v>1448.42</v>
      </c>
      <c r="Y255" s="34">
        <v>1227.6500000000001</v>
      </c>
    </row>
    <row r="256" spans="1:25" ht="15" x14ac:dyDescent="0.25">
      <c r="A256" s="58">
        <v>25</v>
      </c>
      <c r="B256" s="34">
        <v>1170.6400000000001</v>
      </c>
      <c r="C256" s="34">
        <v>1083.6199999999999</v>
      </c>
      <c r="D256" s="34">
        <v>1046.8599999999999</v>
      </c>
      <c r="E256" s="34">
        <v>1044.3499999999999</v>
      </c>
      <c r="F256" s="34">
        <v>1051.6300000000001</v>
      </c>
      <c r="G256" s="34">
        <v>1093.54</v>
      </c>
      <c r="H256" s="34">
        <v>1242.23</v>
      </c>
      <c r="I256" s="34">
        <v>1422.55</v>
      </c>
      <c r="J256" s="34">
        <v>1602.89</v>
      </c>
      <c r="K256" s="34">
        <v>1649.35</v>
      </c>
      <c r="L256" s="34">
        <v>1673.04</v>
      </c>
      <c r="M256" s="34">
        <v>1744.84</v>
      </c>
      <c r="N256" s="34">
        <v>1705.23</v>
      </c>
      <c r="O256" s="34">
        <v>1713.6</v>
      </c>
      <c r="P256" s="34">
        <v>1719.27</v>
      </c>
      <c r="Q256" s="34">
        <v>1697.87</v>
      </c>
      <c r="R256" s="34">
        <v>1722.39</v>
      </c>
      <c r="S256" s="34">
        <v>1635.11</v>
      </c>
      <c r="T256" s="34">
        <v>1618.71</v>
      </c>
      <c r="U256" s="34">
        <v>1602.48</v>
      </c>
      <c r="V256" s="34">
        <v>1621.17</v>
      </c>
      <c r="W256" s="34">
        <v>1654.23</v>
      </c>
      <c r="X256" s="34">
        <v>1562.25</v>
      </c>
      <c r="Y256" s="34">
        <v>1425.46</v>
      </c>
    </row>
    <row r="257" spans="1:26" ht="15" x14ac:dyDescent="0.25">
      <c r="A257" s="58">
        <v>26</v>
      </c>
      <c r="B257" s="34">
        <v>1242.5</v>
      </c>
      <c r="C257" s="34">
        <v>1206.0899999999999</v>
      </c>
      <c r="D257" s="34">
        <v>1125.3</v>
      </c>
      <c r="E257" s="34">
        <v>1088.8</v>
      </c>
      <c r="F257" s="34">
        <v>1075.6600000000001</v>
      </c>
      <c r="G257" s="34">
        <v>1097.8699999999999</v>
      </c>
      <c r="H257" s="34">
        <v>1081.3800000000001</v>
      </c>
      <c r="I257" s="34">
        <v>1166.54</v>
      </c>
      <c r="J257" s="34">
        <v>1400.14</v>
      </c>
      <c r="K257" s="34">
        <v>1529.06</v>
      </c>
      <c r="L257" s="34">
        <v>1593.05</v>
      </c>
      <c r="M257" s="34">
        <v>1626.61</v>
      </c>
      <c r="N257" s="34">
        <v>1616.99</v>
      </c>
      <c r="O257" s="34">
        <v>1627.89</v>
      </c>
      <c r="P257" s="34">
        <v>1683.16</v>
      </c>
      <c r="Q257" s="34">
        <v>1586.92</v>
      </c>
      <c r="R257" s="34">
        <v>1569.13</v>
      </c>
      <c r="S257" s="34">
        <v>1576.82</v>
      </c>
      <c r="T257" s="34">
        <v>1586.91</v>
      </c>
      <c r="U257" s="34">
        <v>1567.74</v>
      </c>
      <c r="V257" s="34">
        <v>1568.35</v>
      </c>
      <c r="W257" s="34">
        <v>1573.75</v>
      </c>
      <c r="X257" s="34">
        <v>1376.91</v>
      </c>
      <c r="Y257" s="34">
        <v>1211.8499999999999</v>
      </c>
    </row>
    <row r="258" spans="1:26" ht="15" x14ac:dyDescent="0.25">
      <c r="A258" s="58">
        <v>27</v>
      </c>
      <c r="B258" s="34">
        <v>1103.46</v>
      </c>
      <c r="C258" s="34">
        <v>1029.3599999999999</v>
      </c>
      <c r="D258" s="34">
        <v>949.11</v>
      </c>
      <c r="E258" s="34">
        <v>861.44</v>
      </c>
      <c r="F258" s="34">
        <v>867.06</v>
      </c>
      <c r="G258" s="34">
        <v>845.07</v>
      </c>
      <c r="H258" s="34">
        <v>831.49</v>
      </c>
      <c r="I258" s="34">
        <v>182.04</v>
      </c>
      <c r="J258" s="34">
        <v>182.07</v>
      </c>
      <c r="K258" s="34">
        <v>182.52</v>
      </c>
      <c r="L258" s="34">
        <v>1368.46</v>
      </c>
      <c r="M258" s="34">
        <v>1383.56</v>
      </c>
      <c r="N258" s="34">
        <v>1379.57</v>
      </c>
      <c r="O258" s="34">
        <v>1395.77</v>
      </c>
      <c r="P258" s="34">
        <v>1387.42</v>
      </c>
      <c r="Q258" s="34">
        <v>1384.47</v>
      </c>
      <c r="R258" s="34">
        <v>1369.16</v>
      </c>
      <c r="S258" s="34">
        <v>1368.48</v>
      </c>
      <c r="T258" s="34">
        <v>1362.19</v>
      </c>
      <c r="U258" s="34">
        <v>1405.66</v>
      </c>
      <c r="V258" s="34">
        <v>1195.78</v>
      </c>
      <c r="W258" s="34">
        <v>1443.33</v>
      </c>
      <c r="X258" s="34">
        <v>1248.8399999999999</v>
      </c>
      <c r="Y258" s="34">
        <v>1179.01</v>
      </c>
    </row>
    <row r="259" spans="1:26" ht="15" x14ac:dyDescent="0.25">
      <c r="A259" s="58">
        <v>28</v>
      </c>
      <c r="B259" s="34">
        <v>1007.38</v>
      </c>
      <c r="C259" s="34">
        <v>907.18</v>
      </c>
      <c r="D259" s="34">
        <v>898.18</v>
      </c>
      <c r="E259" s="34">
        <v>894.26</v>
      </c>
      <c r="F259" s="34">
        <v>897.62</v>
      </c>
      <c r="G259" s="34">
        <v>953.36</v>
      </c>
      <c r="H259" s="34">
        <v>1036.45</v>
      </c>
      <c r="I259" s="34">
        <v>1221.48</v>
      </c>
      <c r="J259" s="34">
        <v>1427.73</v>
      </c>
      <c r="K259" s="34">
        <v>1535.92</v>
      </c>
      <c r="L259" s="34">
        <v>1587.65</v>
      </c>
      <c r="M259" s="34">
        <v>1625.54</v>
      </c>
      <c r="N259" s="34">
        <v>1590.92</v>
      </c>
      <c r="O259" s="34">
        <v>1587.83</v>
      </c>
      <c r="P259" s="34">
        <v>1602.34</v>
      </c>
      <c r="Q259" s="34">
        <v>1607.26</v>
      </c>
      <c r="R259" s="34">
        <v>1580.27</v>
      </c>
      <c r="S259" s="34">
        <v>1534.6</v>
      </c>
      <c r="T259" s="34">
        <v>1490.36</v>
      </c>
      <c r="U259" s="34">
        <v>1499.62</v>
      </c>
      <c r="V259" s="34">
        <v>1534.62</v>
      </c>
      <c r="W259" s="34">
        <v>1480.56</v>
      </c>
      <c r="X259" s="34">
        <v>1284.8800000000001</v>
      </c>
      <c r="Y259" s="34">
        <v>1125.44</v>
      </c>
    </row>
    <row r="260" spans="1:26" ht="15" x14ac:dyDescent="0.25">
      <c r="A260" s="58">
        <v>29</v>
      </c>
      <c r="B260" s="34">
        <v>1031.8599999999999</v>
      </c>
      <c r="C260" s="34">
        <v>945.56</v>
      </c>
      <c r="D260" s="34">
        <v>917.42</v>
      </c>
      <c r="E260" s="34">
        <v>911.52</v>
      </c>
      <c r="F260" s="34">
        <v>926.08</v>
      </c>
      <c r="G260" s="34">
        <v>182.13</v>
      </c>
      <c r="H260" s="34">
        <v>182.34</v>
      </c>
      <c r="I260" s="34">
        <v>182.63</v>
      </c>
      <c r="J260" s="34">
        <v>182.63</v>
      </c>
      <c r="K260" s="34">
        <v>182.28</v>
      </c>
      <c r="L260" s="34">
        <v>1675.06</v>
      </c>
      <c r="M260" s="34">
        <v>1621.66</v>
      </c>
      <c r="N260" s="34">
        <v>1632.66</v>
      </c>
      <c r="O260" s="34">
        <v>1641.78</v>
      </c>
      <c r="P260" s="34">
        <v>1599.21</v>
      </c>
      <c r="Q260" s="34">
        <v>1562.21</v>
      </c>
      <c r="R260" s="34">
        <v>1559.91</v>
      </c>
      <c r="S260" s="34">
        <v>1443.68</v>
      </c>
      <c r="T260" s="34">
        <v>1460.6</v>
      </c>
      <c r="U260" s="34">
        <v>1484.01</v>
      </c>
      <c r="V260" s="34">
        <v>550.14</v>
      </c>
      <c r="W260" s="34">
        <v>548.97</v>
      </c>
      <c r="X260" s="34">
        <v>1285.56</v>
      </c>
      <c r="Y260" s="34">
        <v>1187.54</v>
      </c>
    </row>
    <row r="261" spans="1:26" ht="15" x14ac:dyDescent="0.25">
      <c r="A261" s="58">
        <v>30</v>
      </c>
      <c r="B261" s="34">
        <v>1097.44</v>
      </c>
      <c r="C261" s="34">
        <v>1027.3900000000001</v>
      </c>
      <c r="D261" s="34">
        <v>1002.42</v>
      </c>
      <c r="E261" s="34">
        <v>987.3</v>
      </c>
      <c r="F261" s="34">
        <v>1022.69</v>
      </c>
      <c r="G261" s="34">
        <v>1052.01</v>
      </c>
      <c r="H261" s="34">
        <v>1159.82</v>
      </c>
      <c r="I261" s="34">
        <v>1262.32</v>
      </c>
      <c r="J261" s="34">
        <v>1469.33</v>
      </c>
      <c r="K261" s="34">
        <v>1547.97</v>
      </c>
      <c r="L261" s="34">
        <v>1593.51</v>
      </c>
      <c r="M261" s="34">
        <v>1636.11</v>
      </c>
      <c r="N261" s="34">
        <v>1761.26</v>
      </c>
      <c r="O261" s="34">
        <v>1773.93</v>
      </c>
      <c r="P261" s="34">
        <v>1777.04</v>
      </c>
      <c r="Q261" s="34">
        <v>1779.84</v>
      </c>
      <c r="R261" s="34">
        <v>1706.93</v>
      </c>
      <c r="S261" s="34">
        <v>1593.62</v>
      </c>
      <c r="T261" s="34">
        <v>1580.08</v>
      </c>
      <c r="U261" s="34">
        <v>1622.25</v>
      </c>
      <c r="V261" s="34">
        <v>1784.84</v>
      </c>
      <c r="W261" s="34">
        <v>1884.11</v>
      </c>
      <c r="X261" s="34">
        <v>1649.88</v>
      </c>
      <c r="Y261" s="34">
        <v>1335.53</v>
      </c>
    </row>
    <row r="262" spans="1:26" ht="15" hidden="1" x14ac:dyDescent="0.25">
      <c r="A262" s="58">
        <v>31</v>
      </c>
      <c r="B262" s="34">
        <v>0</v>
      </c>
      <c r="C262" s="34">
        <v>0</v>
      </c>
      <c r="D262" s="34">
        <v>0</v>
      </c>
      <c r="E262" s="34">
        <v>0</v>
      </c>
      <c r="F262" s="34">
        <v>0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v>0</v>
      </c>
      <c r="O262" s="34">
        <v>0</v>
      </c>
      <c r="P262" s="34">
        <v>0</v>
      </c>
      <c r="Q262" s="34">
        <v>0</v>
      </c>
      <c r="R262" s="34">
        <v>0</v>
      </c>
      <c r="S262" s="34">
        <v>0</v>
      </c>
      <c r="T262" s="34">
        <v>0</v>
      </c>
      <c r="U262" s="34">
        <v>0</v>
      </c>
      <c r="V262" s="34">
        <v>0</v>
      </c>
      <c r="W262" s="34">
        <v>0</v>
      </c>
      <c r="X262" s="34">
        <v>0</v>
      </c>
      <c r="Y262" s="34">
        <v>0</v>
      </c>
      <c r="Z262" s="59"/>
    </row>
    <row r="263" spans="1:26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6" ht="14.25" customHeight="1" x14ac:dyDescent="0.2">
      <c r="A264" s="135" t="s">
        <v>112</v>
      </c>
      <c r="B264" s="154" t="s">
        <v>119</v>
      </c>
      <c r="C264" s="154"/>
      <c r="D264" s="154"/>
      <c r="E264" s="154"/>
      <c r="F264" s="154"/>
      <c r="G264" s="154"/>
      <c r="H264" s="154"/>
      <c r="I264" s="154"/>
      <c r="J264" s="154"/>
      <c r="K264" s="154"/>
      <c r="L264" s="154"/>
      <c r="M264" s="154"/>
      <c r="N264" s="154"/>
      <c r="O264" s="154"/>
      <c r="P264" s="154"/>
      <c r="Q264" s="154"/>
      <c r="R264" s="154"/>
      <c r="S264" s="154"/>
      <c r="T264" s="154"/>
      <c r="U264" s="154"/>
      <c r="V264" s="154"/>
      <c r="W264" s="154"/>
      <c r="X264" s="154"/>
      <c r="Y264" s="154"/>
    </row>
    <row r="265" spans="1:26" ht="15" x14ac:dyDescent="0.2">
      <c r="A265" s="135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6" ht="15" x14ac:dyDescent="0.25">
      <c r="A266" s="58">
        <v>1</v>
      </c>
      <c r="B266" s="34">
        <v>1047.2</v>
      </c>
      <c r="C266" s="34">
        <v>989.77</v>
      </c>
      <c r="D266" s="34">
        <v>973.27</v>
      </c>
      <c r="E266" s="34">
        <v>962.24</v>
      </c>
      <c r="F266" s="34">
        <v>990.35</v>
      </c>
      <c r="G266" s="34">
        <v>1098.18</v>
      </c>
      <c r="H266" s="34">
        <v>1168.9100000000001</v>
      </c>
      <c r="I266" s="34">
        <v>1356.33</v>
      </c>
      <c r="J266" s="34">
        <v>1458.27</v>
      </c>
      <c r="K266" s="34">
        <v>1478.4</v>
      </c>
      <c r="L266" s="34">
        <v>1516.58</v>
      </c>
      <c r="M266" s="34">
        <v>1653.72</v>
      </c>
      <c r="N266" s="34">
        <v>1622.51</v>
      </c>
      <c r="O266" s="34">
        <v>1656.03</v>
      </c>
      <c r="P266" s="34">
        <v>1631.84</v>
      </c>
      <c r="Q266" s="34">
        <v>1577.49</v>
      </c>
      <c r="R266" s="34">
        <v>1563.69</v>
      </c>
      <c r="S266" s="34">
        <v>1527.93</v>
      </c>
      <c r="T266" s="34">
        <v>1442.46</v>
      </c>
      <c r="U266" s="34">
        <v>1479.22</v>
      </c>
      <c r="V266" s="34">
        <v>1083.75</v>
      </c>
      <c r="W266" s="34">
        <v>1516.89</v>
      </c>
      <c r="X266" s="34">
        <v>1379.01</v>
      </c>
      <c r="Y266" s="34">
        <v>1194.8900000000001</v>
      </c>
    </row>
    <row r="267" spans="1:26" ht="15" x14ac:dyDescent="0.25">
      <c r="A267" s="58">
        <v>2</v>
      </c>
      <c r="B267" s="34">
        <v>1021.16</v>
      </c>
      <c r="C267" s="34">
        <v>960.15</v>
      </c>
      <c r="D267" s="34">
        <v>921.13</v>
      </c>
      <c r="E267" s="34">
        <v>915.19</v>
      </c>
      <c r="F267" s="34">
        <v>949.16</v>
      </c>
      <c r="G267" s="34">
        <v>1047.58</v>
      </c>
      <c r="H267" s="34">
        <v>1125.76</v>
      </c>
      <c r="I267" s="34">
        <v>1298.6500000000001</v>
      </c>
      <c r="J267" s="34">
        <v>1442.51</v>
      </c>
      <c r="K267" s="34">
        <v>1507.25</v>
      </c>
      <c r="L267" s="34">
        <v>1524.94</v>
      </c>
      <c r="M267" s="34">
        <v>1583.49</v>
      </c>
      <c r="N267" s="34">
        <v>1569.72</v>
      </c>
      <c r="O267" s="34">
        <v>1580.69</v>
      </c>
      <c r="P267" s="34">
        <v>1585.1</v>
      </c>
      <c r="Q267" s="34">
        <v>1564.08</v>
      </c>
      <c r="R267" s="34">
        <v>1537.68</v>
      </c>
      <c r="S267" s="34">
        <v>1498.83</v>
      </c>
      <c r="T267" s="34">
        <v>1444.65</v>
      </c>
      <c r="U267" s="34">
        <v>1476.09</v>
      </c>
      <c r="V267" s="34">
        <v>1507.6</v>
      </c>
      <c r="W267" s="34">
        <v>1458.54</v>
      </c>
      <c r="X267" s="34">
        <v>1351.38</v>
      </c>
      <c r="Y267" s="34">
        <v>1223.6199999999999</v>
      </c>
    </row>
    <row r="268" spans="1:26" ht="15" x14ac:dyDescent="0.25">
      <c r="A268" s="58">
        <v>3</v>
      </c>
      <c r="B268" s="34">
        <v>1085.3399999999999</v>
      </c>
      <c r="C268" s="34">
        <v>1023.82</v>
      </c>
      <c r="D268" s="34">
        <v>985.32</v>
      </c>
      <c r="E268" s="34">
        <v>976.19</v>
      </c>
      <c r="F268" s="34">
        <v>1012.35</v>
      </c>
      <c r="G268" s="34">
        <v>1085.6300000000001</v>
      </c>
      <c r="H268" s="34">
        <v>1155.94</v>
      </c>
      <c r="I268" s="34">
        <v>1350.46</v>
      </c>
      <c r="J268" s="34">
        <v>1473.59</v>
      </c>
      <c r="K268" s="34">
        <v>1621.95</v>
      </c>
      <c r="L268" s="34">
        <v>1611.83</v>
      </c>
      <c r="M268" s="34">
        <v>1524.12</v>
      </c>
      <c r="N268" s="34">
        <v>1499.68</v>
      </c>
      <c r="O268" s="34">
        <v>1504.17</v>
      </c>
      <c r="P268" s="34">
        <v>1503.24</v>
      </c>
      <c r="Q268" s="34">
        <v>1488.42</v>
      </c>
      <c r="R268" s="34">
        <v>1532.65</v>
      </c>
      <c r="S268" s="34">
        <v>1501.53</v>
      </c>
      <c r="T268" s="34">
        <v>1480.28</v>
      </c>
      <c r="U268" s="34">
        <v>1506.13</v>
      </c>
      <c r="V268" s="34">
        <v>1540.34</v>
      </c>
      <c r="W268" s="34">
        <v>1468.91</v>
      </c>
      <c r="X268" s="34">
        <v>1366.74</v>
      </c>
      <c r="Y268" s="34">
        <v>1197.6600000000001</v>
      </c>
    </row>
    <row r="269" spans="1:26" ht="15" x14ac:dyDescent="0.25">
      <c r="A269" s="58">
        <v>4</v>
      </c>
      <c r="B269" s="34">
        <v>1112.6400000000001</v>
      </c>
      <c r="C269" s="34">
        <v>1038.6600000000001</v>
      </c>
      <c r="D269" s="34">
        <v>1000.3</v>
      </c>
      <c r="E269" s="34">
        <v>988.89</v>
      </c>
      <c r="F269" s="34">
        <v>1042.99</v>
      </c>
      <c r="G269" s="34">
        <v>1107.69</v>
      </c>
      <c r="H269" s="34">
        <v>1169.48</v>
      </c>
      <c r="I269" s="34">
        <v>1398.04</v>
      </c>
      <c r="J269" s="34">
        <v>1516.16</v>
      </c>
      <c r="K269" s="34">
        <v>1526.36</v>
      </c>
      <c r="L269" s="34">
        <v>1532.01</v>
      </c>
      <c r="M269" s="34">
        <v>1526.47</v>
      </c>
      <c r="N269" s="34">
        <v>1590.05</v>
      </c>
      <c r="O269" s="34">
        <v>1628.69</v>
      </c>
      <c r="P269" s="34">
        <v>1554.17</v>
      </c>
      <c r="Q269" s="34">
        <v>1605.2</v>
      </c>
      <c r="R269" s="34">
        <v>1544.53</v>
      </c>
      <c r="S269" s="34">
        <v>1494.72</v>
      </c>
      <c r="T269" s="34">
        <v>1494.34</v>
      </c>
      <c r="U269" s="34">
        <v>1486.22</v>
      </c>
      <c r="V269" s="34">
        <v>1518.35</v>
      </c>
      <c r="W269" s="34">
        <v>1493.84</v>
      </c>
      <c r="X269" s="34">
        <v>1362.52</v>
      </c>
      <c r="Y269" s="34">
        <v>1102.6500000000001</v>
      </c>
    </row>
    <row r="270" spans="1:26" ht="15" x14ac:dyDescent="0.25">
      <c r="A270" s="58">
        <v>5</v>
      </c>
      <c r="B270" s="34">
        <v>1180.3</v>
      </c>
      <c r="C270" s="34">
        <v>1114.68</v>
      </c>
      <c r="D270" s="34">
        <v>1035.8399999999999</v>
      </c>
      <c r="E270" s="34">
        <v>1015.53</v>
      </c>
      <c r="F270" s="34">
        <v>1031.94</v>
      </c>
      <c r="G270" s="34">
        <v>1037.8599999999999</v>
      </c>
      <c r="H270" s="34">
        <v>1089.5899999999999</v>
      </c>
      <c r="I270" s="34">
        <v>1174.7</v>
      </c>
      <c r="J270" s="34">
        <v>1392.98</v>
      </c>
      <c r="K270" s="34">
        <v>1599.16</v>
      </c>
      <c r="L270" s="34">
        <v>1605.02</v>
      </c>
      <c r="M270" s="34">
        <v>1644.32</v>
      </c>
      <c r="N270" s="34">
        <v>1594.63</v>
      </c>
      <c r="O270" s="34">
        <v>1558.7</v>
      </c>
      <c r="P270" s="34">
        <v>1606.06</v>
      </c>
      <c r="Q270" s="34">
        <v>1573.83</v>
      </c>
      <c r="R270" s="34">
        <v>1442.74</v>
      </c>
      <c r="S270" s="34">
        <v>1417.62</v>
      </c>
      <c r="T270" s="34">
        <v>1559.95</v>
      </c>
      <c r="U270" s="34">
        <v>1474.22</v>
      </c>
      <c r="V270" s="34">
        <v>1568.39</v>
      </c>
      <c r="W270" s="34">
        <v>1474.69</v>
      </c>
      <c r="X270" s="34">
        <v>1301.28</v>
      </c>
      <c r="Y270" s="34">
        <v>1199.28</v>
      </c>
    </row>
    <row r="271" spans="1:26" ht="15" x14ac:dyDescent="0.25">
      <c r="A271" s="58">
        <v>6</v>
      </c>
      <c r="B271" s="34">
        <v>1138.52</v>
      </c>
      <c r="C271" s="34">
        <v>1020.6</v>
      </c>
      <c r="D271" s="34">
        <v>1006.24</v>
      </c>
      <c r="E271" s="34">
        <v>990.69</v>
      </c>
      <c r="F271" s="34">
        <v>994.65</v>
      </c>
      <c r="G271" s="34">
        <v>987.23</v>
      </c>
      <c r="H271" s="34">
        <v>977.87</v>
      </c>
      <c r="I271" s="34">
        <v>1084.48</v>
      </c>
      <c r="J271" s="34">
        <v>1249.17</v>
      </c>
      <c r="K271" s="34">
        <v>1379.24</v>
      </c>
      <c r="L271" s="34">
        <v>1467.21</v>
      </c>
      <c r="M271" s="34">
        <v>1533.74</v>
      </c>
      <c r="N271" s="34">
        <v>1531.08</v>
      </c>
      <c r="O271" s="34">
        <v>1499.9</v>
      </c>
      <c r="P271" s="34">
        <v>1539.04</v>
      </c>
      <c r="Q271" s="34">
        <v>1525.85</v>
      </c>
      <c r="R271" s="34">
        <v>1429.7</v>
      </c>
      <c r="S271" s="34">
        <v>1475.64</v>
      </c>
      <c r="T271" s="34">
        <v>1542.85</v>
      </c>
      <c r="U271" s="34">
        <v>1525.69</v>
      </c>
      <c r="V271" s="34">
        <v>1529.36</v>
      </c>
      <c r="W271" s="34">
        <v>1570.51</v>
      </c>
      <c r="X271" s="34">
        <v>1330.88</v>
      </c>
      <c r="Y271" s="34">
        <v>1200.19</v>
      </c>
    </row>
    <row r="272" spans="1:26" ht="15" x14ac:dyDescent="0.25">
      <c r="A272" s="58">
        <v>7</v>
      </c>
      <c r="B272" s="34">
        <v>101.55</v>
      </c>
      <c r="C272" s="34">
        <v>100.18</v>
      </c>
      <c r="D272" s="34">
        <v>89.94</v>
      </c>
      <c r="E272" s="34">
        <v>99.88</v>
      </c>
      <c r="F272" s="34">
        <v>988.9</v>
      </c>
      <c r="G272" s="34">
        <v>89.93</v>
      </c>
      <c r="H272" s="34">
        <v>1184.4000000000001</v>
      </c>
      <c r="I272" s="34">
        <v>1121.67</v>
      </c>
      <c r="J272" s="34">
        <v>1118.76</v>
      </c>
      <c r="K272" s="34">
        <v>90.65</v>
      </c>
      <c r="L272" s="34">
        <v>1127.52</v>
      </c>
      <c r="M272" s="34">
        <v>1371.33</v>
      </c>
      <c r="N272" s="34">
        <v>1128.26</v>
      </c>
      <c r="O272" s="34">
        <v>1507.89</v>
      </c>
      <c r="P272" s="34">
        <v>1498.49</v>
      </c>
      <c r="Q272" s="34">
        <v>1120.73</v>
      </c>
      <c r="R272" s="34">
        <v>1459.42</v>
      </c>
      <c r="S272" s="34">
        <v>1429.78</v>
      </c>
      <c r="T272" s="34">
        <v>1357.61</v>
      </c>
      <c r="U272" s="34">
        <v>90.59</v>
      </c>
      <c r="V272" s="34">
        <v>1119.82</v>
      </c>
      <c r="W272" s="34">
        <v>1393.16</v>
      </c>
      <c r="X272" s="34">
        <v>1188.06</v>
      </c>
      <c r="Y272" s="34">
        <v>1084.96</v>
      </c>
    </row>
    <row r="273" spans="1:25" ht="15" x14ac:dyDescent="0.25">
      <c r="A273" s="58">
        <v>8</v>
      </c>
      <c r="B273" s="34">
        <v>1055.6199999999999</v>
      </c>
      <c r="C273" s="34">
        <v>992.62</v>
      </c>
      <c r="D273" s="34">
        <v>982.32</v>
      </c>
      <c r="E273" s="34">
        <v>968.2</v>
      </c>
      <c r="F273" s="34">
        <v>975.7</v>
      </c>
      <c r="G273" s="34">
        <v>1069.77</v>
      </c>
      <c r="H273" s="34">
        <v>453.07</v>
      </c>
      <c r="I273" s="34">
        <v>451.84</v>
      </c>
      <c r="J273" s="34">
        <v>90.16</v>
      </c>
      <c r="K273" s="34">
        <v>1165.27</v>
      </c>
      <c r="L273" s="34">
        <v>1469.94</v>
      </c>
      <c r="M273" s="34">
        <v>1518.61</v>
      </c>
      <c r="N273" s="34">
        <v>1491.03</v>
      </c>
      <c r="O273" s="34">
        <v>1512.86</v>
      </c>
      <c r="P273" s="34">
        <v>1510.91</v>
      </c>
      <c r="Q273" s="34">
        <v>1492.87</v>
      </c>
      <c r="R273" s="34">
        <v>1475.47</v>
      </c>
      <c r="S273" s="34">
        <v>1480.54</v>
      </c>
      <c r="T273" s="34">
        <v>1482.03</v>
      </c>
      <c r="U273" s="34">
        <v>90.38</v>
      </c>
      <c r="V273" s="34">
        <v>1163.69</v>
      </c>
      <c r="W273" s="34">
        <v>1436.51</v>
      </c>
      <c r="X273" s="34">
        <v>1108.1600000000001</v>
      </c>
      <c r="Y273" s="34">
        <v>1103.73</v>
      </c>
    </row>
    <row r="274" spans="1:25" ht="15" x14ac:dyDescent="0.25">
      <c r="A274" s="58">
        <v>9</v>
      </c>
      <c r="B274" s="34">
        <v>1165.3699999999999</v>
      </c>
      <c r="C274" s="34">
        <v>1089.57</v>
      </c>
      <c r="D274" s="34">
        <v>1069.27</v>
      </c>
      <c r="E274" s="34">
        <v>1058.92</v>
      </c>
      <c r="F274" s="34">
        <v>1133.8</v>
      </c>
      <c r="G274" s="34">
        <v>1022.98</v>
      </c>
      <c r="H274" s="34">
        <v>1149.6300000000001</v>
      </c>
      <c r="I274" s="34">
        <v>1254.78</v>
      </c>
      <c r="J274" s="34">
        <v>1573.8</v>
      </c>
      <c r="K274" s="34">
        <v>1639.07</v>
      </c>
      <c r="L274" s="34">
        <v>1658.38</v>
      </c>
      <c r="M274" s="34">
        <v>1686.34</v>
      </c>
      <c r="N274" s="34">
        <v>1691.98</v>
      </c>
      <c r="O274" s="34">
        <v>1699.47</v>
      </c>
      <c r="P274" s="34">
        <v>1699.56</v>
      </c>
      <c r="Q274" s="34">
        <v>1690.21</v>
      </c>
      <c r="R274" s="34">
        <v>1678.02</v>
      </c>
      <c r="S274" s="34">
        <v>1645.14</v>
      </c>
      <c r="T274" s="34">
        <v>1607.37</v>
      </c>
      <c r="U274" s="34">
        <v>1617.44</v>
      </c>
      <c r="V274" s="34">
        <v>1630.78</v>
      </c>
      <c r="W274" s="34">
        <v>1639.96</v>
      </c>
      <c r="X274" s="34">
        <v>1434.32</v>
      </c>
      <c r="Y274" s="34">
        <v>1249.94</v>
      </c>
    </row>
    <row r="275" spans="1:25" ht="15" x14ac:dyDescent="0.25">
      <c r="A275" s="58">
        <v>10</v>
      </c>
      <c r="B275" s="34">
        <v>1176.3699999999999</v>
      </c>
      <c r="C275" s="34">
        <v>1126.9100000000001</v>
      </c>
      <c r="D275" s="34">
        <v>1038.53</v>
      </c>
      <c r="E275" s="34">
        <v>971.39</v>
      </c>
      <c r="F275" s="34">
        <v>973.42</v>
      </c>
      <c r="G275" s="34">
        <v>1012.45</v>
      </c>
      <c r="H275" s="34">
        <v>1116.06</v>
      </c>
      <c r="I275" s="34">
        <v>1220.53</v>
      </c>
      <c r="J275" s="34">
        <v>1313.78</v>
      </c>
      <c r="K275" s="34">
        <v>1604.27</v>
      </c>
      <c r="L275" s="34">
        <v>1634.08</v>
      </c>
      <c r="M275" s="34">
        <v>1692.31</v>
      </c>
      <c r="N275" s="34">
        <v>1654.4</v>
      </c>
      <c r="O275" s="34">
        <v>1631.3</v>
      </c>
      <c r="P275" s="34">
        <v>1624.57</v>
      </c>
      <c r="Q275" s="34">
        <v>1616.36</v>
      </c>
      <c r="R275" s="34">
        <v>1568.3</v>
      </c>
      <c r="S275" s="34">
        <v>1505.26</v>
      </c>
      <c r="T275" s="34">
        <v>1334.85</v>
      </c>
      <c r="U275" s="34">
        <v>1367.77</v>
      </c>
      <c r="V275" s="34">
        <v>1593.08</v>
      </c>
      <c r="W275" s="34">
        <v>1577.2</v>
      </c>
      <c r="X275" s="34">
        <v>1244.8499999999999</v>
      </c>
      <c r="Y275" s="34">
        <v>1143.33</v>
      </c>
    </row>
    <row r="276" spans="1:25" ht="15" x14ac:dyDescent="0.25">
      <c r="A276" s="58">
        <v>11</v>
      </c>
      <c r="B276" s="34">
        <v>1190.5899999999999</v>
      </c>
      <c r="C276" s="34">
        <v>1144.6199999999999</v>
      </c>
      <c r="D276" s="34">
        <v>1105.48</v>
      </c>
      <c r="E276" s="34">
        <v>1026.3599999999999</v>
      </c>
      <c r="F276" s="34">
        <v>1024.58</v>
      </c>
      <c r="G276" s="34">
        <v>1018.77</v>
      </c>
      <c r="H276" s="34">
        <v>1088.8599999999999</v>
      </c>
      <c r="I276" s="34">
        <v>1328.34</v>
      </c>
      <c r="J276" s="34">
        <v>1489.16</v>
      </c>
      <c r="K276" s="34">
        <v>1586</v>
      </c>
      <c r="L276" s="34">
        <v>1602.17</v>
      </c>
      <c r="M276" s="34">
        <v>1627.09</v>
      </c>
      <c r="N276" s="34">
        <v>1625.12</v>
      </c>
      <c r="O276" s="34">
        <v>1600.29</v>
      </c>
      <c r="P276" s="34">
        <v>1589.88</v>
      </c>
      <c r="Q276" s="34">
        <v>1593.82</v>
      </c>
      <c r="R276" s="34">
        <v>1587.7</v>
      </c>
      <c r="S276" s="34">
        <v>1321.19</v>
      </c>
      <c r="T276" s="34">
        <v>1514.51</v>
      </c>
      <c r="U276" s="34">
        <v>1520.92</v>
      </c>
      <c r="V276" s="34">
        <v>1572</v>
      </c>
      <c r="W276" s="34">
        <v>1566.37</v>
      </c>
      <c r="X276" s="34">
        <v>1368.68</v>
      </c>
      <c r="Y276" s="34">
        <v>1274.44</v>
      </c>
    </row>
    <row r="277" spans="1:25" ht="15" x14ac:dyDescent="0.25">
      <c r="A277" s="58">
        <v>12</v>
      </c>
      <c r="B277" s="34">
        <v>1281.0999999999999</v>
      </c>
      <c r="C277" s="34">
        <v>1214</v>
      </c>
      <c r="D277" s="34">
        <v>1208.8800000000001</v>
      </c>
      <c r="E277" s="34">
        <v>1164.1099999999999</v>
      </c>
      <c r="F277" s="34">
        <v>1050.9100000000001</v>
      </c>
      <c r="G277" s="34">
        <v>1090.54</v>
      </c>
      <c r="H277" s="34">
        <v>1091.33</v>
      </c>
      <c r="I277" s="34">
        <v>1239.6600000000001</v>
      </c>
      <c r="J277" s="34">
        <v>1598.3</v>
      </c>
      <c r="K277" s="34">
        <v>1674.4</v>
      </c>
      <c r="L277" s="34">
        <v>1730.87</v>
      </c>
      <c r="M277" s="34">
        <v>1761.9</v>
      </c>
      <c r="N277" s="34">
        <v>1743.67</v>
      </c>
      <c r="O277" s="34">
        <v>1749.58</v>
      </c>
      <c r="P277" s="34">
        <v>1728.47</v>
      </c>
      <c r="Q277" s="34">
        <v>1692.36</v>
      </c>
      <c r="R277" s="34">
        <v>1690.33</v>
      </c>
      <c r="S277" s="34">
        <v>1660.63</v>
      </c>
      <c r="T277" s="34">
        <v>1631.93</v>
      </c>
      <c r="U277" s="34">
        <v>1520.25</v>
      </c>
      <c r="V277" s="34">
        <v>1712.32</v>
      </c>
      <c r="W277" s="34">
        <v>1719.61</v>
      </c>
      <c r="X277" s="34">
        <v>1542.92</v>
      </c>
      <c r="Y277" s="34">
        <v>1331.18</v>
      </c>
    </row>
    <row r="278" spans="1:25" ht="15" x14ac:dyDescent="0.25">
      <c r="A278" s="58">
        <v>13</v>
      </c>
      <c r="B278" s="34">
        <v>1180.7</v>
      </c>
      <c r="C278" s="34">
        <v>1102.56</v>
      </c>
      <c r="D278" s="34">
        <v>1071.2</v>
      </c>
      <c r="E278" s="34">
        <v>1056.31</v>
      </c>
      <c r="F278" s="34">
        <v>1066.74</v>
      </c>
      <c r="G278" s="34">
        <v>1103.97</v>
      </c>
      <c r="H278" s="34">
        <v>1084.43</v>
      </c>
      <c r="I278" s="34">
        <v>1200.3499999999999</v>
      </c>
      <c r="J278" s="34">
        <v>1286.3900000000001</v>
      </c>
      <c r="K278" s="34">
        <v>1368.98</v>
      </c>
      <c r="L278" s="34">
        <v>1594.42</v>
      </c>
      <c r="M278" s="34">
        <v>1628.18</v>
      </c>
      <c r="N278" s="34">
        <v>1598.14</v>
      </c>
      <c r="O278" s="34">
        <v>1521.35</v>
      </c>
      <c r="P278" s="34">
        <v>1385.64</v>
      </c>
      <c r="Q278" s="34">
        <v>1364.2</v>
      </c>
      <c r="R278" s="34">
        <v>1345.9</v>
      </c>
      <c r="S278" s="34">
        <v>1355.17</v>
      </c>
      <c r="T278" s="34">
        <v>1369.24</v>
      </c>
      <c r="U278" s="34">
        <v>1412.78</v>
      </c>
      <c r="V278" s="34">
        <v>1551.19</v>
      </c>
      <c r="W278" s="34">
        <v>1633.72</v>
      </c>
      <c r="X278" s="34">
        <v>1288.4000000000001</v>
      </c>
      <c r="Y278" s="34">
        <v>1236.08</v>
      </c>
    </row>
    <row r="279" spans="1:25" ht="15" x14ac:dyDescent="0.25">
      <c r="A279" s="58">
        <v>14</v>
      </c>
      <c r="B279" s="34">
        <v>1208.03</v>
      </c>
      <c r="C279" s="34">
        <v>1181.22</v>
      </c>
      <c r="D279" s="34">
        <v>1161.94</v>
      </c>
      <c r="E279" s="34">
        <v>1076.3399999999999</v>
      </c>
      <c r="F279" s="34">
        <v>1073.45</v>
      </c>
      <c r="G279" s="34">
        <v>1068.1500000000001</v>
      </c>
      <c r="H279" s="34">
        <v>1177.29</v>
      </c>
      <c r="I279" s="34">
        <v>1227.69</v>
      </c>
      <c r="J279" s="34">
        <v>1487.34</v>
      </c>
      <c r="K279" s="34">
        <v>1453.38</v>
      </c>
      <c r="L279" s="34">
        <v>1473.76</v>
      </c>
      <c r="M279" s="34">
        <v>1592.12</v>
      </c>
      <c r="N279" s="34">
        <v>1582.6</v>
      </c>
      <c r="O279" s="34">
        <v>1586.56</v>
      </c>
      <c r="P279" s="34">
        <v>1575.85</v>
      </c>
      <c r="Q279" s="34">
        <v>1562.68</v>
      </c>
      <c r="R279" s="34">
        <v>1520.76</v>
      </c>
      <c r="S279" s="34">
        <v>1401.18</v>
      </c>
      <c r="T279" s="34">
        <v>1284.82</v>
      </c>
      <c r="U279" s="34">
        <v>1298.54</v>
      </c>
      <c r="V279" s="34">
        <v>1533.44</v>
      </c>
      <c r="W279" s="34">
        <v>1538.42</v>
      </c>
      <c r="X279" s="34">
        <v>1182.93</v>
      </c>
      <c r="Y279" s="34">
        <v>1204.3699999999999</v>
      </c>
    </row>
    <row r="280" spans="1:25" ht="15" x14ac:dyDescent="0.25">
      <c r="A280" s="58">
        <v>15</v>
      </c>
      <c r="B280" s="34">
        <v>1185.79</v>
      </c>
      <c r="C280" s="34">
        <v>1122.4100000000001</v>
      </c>
      <c r="D280" s="34">
        <v>1069.8499999999999</v>
      </c>
      <c r="E280" s="34">
        <v>1065.6400000000001</v>
      </c>
      <c r="F280" s="34">
        <v>1108.53</v>
      </c>
      <c r="G280" s="34">
        <v>1170.53</v>
      </c>
      <c r="H280" s="34">
        <v>1164.6099999999999</v>
      </c>
      <c r="I280" s="34">
        <v>1261.29</v>
      </c>
      <c r="J280" s="34">
        <v>1506.64</v>
      </c>
      <c r="K280" s="34">
        <v>1518.74</v>
      </c>
      <c r="L280" s="34">
        <v>1557.92</v>
      </c>
      <c r="M280" s="34">
        <v>1536.29</v>
      </c>
      <c r="N280" s="34">
        <v>1527.08</v>
      </c>
      <c r="O280" s="34">
        <v>1545.45</v>
      </c>
      <c r="P280" s="34">
        <v>1520.49</v>
      </c>
      <c r="Q280" s="34">
        <v>1530.54</v>
      </c>
      <c r="R280" s="34">
        <v>1527.71</v>
      </c>
      <c r="S280" s="34">
        <v>1496.13</v>
      </c>
      <c r="T280" s="34">
        <v>1528.99</v>
      </c>
      <c r="U280" s="34">
        <v>1528.35</v>
      </c>
      <c r="V280" s="34">
        <v>1543.54</v>
      </c>
      <c r="W280" s="34">
        <v>1528.1</v>
      </c>
      <c r="X280" s="34">
        <v>1283.95</v>
      </c>
      <c r="Y280" s="34">
        <v>1236.1300000000001</v>
      </c>
    </row>
    <row r="281" spans="1:25" ht="15" x14ac:dyDescent="0.25">
      <c r="A281" s="58">
        <v>16</v>
      </c>
      <c r="B281" s="34">
        <v>1177.2</v>
      </c>
      <c r="C281" s="34">
        <v>1153.31</v>
      </c>
      <c r="D281" s="34">
        <v>1131.8499999999999</v>
      </c>
      <c r="E281" s="34">
        <v>1115.97</v>
      </c>
      <c r="F281" s="34">
        <v>1149.42</v>
      </c>
      <c r="G281" s="34">
        <v>1152.08</v>
      </c>
      <c r="H281" s="34">
        <v>1151.95</v>
      </c>
      <c r="I281" s="34">
        <v>1357.1</v>
      </c>
      <c r="J281" s="34">
        <v>1517.96</v>
      </c>
      <c r="K281" s="34">
        <v>1563.58</v>
      </c>
      <c r="L281" s="34">
        <v>1584.03</v>
      </c>
      <c r="M281" s="34">
        <v>1617.08</v>
      </c>
      <c r="N281" s="34">
        <v>1558.16</v>
      </c>
      <c r="O281" s="34">
        <v>1566.35</v>
      </c>
      <c r="P281" s="34">
        <v>1564.97</v>
      </c>
      <c r="Q281" s="34">
        <v>1549.65</v>
      </c>
      <c r="R281" s="34">
        <v>1524.19</v>
      </c>
      <c r="S281" s="34">
        <v>1471.18</v>
      </c>
      <c r="T281" s="34">
        <v>1473.23</v>
      </c>
      <c r="U281" s="34">
        <v>1530</v>
      </c>
      <c r="V281" s="34">
        <v>1554.23</v>
      </c>
      <c r="W281" s="34">
        <v>1548.19</v>
      </c>
      <c r="X281" s="34">
        <v>1246</v>
      </c>
      <c r="Y281" s="34">
        <v>1196.01</v>
      </c>
    </row>
    <row r="282" spans="1:25" ht="15" x14ac:dyDescent="0.25">
      <c r="A282" s="58">
        <v>17</v>
      </c>
      <c r="B282" s="34">
        <v>1170.2</v>
      </c>
      <c r="C282" s="34">
        <v>1142.73</v>
      </c>
      <c r="D282" s="34">
        <v>1116.52</v>
      </c>
      <c r="E282" s="34">
        <v>1101.05</v>
      </c>
      <c r="F282" s="34">
        <v>1137.82</v>
      </c>
      <c r="G282" s="34">
        <v>1146.25</v>
      </c>
      <c r="H282" s="34">
        <v>1143.67</v>
      </c>
      <c r="I282" s="34">
        <v>1324.28</v>
      </c>
      <c r="J282" s="34">
        <v>1421.93</v>
      </c>
      <c r="K282" s="34">
        <v>1535.26</v>
      </c>
      <c r="L282" s="34">
        <v>1541.33</v>
      </c>
      <c r="M282" s="34">
        <v>1447.13</v>
      </c>
      <c r="N282" s="34">
        <v>1389.38</v>
      </c>
      <c r="O282" s="34">
        <v>1330.73</v>
      </c>
      <c r="P282" s="34">
        <v>1300.3699999999999</v>
      </c>
      <c r="Q282" s="34">
        <v>1287.7</v>
      </c>
      <c r="R282" s="34">
        <v>1339.09</v>
      </c>
      <c r="S282" s="34">
        <v>1228.95</v>
      </c>
      <c r="T282" s="34">
        <v>1454.44</v>
      </c>
      <c r="U282" s="34">
        <v>1459.34</v>
      </c>
      <c r="V282" s="34">
        <v>1445.46</v>
      </c>
      <c r="W282" s="34">
        <v>1495.85</v>
      </c>
      <c r="X282" s="34">
        <v>1443.9</v>
      </c>
      <c r="Y282" s="34">
        <v>1343.47</v>
      </c>
    </row>
    <row r="283" spans="1:25" ht="15" x14ac:dyDescent="0.25">
      <c r="A283" s="58">
        <v>18</v>
      </c>
      <c r="B283" s="34">
        <v>1223.55</v>
      </c>
      <c r="C283" s="34">
        <v>1169.9100000000001</v>
      </c>
      <c r="D283" s="34">
        <v>1163.0899999999999</v>
      </c>
      <c r="E283" s="34">
        <v>1131.97</v>
      </c>
      <c r="F283" s="34">
        <v>1158.17</v>
      </c>
      <c r="G283" s="34">
        <v>1162.6500000000001</v>
      </c>
      <c r="H283" s="34">
        <v>1160.45</v>
      </c>
      <c r="I283" s="34">
        <v>1331.49</v>
      </c>
      <c r="J283" s="34">
        <v>1470.73</v>
      </c>
      <c r="K283" s="34">
        <v>1494.37</v>
      </c>
      <c r="L283" s="34">
        <v>1468.6</v>
      </c>
      <c r="M283" s="34">
        <v>1515.65</v>
      </c>
      <c r="N283" s="34">
        <v>1463.75</v>
      </c>
      <c r="O283" s="34">
        <v>1465.96</v>
      </c>
      <c r="P283" s="34">
        <v>1411.99</v>
      </c>
      <c r="Q283" s="34">
        <v>1330.06</v>
      </c>
      <c r="R283" s="34">
        <v>1297.18</v>
      </c>
      <c r="S283" s="34">
        <v>1200.43</v>
      </c>
      <c r="T283" s="34">
        <v>1224.77</v>
      </c>
      <c r="U283" s="34">
        <v>1218.4000000000001</v>
      </c>
      <c r="V283" s="34">
        <v>1433.76</v>
      </c>
      <c r="W283" s="34">
        <v>1521.85</v>
      </c>
      <c r="X283" s="34">
        <v>1475.31</v>
      </c>
      <c r="Y283" s="34">
        <v>1407.63</v>
      </c>
    </row>
    <row r="284" spans="1:25" ht="15" x14ac:dyDescent="0.25">
      <c r="A284" s="58">
        <v>19</v>
      </c>
      <c r="B284" s="34">
        <v>1460.71</v>
      </c>
      <c r="C284" s="34">
        <v>1304.3800000000001</v>
      </c>
      <c r="D284" s="34">
        <v>1274.6600000000001</v>
      </c>
      <c r="E284" s="34">
        <v>1255.28</v>
      </c>
      <c r="F284" s="34">
        <v>1244.31</v>
      </c>
      <c r="G284" s="34">
        <v>1255.8399999999999</v>
      </c>
      <c r="H284" s="34">
        <v>1238.51</v>
      </c>
      <c r="I284" s="34">
        <v>1291.07</v>
      </c>
      <c r="J284" s="34">
        <v>1410.15</v>
      </c>
      <c r="K284" s="34">
        <v>1469.29</v>
      </c>
      <c r="L284" s="34">
        <v>1488.21</v>
      </c>
      <c r="M284" s="34">
        <v>1504.21</v>
      </c>
      <c r="N284" s="34">
        <v>1342.27</v>
      </c>
      <c r="O284" s="34">
        <v>1352.9</v>
      </c>
      <c r="P284" s="34">
        <v>1370.72</v>
      </c>
      <c r="Q284" s="34">
        <v>1360.83</v>
      </c>
      <c r="R284" s="34">
        <v>1346.81</v>
      </c>
      <c r="S284" s="34">
        <v>1337.7</v>
      </c>
      <c r="T284" s="34">
        <v>1336.54</v>
      </c>
      <c r="U284" s="34">
        <v>1317.53</v>
      </c>
      <c r="V284" s="34">
        <v>1477.53</v>
      </c>
      <c r="W284" s="34">
        <v>1480.55</v>
      </c>
      <c r="X284" s="34">
        <v>1415.32</v>
      </c>
      <c r="Y284" s="34">
        <v>1255.44</v>
      </c>
    </row>
    <row r="285" spans="1:25" ht="15" x14ac:dyDescent="0.25">
      <c r="A285" s="58">
        <v>20</v>
      </c>
      <c r="B285" s="34">
        <v>1193.81</v>
      </c>
      <c r="C285" s="34">
        <v>1116.8900000000001</v>
      </c>
      <c r="D285" s="34">
        <v>1086.03</v>
      </c>
      <c r="E285" s="34">
        <v>1015.03</v>
      </c>
      <c r="F285" s="34">
        <v>1015.97</v>
      </c>
      <c r="G285" s="34">
        <v>1052.07</v>
      </c>
      <c r="H285" s="34">
        <v>987.12</v>
      </c>
      <c r="I285" s="34">
        <v>1078.18</v>
      </c>
      <c r="J285" s="34">
        <v>1201.1400000000001</v>
      </c>
      <c r="K285" s="34">
        <v>1351.18</v>
      </c>
      <c r="L285" s="34">
        <v>1400.16</v>
      </c>
      <c r="M285" s="34">
        <v>1397.44</v>
      </c>
      <c r="N285" s="34">
        <v>1389.3</v>
      </c>
      <c r="O285" s="34">
        <v>1392.62</v>
      </c>
      <c r="P285" s="34">
        <v>1382.3</v>
      </c>
      <c r="Q285" s="34">
        <v>1361.23</v>
      </c>
      <c r="R285" s="34">
        <v>1357.99</v>
      </c>
      <c r="S285" s="34">
        <v>1367.6</v>
      </c>
      <c r="T285" s="34">
        <v>1378.94</v>
      </c>
      <c r="U285" s="34">
        <v>1404.55</v>
      </c>
      <c r="V285" s="34">
        <v>1424.95</v>
      </c>
      <c r="W285" s="34">
        <v>1427.6</v>
      </c>
      <c r="X285" s="34">
        <v>1367.42</v>
      </c>
      <c r="Y285" s="34">
        <v>1221.1600000000001</v>
      </c>
    </row>
    <row r="286" spans="1:25" ht="15" x14ac:dyDescent="0.25">
      <c r="A286" s="58">
        <v>21</v>
      </c>
      <c r="B286" s="34">
        <v>1128.55</v>
      </c>
      <c r="C286" s="34">
        <v>1002.82</v>
      </c>
      <c r="D286" s="34">
        <v>977.91</v>
      </c>
      <c r="E286" s="34">
        <v>816.77</v>
      </c>
      <c r="F286" s="34">
        <v>820.45</v>
      </c>
      <c r="G286" s="34">
        <v>891.45</v>
      </c>
      <c r="H286" s="34">
        <v>456.88</v>
      </c>
      <c r="I286" s="34">
        <v>1142.43</v>
      </c>
      <c r="J286" s="34">
        <v>1443.95</v>
      </c>
      <c r="K286" s="34">
        <v>1524.68</v>
      </c>
      <c r="L286" s="34">
        <v>1552.12</v>
      </c>
      <c r="M286" s="34">
        <v>1592.64</v>
      </c>
      <c r="N286" s="34">
        <v>1550.97</v>
      </c>
      <c r="O286" s="34">
        <v>1518.76</v>
      </c>
      <c r="P286" s="34">
        <v>1516.85</v>
      </c>
      <c r="Q286" s="34">
        <v>1516.35</v>
      </c>
      <c r="R286" s="34">
        <v>1492.48</v>
      </c>
      <c r="S286" s="34">
        <v>1473.77</v>
      </c>
      <c r="T286" s="34">
        <v>1468.06</v>
      </c>
      <c r="U286" s="34">
        <v>1467.62</v>
      </c>
      <c r="V286" s="34">
        <v>1499.22</v>
      </c>
      <c r="W286" s="34">
        <v>1521.51</v>
      </c>
      <c r="X286" s="34">
        <v>1278.76</v>
      </c>
      <c r="Y286" s="34">
        <v>1160.74</v>
      </c>
    </row>
    <row r="287" spans="1:25" ht="15" x14ac:dyDescent="0.25">
      <c r="A287" s="58">
        <v>22</v>
      </c>
      <c r="B287" s="34">
        <v>1084.1500000000001</v>
      </c>
      <c r="C287" s="34">
        <v>991.34</v>
      </c>
      <c r="D287" s="34">
        <v>953.15</v>
      </c>
      <c r="E287" s="34">
        <v>931.89</v>
      </c>
      <c r="F287" s="34">
        <v>929.63</v>
      </c>
      <c r="G287" s="34">
        <v>926.91</v>
      </c>
      <c r="H287" s="34">
        <v>911.24</v>
      </c>
      <c r="I287" s="34">
        <v>1073.78</v>
      </c>
      <c r="J287" s="34">
        <v>1403.52</v>
      </c>
      <c r="K287" s="34">
        <v>1455.94</v>
      </c>
      <c r="L287" s="34">
        <v>1475.89</v>
      </c>
      <c r="M287" s="34">
        <v>1498.12</v>
      </c>
      <c r="N287" s="34">
        <v>1472.51</v>
      </c>
      <c r="O287" s="34">
        <v>1476.57</v>
      </c>
      <c r="P287" s="34">
        <v>1470.87</v>
      </c>
      <c r="Q287" s="34">
        <v>1484.61</v>
      </c>
      <c r="R287" s="34">
        <v>1449.65</v>
      </c>
      <c r="S287" s="34">
        <v>1405.38</v>
      </c>
      <c r="T287" s="34">
        <v>1351.94</v>
      </c>
      <c r="U287" s="34">
        <v>1336.41</v>
      </c>
      <c r="V287" s="34">
        <v>1413.85</v>
      </c>
      <c r="W287" s="34">
        <v>1426.64</v>
      </c>
      <c r="X287" s="34">
        <v>1220.71</v>
      </c>
      <c r="Y287" s="34">
        <v>1117.6199999999999</v>
      </c>
    </row>
    <row r="288" spans="1:25" ht="15" x14ac:dyDescent="0.25">
      <c r="A288" s="58">
        <v>23</v>
      </c>
      <c r="B288" s="34">
        <v>1052.77</v>
      </c>
      <c r="C288" s="34">
        <v>959.48</v>
      </c>
      <c r="D288" s="34">
        <v>946.98</v>
      </c>
      <c r="E288" s="34">
        <v>946.95</v>
      </c>
      <c r="F288" s="34">
        <v>954.75</v>
      </c>
      <c r="G288" s="34">
        <v>975.01</v>
      </c>
      <c r="H288" s="34">
        <v>1077.94</v>
      </c>
      <c r="I288" s="34">
        <v>1278.53</v>
      </c>
      <c r="J288" s="34">
        <v>1398.11</v>
      </c>
      <c r="K288" s="34">
        <v>1466.55</v>
      </c>
      <c r="L288" s="34">
        <v>1509.63</v>
      </c>
      <c r="M288" s="34">
        <v>1524.34</v>
      </c>
      <c r="N288" s="34">
        <v>1509.67</v>
      </c>
      <c r="O288" s="34">
        <v>1563.66</v>
      </c>
      <c r="P288" s="34">
        <v>1556.8</v>
      </c>
      <c r="Q288" s="34">
        <v>1572.11</v>
      </c>
      <c r="R288" s="34">
        <v>1526.34</v>
      </c>
      <c r="S288" s="34">
        <v>1499.5</v>
      </c>
      <c r="T288" s="34">
        <v>1453.9</v>
      </c>
      <c r="U288" s="34">
        <v>1444.51</v>
      </c>
      <c r="V288" s="34">
        <v>1496.68</v>
      </c>
      <c r="W288" s="34">
        <v>1500.43</v>
      </c>
      <c r="X288" s="34">
        <v>1312.14</v>
      </c>
      <c r="Y288" s="34">
        <v>1120.54</v>
      </c>
    </row>
    <row r="289" spans="1:26" ht="15" x14ac:dyDescent="0.25">
      <c r="A289" s="58">
        <v>24</v>
      </c>
      <c r="B289" s="34">
        <v>1066.3699999999999</v>
      </c>
      <c r="C289" s="34">
        <v>967.8</v>
      </c>
      <c r="D289" s="34">
        <v>948.19</v>
      </c>
      <c r="E289" s="34">
        <v>939.56</v>
      </c>
      <c r="F289" s="34">
        <v>942.41</v>
      </c>
      <c r="G289" s="34">
        <v>988.59</v>
      </c>
      <c r="H289" s="34">
        <v>1068.3900000000001</v>
      </c>
      <c r="I289" s="34">
        <v>1266.3</v>
      </c>
      <c r="J289" s="34">
        <v>1411.43</v>
      </c>
      <c r="K289" s="34">
        <v>1500.32</v>
      </c>
      <c r="L289" s="34">
        <v>1556.36</v>
      </c>
      <c r="M289" s="34">
        <v>1583.19</v>
      </c>
      <c r="N289" s="34">
        <v>1561.91</v>
      </c>
      <c r="O289" s="34">
        <v>1596.8</v>
      </c>
      <c r="P289" s="34">
        <v>1589.29</v>
      </c>
      <c r="Q289" s="34">
        <v>1605.55</v>
      </c>
      <c r="R289" s="34">
        <v>1577.42</v>
      </c>
      <c r="S289" s="34">
        <v>1559.3</v>
      </c>
      <c r="T289" s="34">
        <v>1497.04</v>
      </c>
      <c r="U289" s="34">
        <v>1487.68</v>
      </c>
      <c r="V289" s="34">
        <v>1529.33</v>
      </c>
      <c r="W289" s="34">
        <v>1501.09</v>
      </c>
      <c r="X289" s="34">
        <v>1356.35</v>
      </c>
      <c r="Y289" s="34">
        <v>1135.58</v>
      </c>
    </row>
    <row r="290" spans="1:26" ht="15" x14ac:dyDescent="0.25">
      <c r="A290" s="58">
        <v>25</v>
      </c>
      <c r="B290" s="34">
        <v>1078.57</v>
      </c>
      <c r="C290" s="34">
        <v>991.55</v>
      </c>
      <c r="D290" s="34">
        <v>954.79</v>
      </c>
      <c r="E290" s="34">
        <v>952.28</v>
      </c>
      <c r="F290" s="34">
        <v>959.56</v>
      </c>
      <c r="G290" s="34">
        <v>1001.47</v>
      </c>
      <c r="H290" s="34">
        <v>1150.1600000000001</v>
      </c>
      <c r="I290" s="34">
        <v>1330.48</v>
      </c>
      <c r="J290" s="34">
        <v>1510.82</v>
      </c>
      <c r="K290" s="34">
        <v>1557.28</v>
      </c>
      <c r="L290" s="34">
        <v>1580.97</v>
      </c>
      <c r="M290" s="34">
        <v>1652.77</v>
      </c>
      <c r="N290" s="34">
        <v>1613.16</v>
      </c>
      <c r="O290" s="34">
        <v>1621.53</v>
      </c>
      <c r="P290" s="34">
        <v>1627.2</v>
      </c>
      <c r="Q290" s="34">
        <v>1605.8</v>
      </c>
      <c r="R290" s="34">
        <v>1630.32</v>
      </c>
      <c r="S290" s="34">
        <v>1543.04</v>
      </c>
      <c r="T290" s="34">
        <v>1526.64</v>
      </c>
      <c r="U290" s="34">
        <v>1510.41</v>
      </c>
      <c r="V290" s="34">
        <v>1529.1</v>
      </c>
      <c r="W290" s="34">
        <v>1562.16</v>
      </c>
      <c r="X290" s="34">
        <v>1470.18</v>
      </c>
      <c r="Y290" s="34">
        <v>1333.39</v>
      </c>
    </row>
    <row r="291" spans="1:26" ht="15" x14ac:dyDescent="0.25">
      <c r="A291" s="58">
        <v>26</v>
      </c>
      <c r="B291" s="34">
        <v>1150.43</v>
      </c>
      <c r="C291" s="34">
        <v>1114.02</v>
      </c>
      <c r="D291" s="34">
        <v>1033.23</v>
      </c>
      <c r="E291" s="34">
        <v>996.73</v>
      </c>
      <c r="F291" s="34">
        <v>983.59</v>
      </c>
      <c r="G291" s="34">
        <v>1005.8</v>
      </c>
      <c r="H291" s="34">
        <v>989.31</v>
      </c>
      <c r="I291" s="34">
        <v>1074.47</v>
      </c>
      <c r="J291" s="34">
        <v>1308.07</v>
      </c>
      <c r="K291" s="34">
        <v>1436.99</v>
      </c>
      <c r="L291" s="34">
        <v>1500.98</v>
      </c>
      <c r="M291" s="34">
        <v>1534.54</v>
      </c>
      <c r="N291" s="34">
        <v>1524.92</v>
      </c>
      <c r="O291" s="34">
        <v>1535.82</v>
      </c>
      <c r="P291" s="34">
        <v>1591.09</v>
      </c>
      <c r="Q291" s="34">
        <v>1494.85</v>
      </c>
      <c r="R291" s="34">
        <v>1477.06</v>
      </c>
      <c r="S291" s="34">
        <v>1484.75</v>
      </c>
      <c r="T291" s="34">
        <v>1494.84</v>
      </c>
      <c r="U291" s="34">
        <v>1475.67</v>
      </c>
      <c r="V291" s="34">
        <v>1476.28</v>
      </c>
      <c r="W291" s="34">
        <v>1481.68</v>
      </c>
      <c r="X291" s="34">
        <v>1284.8399999999999</v>
      </c>
      <c r="Y291" s="34">
        <v>1119.78</v>
      </c>
    </row>
    <row r="292" spans="1:26" ht="15" x14ac:dyDescent="0.25">
      <c r="A292" s="58">
        <v>27</v>
      </c>
      <c r="B292" s="34">
        <v>1011.39</v>
      </c>
      <c r="C292" s="34">
        <v>937.29</v>
      </c>
      <c r="D292" s="34">
        <v>857.04</v>
      </c>
      <c r="E292" s="34">
        <v>769.37</v>
      </c>
      <c r="F292" s="34">
        <v>774.99</v>
      </c>
      <c r="G292" s="34">
        <v>753</v>
      </c>
      <c r="H292" s="34">
        <v>739.42</v>
      </c>
      <c r="I292" s="34">
        <v>89.97</v>
      </c>
      <c r="J292" s="34">
        <v>90</v>
      </c>
      <c r="K292" s="34">
        <v>90.45</v>
      </c>
      <c r="L292" s="34">
        <v>1276.3900000000001</v>
      </c>
      <c r="M292" s="34">
        <v>1291.49</v>
      </c>
      <c r="N292" s="34">
        <v>1287.5</v>
      </c>
      <c r="O292" s="34">
        <v>1303.7</v>
      </c>
      <c r="P292" s="34">
        <v>1295.3499999999999</v>
      </c>
      <c r="Q292" s="34">
        <v>1292.4000000000001</v>
      </c>
      <c r="R292" s="34">
        <v>1277.0899999999999</v>
      </c>
      <c r="S292" s="34">
        <v>1276.4100000000001</v>
      </c>
      <c r="T292" s="34">
        <v>1270.1199999999999</v>
      </c>
      <c r="U292" s="34">
        <v>1313.59</v>
      </c>
      <c r="V292" s="34">
        <v>1103.71</v>
      </c>
      <c r="W292" s="34">
        <v>1351.26</v>
      </c>
      <c r="X292" s="34">
        <v>1156.77</v>
      </c>
      <c r="Y292" s="34">
        <v>1086.94</v>
      </c>
    </row>
    <row r="293" spans="1:26" ht="15" x14ac:dyDescent="0.25">
      <c r="A293" s="58">
        <v>28</v>
      </c>
      <c r="B293" s="34">
        <v>915.31</v>
      </c>
      <c r="C293" s="34">
        <v>815.11</v>
      </c>
      <c r="D293" s="34">
        <v>806.11</v>
      </c>
      <c r="E293" s="34">
        <v>802.19</v>
      </c>
      <c r="F293" s="34">
        <v>805.55</v>
      </c>
      <c r="G293" s="34">
        <v>861.29</v>
      </c>
      <c r="H293" s="34">
        <v>944.38</v>
      </c>
      <c r="I293" s="34">
        <v>1129.4100000000001</v>
      </c>
      <c r="J293" s="34">
        <v>1335.66</v>
      </c>
      <c r="K293" s="34">
        <v>1443.85</v>
      </c>
      <c r="L293" s="34">
        <v>1495.58</v>
      </c>
      <c r="M293" s="34">
        <v>1533.47</v>
      </c>
      <c r="N293" s="34">
        <v>1498.85</v>
      </c>
      <c r="O293" s="34">
        <v>1495.76</v>
      </c>
      <c r="P293" s="34">
        <v>1510.27</v>
      </c>
      <c r="Q293" s="34">
        <v>1515.19</v>
      </c>
      <c r="R293" s="34">
        <v>1488.2</v>
      </c>
      <c r="S293" s="34">
        <v>1442.53</v>
      </c>
      <c r="T293" s="34">
        <v>1398.29</v>
      </c>
      <c r="U293" s="34">
        <v>1407.55</v>
      </c>
      <c r="V293" s="34">
        <v>1442.55</v>
      </c>
      <c r="W293" s="34">
        <v>1388.49</v>
      </c>
      <c r="X293" s="34">
        <v>1192.81</v>
      </c>
      <c r="Y293" s="34">
        <v>1033.3699999999999</v>
      </c>
    </row>
    <row r="294" spans="1:26" ht="15" x14ac:dyDescent="0.25">
      <c r="A294" s="58">
        <v>29</v>
      </c>
      <c r="B294" s="34">
        <v>939.79</v>
      </c>
      <c r="C294" s="34">
        <v>853.49</v>
      </c>
      <c r="D294" s="34">
        <v>825.35</v>
      </c>
      <c r="E294" s="34">
        <v>819.45</v>
      </c>
      <c r="F294" s="34">
        <v>834.01</v>
      </c>
      <c r="G294" s="34">
        <v>90.06</v>
      </c>
      <c r="H294" s="34">
        <v>90.27</v>
      </c>
      <c r="I294" s="34">
        <v>90.56</v>
      </c>
      <c r="J294" s="34">
        <v>90.56</v>
      </c>
      <c r="K294" s="34">
        <v>90.21</v>
      </c>
      <c r="L294" s="34">
        <v>1582.99</v>
      </c>
      <c r="M294" s="34">
        <v>1529.59</v>
      </c>
      <c r="N294" s="34">
        <v>1540.59</v>
      </c>
      <c r="O294" s="34">
        <v>1549.71</v>
      </c>
      <c r="P294" s="34">
        <v>1507.14</v>
      </c>
      <c r="Q294" s="34">
        <v>1470.14</v>
      </c>
      <c r="R294" s="34">
        <v>1467.84</v>
      </c>
      <c r="S294" s="34">
        <v>1351.61</v>
      </c>
      <c r="T294" s="34">
        <v>1368.53</v>
      </c>
      <c r="U294" s="34">
        <v>1391.94</v>
      </c>
      <c r="V294" s="34">
        <v>458.07</v>
      </c>
      <c r="W294" s="34">
        <v>456.9</v>
      </c>
      <c r="X294" s="34">
        <v>1193.49</v>
      </c>
      <c r="Y294" s="34">
        <v>1095.47</v>
      </c>
    </row>
    <row r="295" spans="1:26" ht="15" x14ac:dyDescent="0.25">
      <c r="A295" s="58">
        <v>30</v>
      </c>
      <c r="B295" s="34">
        <v>1005.37</v>
      </c>
      <c r="C295" s="34">
        <v>935.32</v>
      </c>
      <c r="D295" s="34">
        <v>910.35</v>
      </c>
      <c r="E295" s="34">
        <v>895.23</v>
      </c>
      <c r="F295" s="34">
        <v>930.62</v>
      </c>
      <c r="G295" s="34">
        <v>959.94</v>
      </c>
      <c r="H295" s="34">
        <v>1067.75</v>
      </c>
      <c r="I295" s="34">
        <v>1170.25</v>
      </c>
      <c r="J295" s="34">
        <v>1377.26</v>
      </c>
      <c r="K295" s="34">
        <v>1455.9</v>
      </c>
      <c r="L295" s="34">
        <v>1501.44</v>
      </c>
      <c r="M295" s="34">
        <v>1544.04</v>
      </c>
      <c r="N295" s="34">
        <v>1669.19</v>
      </c>
      <c r="O295" s="34">
        <v>1681.86</v>
      </c>
      <c r="P295" s="34">
        <v>1684.97</v>
      </c>
      <c r="Q295" s="34">
        <v>1687.77</v>
      </c>
      <c r="R295" s="34">
        <v>1614.86</v>
      </c>
      <c r="S295" s="34">
        <v>1501.55</v>
      </c>
      <c r="T295" s="34">
        <v>1488.01</v>
      </c>
      <c r="U295" s="34">
        <v>1530.18</v>
      </c>
      <c r="V295" s="34">
        <v>1692.77</v>
      </c>
      <c r="W295" s="34">
        <v>1792.04</v>
      </c>
      <c r="X295" s="34">
        <v>1557.81</v>
      </c>
      <c r="Y295" s="34">
        <v>1243.46</v>
      </c>
    </row>
    <row r="296" spans="1:26" ht="15" hidden="1" x14ac:dyDescent="0.25">
      <c r="A296" s="58">
        <v>31</v>
      </c>
      <c r="B296" s="34">
        <v>0</v>
      </c>
      <c r="C296" s="34">
        <v>0</v>
      </c>
      <c r="D296" s="34">
        <v>0</v>
      </c>
      <c r="E296" s="34">
        <v>0</v>
      </c>
      <c r="F296" s="34">
        <v>0</v>
      </c>
      <c r="G296" s="34">
        <v>0</v>
      </c>
      <c r="H296" s="34">
        <v>0</v>
      </c>
      <c r="I296" s="34">
        <v>0</v>
      </c>
      <c r="J296" s="34">
        <v>0</v>
      </c>
      <c r="K296" s="34">
        <v>0</v>
      </c>
      <c r="L296" s="34">
        <v>0</v>
      </c>
      <c r="M296" s="34">
        <v>0</v>
      </c>
      <c r="N296" s="34">
        <v>0</v>
      </c>
      <c r="O296" s="34">
        <v>0</v>
      </c>
      <c r="P296" s="34">
        <v>0</v>
      </c>
      <c r="Q296" s="34">
        <v>0</v>
      </c>
      <c r="R296" s="34">
        <v>0</v>
      </c>
      <c r="S296" s="34">
        <v>0</v>
      </c>
      <c r="T296" s="34">
        <v>0</v>
      </c>
      <c r="U296" s="34">
        <v>0</v>
      </c>
      <c r="V296" s="34">
        <v>0</v>
      </c>
      <c r="W296" s="34">
        <v>0</v>
      </c>
      <c r="X296" s="34">
        <v>0</v>
      </c>
      <c r="Y296" s="34">
        <v>0</v>
      </c>
      <c r="Z296" s="59"/>
    </row>
    <row r="297" spans="1:26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6" ht="14.25" customHeight="1" x14ac:dyDescent="0.2">
      <c r="A298" s="135" t="s">
        <v>112</v>
      </c>
      <c r="B298" s="154" t="s">
        <v>114</v>
      </c>
      <c r="C298" s="154"/>
      <c r="D298" s="154"/>
      <c r="E298" s="154"/>
      <c r="F298" s="154"/>
      <c r="G298" s="154"/>
      <c r="H298" s="154"/>
      <c r="I298" s="154"/>
      <c r="J298" s="154"/>
      <c r="K298" s="154"/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  <c r="Y298" s="154"/>
    </row>
    <row r="299" spans="1:26" ht="15" x14ac:dyDescent="0.2">
      <c r="A299" s="135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6" ht="15" x14ac:dyDescent="0.25">
      <c r="A300" s="58">
        <v>1</v>
      </c>
      <c r="B300" s="34">
        <v>1217.1199999999999</v>
      </c>
      <c r="C300" s="34">
        <v>1159.69</v>
      </c>
      <c r="D300" s="34">
        <v>1143.19</v>
      </c>
      <c r="E300" s="34">
        <v>1132.1600000000001</v>
      </c>
      <c r="F300" s="34">
        <v>1160.27</v>
      </c>
      <c r="G300" s="34">
        <v>1268.0999999999999</v>
      </c>
      <c r="H300" s="34">
        <v>1338.83</v>
      </c>
      <c r="I300" s="34">
        <v>1526.25</v>
      </c>
      <c r="J300" s="34">
        <v>1628.19</v>
      </c>
      <c r="K300" s="34">
        <v>1648.32</v>
      </c>
      <c r="L300" s="34">
        <v>1686.5</v>
      </c>
      <c r="M300" s="34">
        <v>1823.64</v>
      </c>
      <c r="N300" s="34">
        <v>1792.43</v>
      </c>
      <c r="O300" s="34">
        <v>1825.95</v>
      </c>
      <c r="P300" s="34">
        <v>1801.76</v>
      </c>
      <c r="Q300" s="34">
        <v>1747.41</v>
      </c>
      <c r="R300" s="34">
        <v>1733.61</v>
      </c>
      <c r="S300" s="34">
        <v>1697.85</v>
      </c>
      <c r="T300" s="34">
        <v>1612.38</v>
      </c>
      <c r="U300" s="34">
        <v>1649.14</v>
      </c>
      <c r="V300" s="34">
        <v>1253.67</v>
      </c>
      <c r="W300" s="34">
        <v>1686.81</v>
      </c>
      <c r="X300" s="34">
        <v>1548.93</v>
      </c>
      <c r="Y300" s="34">
        <v>1364.81</v>
      </c>
    </row>
    <row r="301" spans="1:26" ht="15" x14ac:dyDescent="0.25">
      <c r="A301" s="58">
        <v>2</v>
      </c>
      <c r="B301" s="34">
        <v>1191.08</v>
      </c>
      <c r="C301" s="34">
        <v>1130.07</v>
      </c>
      <c r="D301" s="34">
        <v>1091.05</v>
      </c>
      <c r="E301" s="34">
        <v>1085.1099999999999</v>
      </c>
      <c r="F301" s="34">
        <v>1119.08</v>
      </c>
      <c r="G301" s="34">
        <v>1217.5</v>
      </c>
      <c r="H301" s="34">
        <v>1295.68</v>
      </c>
      <c r="I301" s="34">
        <v>1468.57</v>
      </c>
      <c r="J301" s="34">
        <v>1612.43</v>
      </c>
      <c r="K301" s="34">
        <v>1677.17</v>
      </c>
      <c r="L301" s="34">
        <v>1694.86</v>
      </c>
      <c r="M301" s="34">
        <v>1753.41</v>
      </c>
      <c r="N301" s="34">
        <v>1739.64</v>
      </c>
      <c r="O301" s="34">
        <v>1750.61</v>
      </c>
      <c r="P301" s="34">
        <v>1755.02</v>
      </c>
      <c r="Q301" s="34">
        <v>1734</v>
      </c>
      <c r="R301" s="34">
        <v>1707.6</v>
      </c>
      <c r="S301" s="34">
        <v>1668.75</v>
      </c>
      <c r="T301" s="34">
        <v>1614.57</v>
      </c>
      <c r="U301" s="34">
        <v>1646.01</v>
      </c>
      <c r="V301" s="34">
        <v>1677.52</v>
      </c>
      <c r="W301" s="34">
        <v>1628.46</v>
      </c>
      <c r="X301" s="34">
        <v>1521.3</v>
      </c>
      <c r="Y301" s="34">
        <v>1393.54</v>
      </c>
    </row>
    <row r="302" spans="1:26" ht="15" x14ac:dyDescent="0.25">
      <c r="A302" s="58">
        <v>3</v>
      </c>
      <c r="B302" s="34">
        <v>1255.26</v>
      </c>
      <c r="C302" s="34">
        <v>1193.74</v>
      </c>
      <c r="D302" s="34">
        <v>1155.24</v>
      </c>
      <c r="E302" s="34">
        <v>1146.1099999999999</v>
      </c>
      <c r="F302" s="34">
        <v>1182.27</v>
      </c>
      <c r="G302" s="34">
        <v>1255.55</v>
      </c>
      <c r="H302" s="34">
        <v>1325.86</v>
      </c>
      <c r="I302" s="34">
        <v>1520.38</v>
      </c>
      <c r="J302" s="34">
        <v>1643.51</v>
      </c>
      <c r="K302" s="34">
        <v>1791.87</v>
      </c>
      <c r="L302" s="34">
        <v>1781.75</v>
      </c>
      <c r="M302" s="34">
        <v>1694.04</v>
      </c>
      <c r="N302" s="34">
        <v>1669.6</v>
      </c>
      <c r="O302" s="34">
        <v>1674.09</v>
      </c>
      <c r="P302" s="34">
        <v>1673.16</v>
      </c>
      <c r="Q302" s="34">
        <v>1658.34</v>
      </c>
      <c r="R302" s="34">
        <v>1702.57</v>
      </c>
      <c r="S302" s="34">
        <v>1671.45</v>
      </c>
      <c r="T302" s="34">
        <v>1650.2</v>
      </c>
      <c r="U302" s="34">
        <v>1676.05</v>
      </c>
      <c r="V302" s="34">
        <v>1710.26</v>
      </c>
      <c r="W302" s="34">
        <v>1638.83</v>
      </c>
      <c r="X302" s="34">
        <v>1536.66</v>
      </c>
      <c r="Y302" s="34">
        <v>1367.58</v>
      </c>
    </row>
    <row r="303" spans="1:26" ht="15" x14ac:dyDescent="0.25">
      <c r="A303" s="58">
        <v>4</v>
      </c>
      <c r="B303" s="34">
        <v>1282.56</v>
      </c>
      <c r="C303" s="34">
        <v>1208.58</v>
      </c>
      <c r="D303" s="34">
        <v>1170.22</v>
      </c>
      <c r="E303" s="34">
        <v>1158.81</v>
      </c>
      <c r="F303" s="34">
        <v>1212.9100000000001</v>
      </c>
      <c r="G303" s="34">
        <v>1277.6099999999999</v>
      </c>
      <c r="H303" s="34">
        <v>1339.4</v>
      </c>
      <c r="I303" s="34">
        <v>1567.96</v>
      </c>
      <c r="J303" s="34">
        <v>1686.08</v>
      </c>
      <c r="K303" s="34">
        <v>1696.28</v>
      </c>
      <c r="L303" s="34">
        <v>1701.93</v>
      </c>
      <c r="M303" s="34">
        <v>1696.39</v>
      </c>
      <c r="N303" s="34">
        <v>1759.97</v>
      </c>
      <c r="O303" s="34">
        <v>1798.61</v>
      </c>
      <c r="P303" s="34">
        <v>1724.09</v>
      </c>
      <c r="Q303" s="34">
        <v>1775.12</v>
      </c>
      <c r="R303" s="34">
        <v>1714.45</v>
      </c>
      <c r="S303" s="34">
        <v>1664.64</v>
      </c>
      <c r="T303" s="34">
        <v>1664.26</v>
      </c>
      <c r="U303" s="34">
        <v>1656.14</v>
      </c>
      <c r="V303" s="34">
        <v>1688.27</v>
      </c>
      <c r="W303" s="34">
        <v>1663.76</v>
      </c>
      <c r="X303" s="34">
        <v>1532.44</v>
      </c>
      <c r="Y303" s="34">
        <v>1272.57</v>
      </c>
    </row>
    <row r="304" spans="1:26" ht="15" x14ac:dyDescent="0.25">
      <c r="A304" s="58">
        <v>5</v>
      </c>
      <c r="B304" s="34">
        <v>1350.22</v>
      </c>
      <c r="C304" s="34">
        <v>1284.5999999999999</v>
      </c>
      <c r="D304" s="34">
        <v>1205.76</v>
      </c>
      <c r="E304" s="34">
        <v>1185.45</v>
      </c>
      <c r="F304" s="34">
        <v>1201.8599999999999</v>
      </c>
      <c r="G304" s="34">
        <v>1207.78</v>
      </c>
      <c r="H304" s="34">
        <v>1259.51</v>
      </c>
      <c r="I304" s="34">
        <v>1344.62</v>
      </c>
      <c r="J304" s="34">
        <v>1562.9</v>
      </c>
      <c r="K304" s="34">
        <v>1769.08</v>
      </c>
      <c r="L304" s="34">
        <v>1774.94</v>
      </c>
      <c r="M304" s="34">
        <v>1814.24</v>
      </c>
      <c r="N304" s="34">
        <v>1764.55</v>
      </c>
      <c r="O304" s="34">
        <v>1728.62</v>
      </c>
      <c r="P304" s="34">
        <v>1775.98</v>
      </c>
      <c r="Q304" s="34">
        <v>1743.75</v>
      </c>
      <c r="R304" s="34">
        <v>1612.66</v>
      </c>
      <c r="S304" s="34">
        <v>1587.54</v>
      </c>
      <c r="T304" s="34">
        <v>1729.87</v>
      </c>
      <c r="U304" s="34">
        <v>1644.14</v>
      </c>
      <c r="V304" s="34">
        <v>1738.31</v>
      </c>
      <c r="W304" s="34">
        <v>1644.61</v>
      </c>
      <c r="X304" s="34">
        <v>1471.2</v>
      </c>
      <c r="Y304" s="34">
        <v>1369.2</v>
      </c>
    </row>
    <row r="305" spans="1:25" ht="15" x14ac:dyDescent="0.25">
      <c r="A305" s="58">
        <v>6</v>
      </c>
      <c r="B305" s="34">
        <v>1308.44</v>
      </c>
      <c r="C305" s="34">
        <v>1190.52</v>
      </c>
      <c r="D305" s="34">
        <v>1176.1600000000001</v>
      </c>
      <c r="E305" s="34">
        <v>1160.6099999999999</v>
      </c>
      <c r="F305" s="34">
        <v>1164.57</v>
      </c>
      <c r="G305" s="34">
        <v>1157.1500000000001</v>
      </c>
      <c r="H305" s="34">
        <v>1147.79</v>
      </c>
      <c r="I305" s="34">
        <v>1254.4000000000001</v>
      </c>
      <c r="J305" s="34">
        <v>1419.09</v>
      </c>
      <c r="K305" s="34">
        <v>1549.16</v>
      </c>
      <c r="L305" s="34">
        <v>1637.13</v>
      </c>
      <c r="M305" s="34">
        <v>1703.66</v>
      </c>
      <c r="N305" s="34">
        <v>1701</v>
      </c>
      <c r="O305" s="34">
        <v>1669.82</v>
      </c>
      <c r="P305" s="34">
        <v>1708.96</v>
      </c>
      <c r="Q305" s="34">
        <v>1695.77</v>
      </c>
      <c r="R305" s="34">
        <v>1599.62</v>
      </c>
      <c r="S305" s="34">
        <v>1645.56</v>
      </c>
      <c r="T305" s="34">
        <v>1712.77</v>
      </c>
      <c r="U305" s="34">
        <v>1695.61</v>
      </c>
      <c r="V305" s="34">
        <v>1699.28</v>
      </c>
      <c r="W305" s="34">
        <v>1740.43</v>
      </c>
      <c r="X305" s="34">
        <v>1500.8</v>
      </c>
      <c r="Y305" s="34">
        <v>1370.11</v>
      </c>
    </row>
    <row r="306" spans="1:25" ht="15" x14ac:dyDescent="0.25">
      <c r="A306" s="58">
        <v>7</v>
      </c>
      <c r="B306" s="34">
        <v>271.47000000000003</v>
      </c>
      <c r="C306" s="34">
        <v>270.10000000000002</v>
      </c>
      <c r="D306" s="34">
        <v>259.86</v>
      </c>
      <c r="E306" s="34">
        <v>269.8</v>
      </c>
      <c r="F306" s="34">
        <v>1158.82</v>
      </c>
      <c r="G306" s="34">
        <v>259.85000000000002</v>
      </c>
      <c r="H306" s="34">
        <v>1354.32</v>
      </c>
      <c r="I306" s="34">
        <v>1291.5899999999999</v>
      </c>
      <c r="J306" s="34">
        <v>1288.68</v>
      </c>
      <c r="K306" s="34">
        <v>260.57</v>
      </c>
      <c r="L306" s="34">
        <v>1297.44</v>
      </c>
      <c r="M306" s="34">
        <v>1541.25</v>
      </c>
      <c r="N306" s="34">
        <v>1298.18</v>
      </c>
      <c r="O306" s="34">
        <v>1677.81</v>
      </c>
      <c r="P306" s="34">
        <v>1668.41</v>
      </c>
      <c r="Q306" s="34">
        <v>1290.6500000000001</v>
      </c>
      <c r="R306" s="34">
        <v>1629.34</v>
      </c>
      <c r="S306" s="34">
        <v>1599.7</v>
      </c>
      <c r="T306" s="34">
        <v>1527.53</v>
      </c>
      <c r="U306" s="34">
        <v>260.51</v>
      </c>
      <c r="V306" s="34">
        <v>1289.74</v>
      </c>
      <c r="W306" s="34">
        <v>1563.08</v>
      </c>
      <c r="X306" s="34">
        <v>1357.98</v>
      </c>
      <c r="Y306" s="34">
        <v>1254.8800000000001</v>
      </c>
    </row>
    <row r="307" spans="1:25" ht="15" x14ac:dyDescent="0.25">
      <c r="A307" s="58">
        <v>8</v>
      </c>
      <c r="B307" s="34">
        <v>1225.54</v>
      </c>
      <c r="C307" s="34">
        <v>1162.54</v>
      </c>
      <c r="D307" s="34">
        <v>1152.24</v>
      </c>
      <c r="E307" s="34">
        <v>1138.1199999999999</v>
      </c>
      <c r="F307" s="34">
        <v>1145.6199999999999</v>
      </c>
      <c r="G307" s="34">
        <v>1239.69</v>
      </c>
      <c r="H307" s="34">
        <v>622.99</v>
      </c>
      <c r="I307" s="34">
        <v>621.76</v>
      </c>
      <c r="J307" s="34">
        <v>260.08</v>
      </c>
      <c r="K307" s="34">
        <v>1335.19</v>
      </c>
      <c r="L307" s="34">
        <v>1639.86</v>
      </c>
      <c r="M307" s="34">
        <v>1688.53</v>
      </c>
      <c r="N307" s="34">
        <v>1660.95</v>
      </c>
      <c r="O307" s="34">
        <v>1682.78</v>
      </c>
      <c r="P307" s="34">
        <v>1680.83</v>
      </c>
      <c r="Q307" s="34">
        <v>1662.79</v>
      </c>
      <c r="R307" s="34">
        <v>1645.39</v>
      </c>
      <c r="S307" s="34">
        <v>1650.46</v>
      </c>
      <c r="T307" s="34">
        <v>1651.95</v>
      </c>
      <c r="U307" s="34">
        <v>260.3</v>
      </c>
      <c r="V307" s="34">
        <v>1333.61</v>
      </c>
      <c r="W307" s="34">
        <v>1606.43</v>
      </c>
      <c r="X307" s="34">
        <v>1278.08</v>
      </c>
      <c r="Y307" s="34">
        <v>1273.6500000000001</v>
      </c>
    </row>
    <row r="308" spans="1:25" ht="15" x14ac:dyDescent="0.25">
      <c r="A308" s="58">
        <v>9</v>
      </c>
      <c r="B308" s="34">
        <v>1335.29</v>
      </c>
      <c r="C308" s="34">
        <v>1259.49</v>
      </c>
      <c r="D308" s="34">
        <v>1239.19</v>
      </c>
      <c r="E308" s="34">
        <v>1228.8399999999999</v>
      </c>
      <c r="F308" s="34">
        <v>1303.72</v>
      </c>
      <c r="G308" s="34">
        <v>1192.9000000000001</v>
      </c>
      <c r="H308" s="34">
        <v>1319.55</v>
      </c>
      <c r="I308" s="34">
        <v>1424.7</v>
      </c>
      <c r="J308" s="34">
        <v>1743.72</v>
      </c>
      <c r="K308" s="34">
        <v>1808.99</v>
      </c>
      <c r="L308" s="34">
        <v>1828.3</v>
      </c>
      <c r="M308" s="34">
        <v>1856.26</v>
      </c>
      <c r="N308" s="34">
        <v>1861.9</v>
      </c>
      <c r="O308" s="34">
        <v>1869.39</v>
      </c>
      <c r="P308" s="34">
        <v>1869.48</v>
      </c>
      <c r="Q308" s="34">
        <v>1860.13</v>
      </c>
      <c r="R308" s="34">
        <v>1847.94</v>
      </c>
      <c r="S308" s="34">
        <v>1815.06</v>
      </c>
      <c r="T308" s="34">
        <v>1777.29</v>
      </c>
      <c r="U308" s="34">
        <v>1787.36</v>
      </c>
      <c r="V308" s="34">
        <v>1800.7</v>
      </c>
      <c r="W308" s="34">
        <v>1809.88</v>
      </c>
      <c r="X308" s="34">
        <v>1604.24</v>
      </c>
      <c r="Y308" s="34">
        <v>1419.86</v>
      </c>
    </row>
    <row r="309" spans="1:25" ht="15" x14ac:dyDescent="0.25">
      <c r="A309" s="58">
        <v>10</v>
      </c>
      <c r="B309" s="34">
        <v>1346.29</v>
      </c>
      <c r="C309" s="34">
        <v>1296.83</v>
      </c>
      <c r="D309" s="34">
        <v>1208.45</v>
      </c>
      <c r="E309" s="34">
        <v>1141.31</v>
      </c>
      <c r="F309" s="34">
        <v>1143.3399999999999</v>
      </c>
      <c r="G309" s="34">
        <v>1182.3699999999999</v>
      </c>
      <c r="H309" s="34">
        <v>1285.98</v>
      </c>
      <c r="I309" s="34">
        <v>1390.45</v>
      </c>
      <c r="J309" s="34">
        <v>1483.7</v>
      </c>
      <c r="K309" s="34">
        <v>1774.19</v>
      </c>
      <c r="L309" s="34">
        <v>1804</v>
      </c>
      <c r="M309" s="34">
        <v>1862.23</v>
      </c>
      <c r="N309" s="34">
        <v>1824.32</v>
      </c>
      <c r="O309" s="34">
        <v>1801.22</v>
      </c>
      <c r="P309" s="34">
        <v>1794.49</v>
      </c>
      <c r="Q309" s="34">
        <v>1786.28</v>
      </c>
      <c r="R309" s="34">
        <v>1738.22</v>
      </c>
      <c r="S309" s="34">
        <v>1675.18</v>
      </c>
      <c r="T309" s="34">
        <v>1504.77</v>
      </c>
      <c r="U309" s="34">
        <v>1537.69</v>
      </c>
      <c r="V309" s="34">
        <v>1763</v>
      </c>
      <c r="W309" s="34">
        <v>1747.12</v>
      </c>
      <c r="X309" s="34">
        <v>1414.77</v>
      </c>
      <c r="Y309" s="34">
        <v>1313.25</v>
      </c>
    </row>
    <row r="310" spans="1:25" ht="15" x14ac:dyDescent="0.25">
      <c r="A310" s="58">
        <v>11</v>
      </c>
      <c r="B310" s="34">
        <v>1360.51</v>
      </c>
      <c r="C310" s="34">
        <v>1314.54</v>
      </c>
      <c r="D310" s="34">
        <v>1275.4000000000001</v>
      </c>
      <c r="E310" s="34">
        <v>1196.28</v>
      </c>
      <c r="F310" s="34">
        <v>1194.5</v>
      </c>
      <c r="G310" s="34">
        <v>1188.69</v>
      </c>
      <c r="H310" s="34">
        <v>1258.78</v>
      </c>
      <c r="I310" s="34">
        <v>1498.26</v>
      </c>
      <c r="J310" s="34">
        <v>1659.08</v>
      </c>
      <c r="K310" s="34">
        <v>1755.92</v>
      </c>
      <c r="L310" s="34">
        <v>1772.09</v>
      </c>
      <c r="M310" s="34">
        <v>1797.01</v>
      </c>
      <c r="N310" s="34">
        <v>1795.04</v>
      </c>
      <c r="O310" s="34">
        <v>1770.21</v>
      </c>
      <c r="P310" s="34">
        <v>1759.8</v>
      </c>
      <c r="Q310" s="34">
        <v>1763.74</v>
      </c>
      <c r="R310" s="34">
        <v>1757.62</v>
      </c>
      <c r="S310" s="34">
        <v>1491.11</v>
      </c>
      <c r="T310" s="34">
        <v>1684.43</v>
      </c>
      <c r="U310" s="34">
        <v>1690.84</v>
      </c>
      <c r="V310" s="34">
        <v>1741.92</v>
      </c>
      <c r="W310" s="34">
        <v>1736.29</v>
      </c>
      <c r="X310" s="34">
        <v>1538.6</v>
      </c>
      <c r="Y310" s="34">
        <v>1444.36</v>
      </c>
    </row>
    <row r="311" spans="1:25" ht="15" x14ac:dyDescent="0.25">
      <c r="A311" s="58">
        <v>12</v>
      </c>
      <c r="B311" s="34">
        <v>1451.02</v>
      </c>
      <c r="C311" s="34">
        <v>1383.92</v>
      </c>
      <c r="D311" s="34">
        <v>1378.8</v>
      </c>
      <c r="E311" s="34">
        <v>1334.03</v>
      </c>
      <c r="F311" s="34">
        <v>1220.83</v>
      </c>
      <c r="G311" s="34">
        <v>1260.46</v>
      </c>
      <c r="H311" s="34">
        <v>1261.25</v>
      </c>
      <c r="I311" s="34">
        <v>1409.58</v>
      </c>
      <c r="J311" s="34">
        <v>1768.22</v>
      </c>
      <c r="K311" s="34">
        <v>1844.32</v>
      </c>
      <c r="L311" s="34">
        <v>1900.79</v>
      </c>
      <c r="M311" s="34">
        <v>1931.82</v>
      </c>
      <c r="N311" s="34">
        <v>1913.59</v>
      </c>
      <c r="O311" s="34">
        <v>1919.5</v>
      </c>
      <c r="P311" s="34">
        <v>1898.39</v>
      </c>
      <c r="Q311" s="34">
        <v>1862.28</v>
      </c>
      <c r="R311" s="34">
        <v>1860.25</v>
      </c>
      <c r="S311" s="34">
        <v>1830.55</v>
      </c>
      <c r="T311" s="34">
        <v>1801.85</v>
      </c>
      <c r="U311" s="34">
        <v>1690.17</v>
      </c>
      <c r="V311" s="34">
        <v>1882.24</v>
      </c>
      <c r="W311" s="34">
        <v>1889.53</v>
      </c>
      <c r="X311" s="34">
        <v>1712.84</v>
      </c>
      <c r="Y311" s="34">
        <v>1501.1</v>
      </c>
    </row>
    <row r="312" spans="1:25" ht="15" x14ac:dyDescent="0.25">
      <c r="A312" s="58">
        <v>13</v>
      </c>
      <c r="B312" s="34">
        <v>1350.62</v>
      </c>
      <c r="C312" s="34">
        <v>1272.48</v>
      </c>
      <c r="D312" s="34">
        <v>1241.1199999999999</v>
      </c>
      <c r="E312" s="34">
        <v>1226.23</v>
      </c>
      <c r="F312" s="34">
        <v>1236.6600000000001</v>
      </c>
      <c r="G312" s="34">
        <v>1273.8900000000001</v>
      </c>
      <c r="H312" s="34">
        <v>1254.3499999999999</v>
      </c>
      <c r="I312" s="34">
        <v>1370.27</v>
      </c>
      <c r="J312" s="34">
        <v>1456.31</v>
      </c>
      <c r="K312" s="34">
        <v>1538.9</v>
      </c>
      <c r="L312" s="34">
        <v>1764.34</v>
      </c>
      <c r="M312" s="34">
        <v>1798.1</v>
      </c>
      <c r="N312" s="34">
        <v>1768.06</v>
      </c>
      <c r="O312" s="34">
        <v>1691.27</v>
      </c>
      <c r="P312" s="34">
        <v>1555.56</v>
      </c>
      <c r="Q312" s="34">
        <v>1534.12</v>
      </c>
      <c r="R312" s="34">
        <v>1515.82</v>
      </c>
      <c r="S312" s="34">
        <v>1525.09</v>
      </c>
      <c r="T312" s="34">
        <v>1539.16</v>
      </c>
      <c r="U312" s="34">
        <v>1582.7</v>
      </c>
      <c r="V312" s="34">
        <v>1721.11</v>
      </c>
      <c r="W312" s="34">
        <v>1803.64</v>
      </c>
      <c r="X312" s="34">
        <v>1458.32</v>
      </c>
      <c r="Y312" s="34">
        <v>1406</v>
      </c>
    </row>
    <row r="313" spans="1:25" ht="15" x14ac:dyDescent="0.25">
      <c r="A313" s="58">
        <v>14</v>
      </c>
      <c r="B313" s="34">
        <v>1377.95</v>
      </c>
      <c r="C313" s="34">
        <v>1351.14</v>
      </c>
      <c r="D313" s="34">
        <v>1331.86</v>
      </c>
      <c r="E313" s="34">
        <v>1246.26</v>
      </c>
      <c r="F313" s="34">
        <v>1243.3699999999999</v>
      </c>
      <c r="G313" s="34">
        <v>1238.07</v>
      </c>
      <c r="H313" s="34">
        <v>1347.21</v>
      </c>
      <c r="I313" s="34">
        <v>1397.61</v>
      </c>
      <c r="J313" s="34">
        <v>1657.26</v>
      </c>
      <c r="K313" s="34">
        <v>1623.3</v>
      </c>
      <c r="L313" s="34">
        <v>1643.68</v>
      </c>
      <c r="M313" s="34">
        <v>1762.04</v>
      </c>
      <c r="N313" s="34">
        <v>1752.52</v>
      </c>
      <c r="O313" s="34">
        <v>1756.48</v>
      </c>
      <c r="P313" s="34">
        <v>1745.77</v>
      </c>
      <c r="Q313" s="34">
        <v>1732.6</v>
      </c>
      <c r="R313" s="34">
        <v>1690.68</v>
      </c>
      <c r="S313" s="34">
        <v>1571.1</v>
      </c>
      <c r="T313" s="34">
        <v>1454.74</v>
      </c>
      <c r="U313" s="34">
        <v>1468.46</v>
      </c>
      <c r="V313" s="34">
        <v>1703.36</v>
      </c>
      <c r="W313" s="34">
        <v>1708.34</v>
      </c>
      <c r="X313" s="34">
        <v>1352.85</v>
      </c>
      <c r="Y313" s="34">
        <v>1374.29</v>
      </c>
    </row>
    <row r="314" spans="1:25" ht="15" x14ac:dyDescent="0.25">
      <c r="A314" s="58">
        <v>15</v>
      </c>
      <c r="B314" s="34">
        <v>1355.71</v>
      </c>
      <c r="C314" s="34">
        <v>1292.33</v>
      </c>
      <c r="D314" s="34">
        <v>1239.77</v>
      </c>
      <c r="E314" s="34">
        <v>1235.56</v>
      </c>
      <c r="F314" s="34">
        <v>1278.45</v>
      </c>
      <c r="G314" s="34">
        <v>1340.45</v>
      </c>
      <c r="H314" s="34">
        <v>1334.53</v>
      </c>
      <c r="I314" s="34">
        <v>1431.21</v>
      </c>
      <c r="J314" s="34">
        <v>1676.56</v>
      </c>
      <c r="K314" s="34">
        <v>1688.66</v>
      </c>
      <c r="L314" s="34">
        <v>1727.84</v>
      </c>
      <c r="M314" s="34">
        <v>1706.21</v>
      </c>
      <c r="N314" s="34">
        <v>1697</v>
      </c>
      <c r="O314" s="34">
        <v>1715.37</v>
      </c>
      <c r="P314" s="34">
        <v>1690.41</v>
      </c>
      <c r="Q314" s="34">
        <v>1700.46</v>
      </c>
      <c r="R314" s="34">
        <v>1697.63</v>
      </c>
      <c r="S314" s="34">
        <v>1666.05</v>
      </c>
      <c r="T314" s="34">
        <v>1698.91</v>
      </c>
      <c r="U314" s="34">
        <v>1698.27</v>
      </c>
      <c r="V314" s="34">
        <v>1713.46</v>
      </c>
      <c r="W314" s="34">
        <v>1698.02</v>
      </c>
      <c r="X314" s="34">
        <v>1453.87</v>
      </c>
      <c r="Y314" s="34">
        <v>1406.05</v>
      </c>
    </row>
    <row r="315" spans="1:25" ht="15" x14ac:dyDescent="0.25">
      <c r="A315" s="58">
        <v>16</v>
      </c>
      <c r="B315" s="34">
        <v>1347.12</v>
      </c>
      <c r="C315" s="34">
        <v>1323.23</v>
      </c>
      <c r="D315" s="34">
        <v>1301.77</v>
      </c>
      <c r="E315" s="34">
        <v>1285.8900000000001</v>
      </c>
      <c r="F315" s="34">
        <v>1319.34</v>
      </c>
      <c r="G315" s="34">
        <v>1322</v>
      </c>
      <c r="H315" s="34">
        <v>1321.87</v>
      </c>
      <c r="I315" s="34">
        <v>1527.02</v>
      </c>
      <c r="J315" s="34">
        <v>1687.88</v>
      </c>
      <c r="K315" s="34">
        <v>1733.5</v>
      </c>
      <c r="L315" s="34">
        <v>1753.95</v>
      </c>
      <c r="M315" s="34">
        <v>1787</v>
      </c>
      <c r="N315" s="34">
        <v>1728.08</v>
      </c>
      <c r="O315" s="34">
        <v>1736.27</v>
      </c>
      <c r="P315" s="34">
        <v>1734.89</v>
      </c>
      <c r="Q315" s="34">
        <v>1719.57</v>
      </c>
      <c r="R315" s="34">
        <v>1694.11</v>
      </c>
      <c r="S315" s="34">
        <v>1641.1</v>
      </c>
      <c r="T315" s="34">
        <v>1643.15</v>
      </c>
      <c r="U315" s="34">
        <v>1699.92</v>
      </c>
      <c r="V315" s="34">
        <v>1724.15</v>
      </c>
      <c r="W315" s="34">
        <v>1718.11</v>
      </c>
      <c r="X315" s="34">
        <v>1415.92</v>
      </c>
      <c r="Y315" s="34">
        <v>1365.93</v>
      </c>
    </row>
    <row r="316" spans="1:25" ht="15" x14ac:dyDescent="0.25">
      <c r="A316" s="58">
        <v>17</v>
      </c>
      <c r="B316" s="34">
        <v>1340.12</v>
      </c>
      <c r="C316" s="34">
        <v>1312.65</v>
      </c>
      <c r="D316" s="34">
        <v>1286.44</v>
      </c>
      <c r="E316" s="34">
        <v>1270.97</v>
      </c>
      <c r="F316" s="34">
        <v>1307.74</v>
      </c>
      <c r="G316" s="34">
        <v>1316.17</v>
      </c>
      <c r="H316" s="34">
        <v>1313.59</v>
      </c>
      <c r="I316" s="34">
        <v>1494.2</v>
      </c>
      <c r="J316" s="34">
        <v>1591.85</v>
      </c>
      <c r="K316" s="34">
        <v>1705.18</v>
      </c>
      <c r="L316" s="34">
        <v>1711.25</v>
      </c>
      <c r="M316" s="34">
        <v>1617.05</v>
      </c>
      <c r="N316" s="34">
        <v>1559.3</v>
      </c>
      <c r="O316" s="34">
        <v>1500.65</v>
      </c>
      <c r="P316" s="34">
        <v>1470.29</v>
      </c>
      <c r="Q316" s="34">
        <v>1457.62</v>
      </c>
      <c r="R316" s="34">
        <v>1509.01</v>
      </c>
      <c r="S316" s="34">
        <v>1398.87</v>
      </c>
      <c r="T316" s="34">
        <v>1624.36</v>
      </c>
      <c r="U316" s="34">
        <v>1629.26</v>
      </c>
      <c r="V316" s="34">
        <v>1615.38</v>
      </c>
      <c r="W316" s="34">
        <v>1665.77</v>
      </c>
      <c r="X316" s="34">
        <v>1613.82</v>
      </c>
      <c r="Y316" s="34">
        <v>1513.39</v>
      </c>
    </row>
    <row r="317" spans="1:25" ht="15" x14ac:dyDescent="0.25">
      <c r="A317" s="58">
        <v>18</v>
      </c>
      <c r="B317" s="34">
        <v>1393.47</v>
      </c>
      <c r="C317" s="34">
        <v>1339.83</v>
      </c>
      <c r="D317" s="34">
        <v>1333.01</v>
      </c>
      <c r="E317" s="34">
        <v>1301.8900000000001</v>
      </c>
      <c r="F317" s="34">
        <v>1328.09</v>
      </c>
      <c r="G317" s="34">
        <v>1332.57</v>
      </c>
      <c r="H317" s="34">
        <v>1330.37</v>
      </c>
      <c r="I317" s="34">
        <v>1501.41</v>
      </c>
      <c r="J317" s="34">
        <v>1640.65</v>
      </c>
      <c r="K317" s="34">
        <v>1664.29</v>
      </c>
      <c r="L317" s="34">
        <v>1638.52</v>
      </c>
      <c r="M317" s="34">
        <v>1685.57</v>
      </c>
      <c r="N317" s="34">
        <v>1633.67</v>
      </c>
      <c r="O317" s="34">
        <v>1635.88</v>
      </c>
      <c r="P317" s="34">
        <v>1581.91</v>
      </c>
      <c r="Q317" s="34">
        <v>1499.98</v>
      </c>
      <c r="R317" s="34">
        <v>1467.1</v>
      </c>
      <c r="S317" s="34">
        <v>1370.35</v>
      </c>
      <c r="T317" s="34">
        <v>1394.69</v>
      </c>
      <c r="U317" s="34">
        <v>1388.32</v>
      </c>
      <c r="V317" s="34">
        <v>1603.68</v>
      </c>
      <c r="W317" s="34">
        <v>1691.77</v>
      </c>
      <c r="X317" s="34">
        <v>1645.23</v>
      </c>
      <c r="Y317" s="34">
        <v>1577.55</v>
      </c>
    </row>
    <row r="318" spans="1:25" ht="15" x14ac:dyDescent="0.25">
      <c r="A318" s="58">
        <v>19</v>
      </c>
      <c r="B318" s="34">
        <v>1630.63</v>
      </c>
      <c r="C318" s="34">
        <v>1474.3</v>
      </c>
      <c r="D318" s="34">
        <v>1444.58</v>
      </c>
      <c r="E318" s="34">
        <v>1425.2</v>
      </c>
      <c r="F318" s="34">
        <v>1414.23</v>
      </c>
      <c r="G318" s="34">
        <v>1425.76</v>
      </c>
      <c r="H318" s="34">
        <v>1408.43</v>
      </c>
      <c r="I318" s="34">
        <v>1460.99</v>
      </c>
      <c r="J318" s="34">
        <v>1580.07</v>
      </c>
      <c r="K318" s="34">
        <v>1639.21</v>
      </c>
      <c r="L318" s="34">
        <v>1658.13</v>
      </c>
      <c r="M318" s="34">
        <v>1674.13</v>
      </c>
      <c r="N318" s="34">
        <v>1512.19</v>
      </c>
      <c r="O318" s="34">
        <v>1522.82</v>
      </c>
      <c r="P318" s="34">
        <v>1540.64</v>
      </c>
      <c r="Q318" s="34">
        <v>1530.75</v>
      </c>
      <c r="R318" s="34">
        <v>1516.73</v>
      </c>
      <c r="S318" s="34">
        <v>1507.62</v>
      </c>
      <c r="T318" s="34">
        <v>1506.46</v>
      </c>
      <c r="U318" s="34">
        <v>1487.45</v>
      </c>
      <c r="V318" s="34">
        <v>1647.45</v>
      </c>
      <c r="W318" s="34">
        <v>1650.47</v>
      </c>
      <c r="X318" s="34">
        <v>1585.24</v>
      </c>
      <c r="Y318" s="34">
        <v>1425.36</v>
      </c>
    </row>
    <row r="319" spans="1:25" ht="15" x14ac:dyDescent="0.25">
      <c r="A319" s="58">
        <v>20</v>
      </c>
      <c r="B319" s="34">
        <v>1363.73</v>
      </c>
      <c r="C319" s="34">
        <v>1286.81</v>
      </c>
      <c r="D319" s="34">
        <v>1255.95</v>
      </c>
      <c r="E319" s="34">
        <v>1184.95</v>
      </c>
      <c r="F319" s="34">
        <v>1185.8900000000001</v>
      </c>
      <c r="G319" s="34">
        <v>1221.99</v>
      </c>
      <c r="H319" s="34">
        <v>1157.04</v>
      </c>
      <c r="I319" s="34">
        <v>1248.0999999999999</v>
      </c>
      <c r="J319" s="34">
        <v>1371.06</v>
      </c>
      <c r="K319" s="34">
        <v>1521.1</v>
      </c>
      <c r="L319" s="34">
        <v>1570.08</v>
      </c>
      <c r="M319" s="34">
        <v>1567.36</v>
      </c>
      <c r="N319" s="34">
        <v>1559.22</v>
      </c>
      <c r="O319" s="34">
        <v>1562.54</v>
      </c>
      <c r="P319" s="34">
        <v>1552.22</v>
      </c>
      <c r="Q319" s="34">
        <v>1531.15</v>
      </c>
      <c r="R319" s="34">
        <v>1527.91</v>
      </c>
      <c r="S319" s="34">
        <v>1537.52</v>
      </c>
      <c r="T319" s="34">
        <v>1548.86</v>
      </c>
      <c r="U319" s="34">
        <v>1574.47</v>
      </c>
      <c r="V319" s="34">
        <v>1594.87</v>
      </c>
      <c r="W319" s="34">
        <v>1597.52</v>
      </c>
      <c r="X319" s="34">
        <v>1537.34</v>
      </c>
      <c r="Y319" s="34">
        <v>1391.08</v>
      </c>
    </row>
    <row r="320" spans="1:25" ht="15" x14ac:dyDescent="0.25">
      <c r="A320" s="58">
        <v>21</v>
      </c>
      <c r="B320" s="34">
        <v>1298.47</v>
      </c>
      <c r="C320" s="34">
        <v>1172.74</v>
      </c>
      <c r="D320" s="34">
        <v>1147.83</v>
      </c>
      <c r="E320" s="34">
        <v>986.69</v>
      </c>
      <c r="F320" s="34">
        <v>990.37</v>
      </c>
      <c r="G320" s="34">
        <v>1061.3699999999999</v>
      </c>
      <c r="H320" s="34">
        <v>626.79999999999995</v>
      </c>
      <c r="I320" s="34">
        <v>1312.35</v>
      </c>
      <c r="J320" s="34">
        <v>1613.87</v>
      </c>
      <c r="K320" s="34">
        <v>1694.6</v>
      </c>
      <c r="L320" s="34">
        <v>1722.04</v>
      </c>
      <c r="M320" s="34">
        <v>1762.56</v>
      </c>
      <c r="N320" s="34">
        <v>1720.89</v>
      </c>
      <c r="O320" s="34">
        <v>1688.68</v>
      </c>
      <c r="P320" s="34">
        <v>1686.77</v>
      </c>
      <c r="Q320" s="34">
        <v>1686.27</v>
      </c>
      <c r="R320" s="34">
        <v>1662.4</v>
      </c>
      <c r="S320" s="34">
        <v>1643.69</v>
      </c>
      <c r="T320" s="34">
        <v>1637.98</v>
      </c>
      <c r="U320" s="34">
        <v>1637.54</v>
      </c>
      <c r="V320" s="34">
        <v>1669.14</v>
      </c>
      <c r="W320" s="34">
        <v>1691.43</v>
      </c>
      <c r="X320" s="34">
        <v>1448.68</v>
      </c>
      <c r="Y320" s="34">
        <v>1330.66</v>
      </c>
    </row>
    <row r="321" spans="1:26" ht="15" x14ac:dyDescent="0.25">
      <c r="A321" s="58">
        <v>22</v>
      </c>
      <c r="B321" s="34">
        <v>1254.07</v>
      </c>
      <c r="C321" s="34">
        <v>1161.26</v>
      </c>
      <c r="D321" s="34">
        <v>1123.07</v>
      </c>
      <c r="E321" s="34">
        <v>1101.81</v>
      </c>
      <c r="F321" s="34">
        <v>1099.55</v>
      </c>
      <c r="G321" s="34">
        <v>1096.83</v>
      </c>
      <c r="H321" s="34">
        <v>1081.1600000000001</v>
      </c>
      <c r="I321" s="34">
        <v>1243.7</v>
      </c>
      <c r="J321" s="34">
        <v>1573.44</v>
      </c>
      <c r="K321" s="34">
        <v>1625.86</v>
      </c>
      <c r="L321" s="34">
        <v>1645.81</v>
      </c>
      <c r="M321" s="34">
        <v>1668.04</v>
      </c>
      <c r="N321" s="34">
        <v>1642.43</v>
      </c>
      <c r="O321" s="34">
        <v>1646.49</v>
      </c>
      <c r="P321" s="34">
        <v>1640.79</v>
      </c>
      <c r="Q321" s="34">
        <v>1654.53</v>
      </c>
      <c r="R321" s="34">
        <v>1619.57</v>
      </c>
      <c r="S321" s="34">
        <v>1575.3</v>
      </c>
      <c r="T321" s="34">
        <v>1521.86</v>
      </c>
      <c r="U321" s="34">
        <v>1506.33</v>
      </c>
      <c r="V321" s="34">
        <v>1583.77</v>
      </c>
      <c r="W321" s="34">
        <v>1596.56</v>
      </c>
      <c r="X321" s="34">
        <v>1390.63</v>
      </c>
      <c r="Y321" s="34">
        <v>1287.54</v>
      </c>
    </row>
    <row r="322" spans="1:26" ht="15" x14ac:dyDescent="0.25">
      <c r="A322" s="58">
        <v>23</v>
      </c>
      <c r="B322" s="34">
        <v>1222.69</v>
      </c>
      <c r="C322" s="34">
        <v>1129.4000000000001</v>
      </c>
      <c r="D322" s="34">
        <v>1116.9000000000001</v>
      </c>
      <c r="E322" s="34">
        <v>1116.8699999999999</v>
      </c>
      <c r="F322" s="34">
        <v>1124.67</v>
      </c>
      <c r="G322" s="34">
        <v>1144.93</v>
      </c>
      <c r="H322" s="34">
        <v>1247.8599999999999</v>
      </c>
      <c r="I322" s="34">
        <v>1448.45</v>
      </c>
      <c r="J322" s="34">
        <v>1568.03</v>
      </c>
      <c r="K322" s="34">
        <v>1636.47</v>
      </c>
      <c r="L322" s="34">
        <v>1679.55</v>
      </c>
      <c r="M322" s="34">
        <v>1694.26</v>
      </c>
      <c r="N322" s="34">
        <v>1679.59</v>
      </c>
      <c r="O322" s="34">
        <v>1733.58</v>
      </c>
      <c r="P322" s="34">
        <v>1726.72</v>
      </c>
      <c r="Q322" s="34">
        <v>1742.03</v>
      </c>
      <c r="R322" s="34">
        <v>1696.26</v>
      </c>
      <c r="S322" s="34">
        <v>1669.42</v>
      </c>
      <c r="T322" s="34">
        <v>1623.82</v>
      </c>
      <c r="U322" s="34">
        <v>1614.43</v>
      </c>
      <c r="V322" s="34">
        <v>1666.6</v>
      </c>
      <c r="W322" s="34">
        <v>1670.35</v>
      </c>
      <c r="X322" s="34">
        <v>1482.06</v>
      </c>
      <c r="Y322" s="34">
        <v>1290.46</v>
      </c>
    </row>
    <row r="323" spans="1:26" ht="15" x14ac:dyDescent="0.25">
      <c r="A323" s="58">
        <v>24</v>
      </c>
      <c r="B323" s="34">
        <v>1236.29</v>
      </c>
      <c r="C323" s="34">
        <v>1137.72</v>
      </c>
      <c r="D323" s="34">
        <v>1118.1099999999999</v>
      </c>
      <c r="E323" s="34">
        <v>1109.48</v>
      </c>
      <c r="F323" s="34">
        <v>1112.33</v>
      </c>
      <c r="G323" s="34">
        <v>1158.51</v>
      </c>
      <c r="H323" s="34">
        <v>1238.31</v>
      </c>
      <c r="I323" s="34">
        <v>1436.22</v>
      </c>
      <c r="J323" s="34">
        <v>1581.35</v>
      </c>
      <c r="K323" s="34">
        <v>1670.24</v>
      </c>
      <c r="L323" s="34">
        <v>1726.28</v>
      </c>
      <c r="M323" s="34">
        <v>1753.11</v>
      </c>
      <c r="N323" s="34">
        <v>1731.83</v>
      </c>
      <c r="O323" s="34">
        <v>1766.72</v>
      </c>
      <c r="P323" s="34">
        <v>1759.21</v>
      </c>
      <c r="Q323" s="34">
        <v>1775.47</v>
      </c>
      <c r="R323" s="34">
        <v>1747.34</v>
      </c>
      <c r="S323" s="34">
        <v>1729.22</v>
      </c>
      <c r="T323" s="34">
        <v>1666.96</v>
      </c>
      <c r="U323" s="34">
        <v>1657.6</v>
      </c>
      <c r="V323" s="34">
        <v>1699.25</v>
      </c>
      <c r="W323" s="34">
        <v>1671.01</v>
      </c>
      <c r="X323" s="34">
        <v>1526.27</v>
      </c>
      <c r="Y323" s="34">
        <v>1305.5</v>
      </c>
    </row>
    <row r="324" spans="1:26" ht="15" x14ac:dyDescent="0.25">
      <c r="A324" s="58">
        <v>25</v>
      </c>
      <c r="B324" s="34">
        <v>1248.49</v>
      </c>
      <c r="C324" s="34">
        <v>1161.47</v>
      </c>
      <c r="D324" s="34">
        <v>1124.71</v>
      </c>
      <c r="E324" s="34">
        <v>1122.2</v>
      </c>
      <c r="F324" s="34">
        <v>1129.48</v>
      </c>
      <c r="G324" s="34">
        <v>1171.3900000000001</v>
      </c>
      <c r="H324" s="34">
        <v>1320.08</v>
      </c>
      <c r="I324" s="34">
        <v>1500.4</v>
      </c>
      <c r="J324" s="34">
        <v>1680.74</v>
      </c>
      <c r="K324" s="34">
        <v>1727.2</v>
      </c>
      <c r="L324" s="34">
        <v>1750.89</v>
      </c>
      <c r="M324" s="34">
        <v>1822.69</v>
      </c>
      <c r="N324" s="34">
        <v>1783.08</v>
      </c>
      <c r="O324" s="34">
        <v>1791.45</v>
      </c>
      <c r="P324" s="34">
        <v>1797.12</v>
      </c>
      <c r="Q324" s="34">
        <v>1775.72</v>
      </c>
      <c r="R324" s="34">
        <v>1800.24</v>
      </c>
      <c r="S324" s="34">
        <v>1712.96</v>
      </c>
      <c r="T324" s="34">
        <v>1696.56</v>
      </c>
      <c r="U324" s="34">
        <v>1680.33</v>
      </c>
      <c r="V324" s="34">
        <v>1699.02</v>
      </c>
      <c r="W324" s="34">
        <v>1732.08</v>
      </c>
      <c r="X324" s="34">
        <v>1640.1</v>
      </c>
      <c r="Y324" s="34">
        <v>1503.31</v>
      </c>
    </row>
    <row r="325" spans="1:26" ht="15" x14ac:dyDescent="0.25">
      <c r="A325" s="58">
        <v>26</v>
      </c>
      <c r="B325" s="34">
        <v>1320.35</v>
      </c>
      <c r="C325" s="34">
        <v>1283.94</v>
      </c>
      <c r="D325" s="34">
        <v>1203.1500000000001</v>
      </c>
      <c r="E325" s="34">
        <v>1166.6500000000001</v>
      </c>
      <c r="F325" s="34">
        <v>1153.51</v>
      </c>
      <c r="G325" s="34">
        <v>1175.72</v>
      </c>
      <c r="H325" s="34">
        <v>1159.23</v>
      </c>
      <c r="I325" s="34">
        <v>1244.3900000000001</v>
      </c>
      <c r="J325" s="34">
        <v>1477.99</v>
      </c>
      <c r="K325" s="34">
        <v>1606.91</v>
      </c>
      <c r="L325" s="34">
        <v>1670.9</v>
      </c>
      <c r="M325" s="34">
        <v>1704.46</v>
      </c>
      <c r="N325" s="34">
        <v>1694.84</v>
      </c>
      <c r="O325" s="34">
        <v>1705.74</v>
      </c>
      <c r="P325" s="34">
        <v>1761.01</v>
      </c>
      <c r="Q325" s="34">
        <v>1664.77</v>
      </c>
      <c r="R325" s="34">
        <v>1646.98</v>
      </c>
      <c r="S325" s="34">
        <v>1654.67</v>
      </c>
      <c r="T325" s="34">
        <v>1664.76</v>
      </c>
      <c r="U325" s="34">
        <v>1645.59</v>
      </c>
      <c r="V325" s="34">
        <v>1646.2</v>
      </c>
      <c r="W325" s="34">
        <v>1651.6</v>
      </c>
      <c r="X325" s="34">
        <v>1454.76</v>
      </c>
      <c r="Y325" s="34">
        <v>1289.7</v>
      </c>
    </row>
    <row r="326" spans="1:26" ht="15" x14ac:dyDescent="0.25">
      <c r="A326" s="58">
        <v>27</v>
      </c>
      <c r="B326" s="34">
        <v>1181.31</v>
      </c>
      <c r="C326" s="34">
        <v>1107.21</v>
      </c>
      <c r="D326" s="34">
        <v>1026.96</v>
      </c>
      <c r="E326" s="34">
        <v>939.29</v>
      </c>
      <c r="F326" s="34">
        <v>944.91</v>
      </c>
      <c r="G326" s="34">
        <v>922.92</v>
      </c>
      <c r="H326" s="34">
        <v>909.34</v>
      </c>
      <c r="I326" s="34">
        <v>259.89</v>
      </c>
      <c r="J326" s="34">
        <v>259.92</v>
      </c>
      <c r="K326" s="34">
        <v>260.37</v>
      </c>
      <c r="L326" s="34">
        <v>1446.31</v>
      </c>
      <c r="M326" s="34">
        <v>1461.41</v>
      </c>
      <c r="N326" s="34">
        <v>1457.42</v>
      </c>
      <c r="O326" s="34">
        <v>1473.62</v>
      </c>
      <c r="P326" s="34">
        <v>1465.27</v>
      </c>
      <c r="Q326" s="34">
        <v>1462.32</v>
      </c>
      <c r="R326" s="34">
        <v>1447.01</v>
      </c>
      <c r="S326" s="34">
        <v>1446.33</v>
      </c>
      <c r="T326" s="34">
        <v>1440.04</v>
      </c>
      <c r="U326" s="34">
        <v>1483.51</v>
      </c>
      <c r="V326" s="34">
        <v>1273.6300000000001</v>
      </c>
      <c r="W326" s="34">
        <v>1521.18</v>
      </c>
      <c r="X326" s="34">
        <v>1326.69</v>
      </c>
      <c r="Y326" s="34">
        <v>1256.8599999999999</v>
      </c>
    </row>
    <row r="327" spans="1:26" ht="15" x14ac:dyDescent="0.25">
      <c r="A327" s="58">
        <v>28</v>
      </c>
      <c r="B327" s="34">
        <v>1085.23</v>
      </c>
      <c r="C327" s="34">
        <v>985.03</v>
      </c>
      <c r="D327" s="34">
        <v>976.03</v>
      </c>
      <c r="E327" s="34">
        <v>972.11</v>
      </c>
      <c r="F327" s="34">
        <v>975.47</v>
      </c>
      <c r="G327" s="34">
        <v>1031.21</v>
      </c>
      <c r="H327" s="34">
        <v>1114.3</v>
      </c>
      <c r="I327" s="34">
        <v>1299.33</v>
      </c>
      <c r="J327" s="34">
        <v>1505.58</v>
      </c>
      <c r="K327" s="34">
        <v>1613.77</v>
      </c>
      <c r="L327" s="34">
        <v>1665.5</v>
      </c>
      <c r="M327" s="34">
        <v>1703.39</v>
      </c>
      <c r="N327" s="34">
        <v>1668.77</v>
      </c>
      <c r="O327" s="34">
        <v>1665.68</v>
      </c>
      <c r="P327" s="34">
        <v>1680.19</v>
      </c>
      <c r="Q327" s="34">
        <v>1685.11</v>
      </c>
      <c r="R327" s="34">
        <v>1658.12</v>
      </c>
      <c r="S327" s="34">
        <v>1612.45</v>
      </c>
      <c r="T327" s="34">
        <v>1568.21</v>
      </c>
      <c r="U327" s="34">
        <v>1577.47</v>
      </c>
      <c r="V327" s="34">
        <v>1612.47</v>
      </c>
      <c r="W327" s="34">
        <v>1558.41</v>
      </c>
      <c r="X327" s="34">
        <v>1362.73</v>
      </c>
      <c r="Y327" s="34">
        <v>1203.29</v>
      </c>
    </row>
    <row r="328" spans="1:26" ht="15" x14ac:dyDescent="0.25">
      <c r="A328" s="58">
        <v>29</v>
      </c>
      <c r="B328" s="34">
        <v>1109.71</v>
      </c>
      <c r="C328" s="34">
        <v>1023.41</v>
      </c>
      <c r="D328" s="34">
        <v>995.27</v>
      </c>
      <c r="E328" s="34">
        <v>989.37</v>
      </c>
      <c r="F328" s="34">
        <v>1003.93</v>
      </c>
      <c r="G328" s="34">
        <v>259.98</v>
      </c>
      <c r="H328" s="34">
        <v>260.19</v>
      </c>
      <c r="I328" s="34">
        <v>260.48</v>
      </c>
      <c r="J328" s="34">
        <v>260.48</v>
      </c>
      <c r="K328" s="34">
        <v>260.13</v>
      </c>
      <c r="L328" s="34">
        <v>1752.91</v>
      </c>
      <c r="M328" s="34">
        <v>1699.51</v>
      </c>
      <c r="N328" s="34">
        <v>1710.51</v>
      </c>
      <c r="O328" s="34">
        <v>1719.63</v>
      </c>
      <c r="P328" s="34">
        <v>1677.06</v>
      </c>
      <c r="Q328" s="34">
        <v>1640.06</v>
      </c>
      <c r="R328" s="34">
        <v>1637.76</v>
      </c>
      <c r="S328" s="34">
        <v>1521.53</v>
      </c>
      <c r="T328" s="34">
        <v>1538.45</v>
      </c>
      <c r="U328" s="34">
        <v>1561.86</v>
      </c>
      <c r="V328" s="34">
        <v>627.99</v>
      </c>
      <c r="W328" s="34">
        <v>626.82000000000005</v>
      </c>
      <c r="X328" s="34">
        <v>1363.41</v>
      </c>
      <c r="Y328" s="34">
        <v>1265.3900000000001</v>
      </c>
    </row>
    <row r="329" spans="1:26" ht="15" x14ac:dyDescent="0.25">
      <c r="A329" s="58">
        <v>30</v>
      </c>
      <c r="B329" s="34">
        <v>1175.29</v>
      </c>
      <c r="C329" s="34">
        <v>1105.24</v>
      </c>
      <c r="D329" s="34">
        <v>1080.27</v>
      </c>
      <c r="E329" s="34">
        <v>1065.1500000000001</v>
      </c>
      <c r="F329" s="34">
        <v>1100.54</v>
      </c>
      <c r="G329" s="34">
        <v>1129.8599999999999</v>
      </c>
      <c r="H329" s="34">
        <v>1237.67</v>
      </c>
      <c r="I329" s="34">
        <v>1340.17</v>
      </c>
      <c r="J329" s="34">
        <v>1547.18</v>
      </c>
      <c r="K329" s="34">
        <v>1625.82</v>
      </c>
      <c r="L329" s="34">
        <v>1671.36</v>
      </c>
      <c r="M329" s="34">
        <v>1713.96</v>
      </c>
      <c r="N329" s="34">
        <v>1839.11</v>
      </c>
      <c r="O329" s="34">
        <v>1851.78</v>
      </c>
      <c r="P329" s="34">
        <v>1854.89</v>
      </c>
      <c r="Q329" s="34">
        <v>1857.69</v>
      </c>
      <c r="R329" s="34">
        <v>1784.78</v>
      </c>
      <c r="S329" s="34">
        <v>1671.47</v>
      </c>
      <c r="T329" s="34">
        <v>1657.93</v>
      </c>
      <c r="U329" s="34">
        <v>1700.1</v>
      </c>
      <c r="V329" s="34">
        <v>1862.69</v>
      </c>
      <c r="W329" s="34">
        <v>1961.96</v>
      </c>
      <c r="X329" s="34">
        <v>1727.73</v>
      </c>
      <c r="Y329" s="34">
        <v>1413.38</v>
      </c>
    </row>
    <row r="330" spans="1:26" ht="15" hidden="1" x14ac:dyDescent="0.25">
      <c r="A330" s="58">
        <v>31</v>
      </c>
      <c r="B330" s="34">
        <v>0</v>
      </c>
      <c r="C330" s="34">
        <v>0</v>
      </c>
      <c r="D330" s="34">
        <v>0</v>
      </c>
      <c r="E330" s="34">
        <v>0</v>
      </c>
      <c r="F330" s="34">
        <v>0</v>
      </c>
      <c r="G330" s="34">
        <v>0</v>
      </c>
      <c r="H330" s="34">
        <v>0</v>
      </c>
      <c r="I330" s="34">
        <v>0</v>
      </c>
      <c r="J330" s="34">
        <v>0</v>
      </c>
      <c r="K330" s="34">
        <v>0</v>
      </c>
      <c r="L330" s="34">
        <v>0</v>
      </c>
      <c r="M330" s="34">
        <v>0</v>
      </c>
      <c r="N330" s="34">
        <v>0</v>
      </c>
      <c r="O330" s="34">
        <v>0</v>
      </c>
      <c r="P330" s="34">
        <v>0</v>
      </c>
      <c r="Q330" s="34">
        <v>0</v>
      </c>
      <c r="R330" s="34">
        <v>0</v>
      </c>
      <c r="S330" s="34">
        <v>0</v>
      </c>
      <c r="T330" s="34">
        <v>0</v>
      </c>
      <c r="U330" s="34">
        <v>0</v>
      </c>
      <c r="V330" s="34">
        <v>0</v>
      </c>
      <c r="W330" s="34">
        <v>0</v>
      </c>
      <c r="X330" s="34">
        <v>0</v>
      </c>
      <c r="Y330" s="34">
        <v>0</v>
      </c>
      <c r="Z330" s="59"/>
    </row>
    <row r="331" spans="1:26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6" ht="14.25" customHeight="1" x14ac:dyDescent="0.2">
      <c r="A332" s="135" t="s">
        <v>112</v>
      </c>
      <c r="B332" s="154" t="s">
        <v>115</v>
      </c>
      <c r="C332" s="154"/>
      <c r="D332" s="154"/>
      <c r="E332" s="154"/>
      <c r="F332" s="154"/>
      <c r="G332" s="154"/>
      <c r="H332" s="154"/>
      <c r="I332" s="154"/>
      <c r="J332" s="154"/>
      <c r="K332" s="154"/>
      <c r="L332" s="154"/>
      <c r="M332" s="154"/>
      <c r="N332" s="154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</row>
    <row r="333" spans="1:26" ht="15" x14ac:dyDescent="0.2">
      <c r="A333" s="135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6" ht="15" x14ac:dyDescent="0.25">
      <c r="A334" s="58">
        <v>1</v>
      </c>
      <c r="B334" s="34">
        <v>1292.44</v>
      </c>
      <c r="C334" s="34">
        <v>1235.01</v>
      </c>
      <c r="D334" s="34">
        <v>1218.51</v>
      </c>
      <c r="E334" s="34">
        <v>1207.48</v>
      </c>
      <c r="F334" s="34">
        <v>1235.5899999999999</v>
      </c>
      <c r="G334" s="34">
        <v>1343.42</v>
      </c>
      <c r="H334" s="34">
        <v>1414.15</v>
      </c>
      <c r="I334" s="34">
        <v>1601.57</v>
      </c>
      <c r="J334" s="34">
        <v>1703.51</v>
      </c>
      <c r="K334" s="34">
        <v>1723.64</v>
      </c>
      <c r="L334" s="34">
        <v>1761.82</v>
      </c>
      <c r="M334" s="34">
        <v>1898.96</v>
      </c>
      <c r="N334" s="34">
        <v>1867.75</v>
      </c>
      <c r="O334" s="34">
        <v>1901.27</v>
      </c>
      <c r="P334" s="34">
        <v>1877.08</v>
      </c>
      <c r="Q334" s="34">
        <v>1822.73</v>
      </c>
      <c r="R334" s="34">
        <v>1808.93</v>
      </c>
      <c r="S334" s="34">
        <v>1773.17</v>
      </c>
      <c r="T334" s="34">
        <v>1687.7</v>
      </c>
      <c r="U334" s="34">
        <v>1724.46</v>
      </c>
      <c r="V334" s="34">
        <v>1328.99</v>
      </c>
      <c r="W334" s="34">
        <v>1762.13</v>
      </c>
      <c r="X334" s="34">
        <v>1624.25</v>
      </c>
      <c r="Y334" s="34">
        <v>1440.13</v>
      </c>
    </row>
    <row r="335" spans="1:26" ht="15" x14ac:dyDescent="0.25">
      <c r="A335" s="58">
        <v>2</v>
      </c>
      <c r="B335" s="34">
        <v>1266.4000000000001</v>
      </c>
      <c r="C335" s="34">
        <v>1205.3900000000001</v>
      </c>
      <c r="D335" s="34">
        <v>1166.3699999999999</v>
      </c>
      <c r="E335" s="34">
        <v>1160.43</v>
      </c>
      <c r="F335" s="34">
        <v>1194.4000000000001</v>
      </c>
      <c r="G335" s="34">
        <v>1292.82</v>
      </c>
      <c r="H335" s="34">
        <v>1371</v>
      </c>
      <c r="I335" s="34">
        <v>1543.89</v>
      </c>
      <c r="J335" s="34">
        <v>1687.75</v>
      </c>
      <c r="K335" s="34">
        <v>1752.49</v>
      </c>
      <c r="L335" s="34">
        <v>1770.18</v>
      </c>
      <c r="M335" s="34">
        <v>1828.73</v>
      </c>
      <c r="N335" s="34">
        <v>1814.96</v>
      </c>
      <c r="O335" s="34">
        <v>1825.93</v>
      </c>
      <c r="P335" s="34">
        <v>1830.34</v>
      </c>
      <c r="Q335" s="34">
        <v>1809.32</v>
      </c>
      <c r="R335" s="34">
        <v>1782.92</v>
      </c>
      <c r="S335" s="34">
        <v>1744.07</v>
      </c>
      <c r="T335" s="34">
        <v>1689.89</v>
      </c>
      <c r="U335" s="34">
        <v>1721.33</v>
      </c>
      <c r="V335" s="34">
        <v>1752.84</v>
      </c>
      <c r="W335" s="34">
        <v>1703.78</v>
      </c>
      <c r="X335" s="34">
        <v>1596.62</v>
      </c>
      <c r="Y335" s="34">
        <v>1468.86</v>
      </c>
    </row>
    <row r="336" spans="1:26" ht="15" x14ac:dyDescent="0.25">
      <c r="A336" s="58">
        <v>3</v>
      </c>
      <c r="B336" s="34">
        <v>1330.58</v>
      </c>
      <c r="C336" s="34">
        <v>1269.06</v>
      </c>
      <c r="D336" s="34">
        <v>1230.56</v>
      </c>
      <c r="E336" s="34">
        <v>1221.43</v>
      </c>
      <c r="F336" s="34">
        <v>1257.5899999999999</v>
      </c>
      <c r="G336" s="34">
        <v>1330.87</v>
      </c>
      <c r="H336" s="34">
        <v>1401.18</v>
      </c>
      <c r="I336" s="34">
        <v>1595.7</v>
      </c>
      <c r="J336" s="34">
        <v>1718.83</v>
      </c>
      <c r="K336" s="34">
        <v>1867.19</v>
      </c>
      <c r="L336" s="34">
        <v>1857.07</v>
      </c>
      <c r="M336" s="34">
        <v>1769.36</v>
      </c>
      <c r="N336" s="34">
        <v>1744.92</v>
      </c>
      <c r="O336" s="34">
        <v>1749.41</v>
      </c>
      <c r="P336" s="34">
        <v>1748.48</v>
      </c>
      <c r="Q336" s="34">
        <v>1733.66</v>
      </c>
      <c r="R336" s="34">
        <v>1777.89</v>
      </c>
      <c r="S336" s="34">
        <v>1746.77</v>
      </c>
      <c r="T336" s="34">
        <v>1725.52</v>
      </c>
      <c r="U336" s="34">
        <v>1751.37</v>
      </c>
      <c r="V336" s="34">
        <v>1785.58</v>
      </c>
      <c r="W336" s="34">
        <v>1714.15</v>
      </c>
      <c r="X336" s="34">
        <v>1611.98</v>
      </c>
      <c r="Y336" s="34">
        <v>1442.9</v>
      </c>
    </row>
    <row r="337" spans="1:25" ht="15" x14ac:dyDescent="0.25">
      <c r="A337" s="58">
        <v>4</v>
      </c>
      <c r="B337" s="34">
        <v>1357.88</v>
      </c>
      <c r="C337" s="34">
        <v>1283.9000000000001</v>
      </c>
      <c r="D337" s="34">
        <v>1245.54</v>
      </c>
      <c r="E337" s="34">
        <v>1234.1300000000001</v>
      </c>
      <c r="F337" s="34">
        <v>1288.23</v>
      </c>
      <c r="G337" s="34">
        <v>1352.93</v>
      </c>
      <c r="H337" s="34">
        <v>1414.72</v>
      </c>
      <c r="I337" s="34">
        <v>1643.28</v>
      </c>
      <c r="J337" s="34">
        <v>1761.4</v>
      </c>
      <c r="K337" s="34">
        <v>1771.6</v>
      </c>
      <c r="L337" s="34">
        <v>1777.25</v>
      </c>
      <c r="M337" s="34">
        <v>1771.71</v>
      </c>
      <c r="N337" s="34">
        <v>1835.29</v>
      </c>
      <c r="O337" s="34">
        <v>1873.93</v>
      </c>
      <c r="P337" s="34">
        <v>1799.41</v>
      </c>
      <c r="Q337" s="34">
        <v>1850.44</v>
      </c>
      <c r="R337" s="34">
        <v>1789.77</v>
      </c>
      <c r="S337" s="34">
        <v>1739.96</v>
      </c>
      <c r="T337" s="34">
        <v>1739.58</v>
      </c>
      <c r="U337" s="34">
        <v>1731.46</v>
      </c>
      <c r="V337" s="34">
        <v>1763.59</v>
      </c>
      <c r="W337" s="34">
        <v>1739.08</v>
      </c>
      <c r="X337" s="34">
        <v>1607.76</v>
      </c>
      <c r="Y337" s="34">
        <v>1347.89</v>
      </c>
    </row>
    <row r="338" spans="1:25" ht="15" x14ac:dyDescent="0.25">
      <c r="A338" s="58">
        <v>5</v>
      </c>
      <c r="B338" s="34">
        <v>1425.54</v>
      </c>
      <c r="C338" s="34">
        <v>1359.92</v>
      </c>
      <c r="D338" s="34">
        <v>1281.08</v>
      </c>
      <c r="E338" s="34">
        <v>1260.77</v>
      </c>
      <c r="F338" s="34">
        <v>1277.18</v>
      </c>
      <c r="G338" s="34">
        <v>1283.0999999999999</v>
      </c>
      <c r="H338" s="34">
        <v>1334.83</v>
      </c>
      <c r="I338" s="34">
        <v>1419.94</v>
      </c>
      <c r="J338" s="34">
        <v>1638.22</v>
      </c>
      <c r="K338" s="34">
        <v>1844.4</v>
      </c>
      <c r="L338" s="34">
        <v>1850.26</v>
      </c>
      <c r="M338" s="34">
        <v>1889.56</v>
      </c>
      <c r="N338" s="34">
        <v>1839.87</v>
      </c>
      <c r="O338" s="34">
        <v>1803.94</v>
      </c>
      <c r="P338" s="34">
        <v>1851.3</v>
      </c>
      <c r="Q338" s="34">
        <v>1819.07</v>
      </c>
      <c r="R338" s="34">
        <v>1687.98</v>
      </c>
      <c r="S338" s="34">
        <v>1662.86</v>
      </c>
      <c r="T338" s="34">
        <v>1805.19</v>
      </c>
      <c r="U338" s="34">
        <v>1719.46</v>
      </c>
      <c r="V338" s="34">
        <v>1813.63</v>
      </c>
      <c r="W338" s="34">
        <v>1719.93</v>
      </c>
      <c r="X338" s="34">
        <v>1546.52</v>
      </c>
      <c r="Y338" s="34">
        <v>1444.52</v>
      </c>
    </row>
    <row r="339" spans="1:25" ht="15" x14ac:dyDescent="0.25">
      <c r="A339" s="58">
        <v>6</v>
      </c>
      <c r="B339" s="34">
        <v>1383.76</v>
      </c>
      <c r="C339" s="34">
        <v>1265.8399999999999</v>
      </c>
      <c r="D339" s="34">
        <v>1251.48</v>
      </c>
      <c r="E339" s="34">
        <v>1235.93</v>
      </c>
      <c r="F339" s="34">
        <v>1239.8900000000001</v>
      </c>
      <c r="G339" s="34">
        <v>1232.47</v>
      </c>
      <c r="H339" s="34">
        <v>1223.1099999999999</v>
      </c>
      <c r="I339" s="34">
        <v>1329.72</v>
      </c>
      <c r="J339" s="34">
        <v>1494.41</v>
      </c>
      <c r="K339" s="34">
        <v>1624.48</v>
      </c>
      <c r="L339" s="34">
        <v>1712.45</v>
      </c>
      <c r="M339" s="34">
        <v>1778.98</v>
      </c>
      <c r="N339" s="34">
        <v>1776.32</v>
      </c>
      <c r="O339" s="34">
        <v>1745.14</v>
      </c>
      <c r="P339" s="34">
        <v>1784.28</v>
      </c>
      <c r="Q339" s="34">
        <v>1771.09</v>
      </c>
      <c r="R339" s="34">
        <v>1674.94</v>
      </c>
      <c r="S339" s="34">
        <v>1720.88</v>
      </c>
      <c r="T339" s="34">
        <v>1788.09</v>
      </c>
      <c r="U339" s="34">
        <v>1770.93</v>
      </c>
      <c r="V339" s="34">
        <v>1774.6</v>
      </c>
      <c r="W339" s="34">
        <v>1815.75</v>
      </c>
      <c r="X339" s="34">
        <v>1576.12</v>
      </c>
      <c r="Y339" s="34">
        <v>1445.43</v>
      </c>
    </row>
    <row r="340" spans="1:25" ht="15" x14ac:dyDescent="0.25">
      <c r="A340" s="58">
        <v>7</v>
      </c>
      <c r="B340" s="34">
        <v>346.79</v>
      </c>
      <c r="C340" s="34">
        <v>345.42</v>
      </c>
      <c r="D340" s="34">
        <v>335.18</v>
      </c>
      <c r="E340" s="34">
        <v>345.12</v>
      </c>
      <c r="F340" s="34">
        <v>1234.1400000000001</v>
      </c>
      <c r="G340" s="34">
        <v>335.17</v>
      </c>
      <c r="H340" s="34">
        <v>1429.64</v>
      </c>
      <c r="I340" s="34">
        <v>1366.91</v>
      </c>
      <c r="J340" s="34">
        <v>1364</v>
      </c>
      <c r="K340" s="34">
        <v>335.89</v>
      </c>
      <c r="L340" s="34">
        <v>1372.76</v>
      </c>
      <c r="M340" s="34">
        <v>1616.57</v>
      </c>
      <c r="N340" s="34">
        <v>1373.5</v>
      </c>
      <c r="O340" s="34">
        <v>1753.13</v>
      </c>
      <c r="P340" s="34">
        <v>1743.73</v>
      </c>
      <c r="Q340" s="34">
        <v>1365.97</v>
      </c>
      <c r="R340" s="34">
        <v>1704.66</v>
      </c>
      <c r="S340" s="34">
        <v>1675.02</v>
      </c>
      <c r="T340" s="34">
        <v>1602.85</v>
      </c>
      <c r="U340" s="34">
        <v>335.83</v>
      </c>
      <c r="V340" s="34">
        <v>1365.06</v>
      </c>
      <c r="W340" s="34">
        <v>1638.4</v>
      </c>
      <c r="X340" s="34">
        <v>1433.3</v>
      </c>
      <c r="Y340" s="34">
        <v>1330.2</v>
      </c>
    </row>
    <row r="341" spans="1:25" ht="15" x14ac:dyDescent="0.25">
      <c r="A341" s="58">
        <v>8</v>
      </c>
      <c r="B341" s="34">
        <v>1300.8599999999999</v>
      </c>
      <c r="C341" s="34">
        <v>1237.8599999999999</v>
      </c>
      <c r="D341" s="34">
        <v>1227.56</v>
      </c>
      <c r="E341" s="34">
        <v>1213.44</v>
      </c>
      <c r="F341" s="34">
        <v>1220.94</v>
      </c>
      <c r="G341" s="34">
        <v>1315.01</v>
      </c>
      <c r="H341" s="34">
        <v>698.31</v>
      </c>
      <c r="I341" s="34">
        <v>697.08</v>
      </c>
      <c r="J341" s="34">
        <v>335.4</v>
      </c>
      <c r="K341" s="34">
        <v>1410.51</v>
      </c>
      <c r="L341" s="34">
        <v>1715.18</v>
      </c>
      <c r="M341" s="34">
        <v>1763.85</v>
      </c>
      <c r="N341" s="34">
        <v>1736.27</v>
      </c>
      <c r="O341" s="34">
        <v>1758.1</v>
      </c>
      <c r="P341" s="34">
        <v>1756.15</v>
      </c>
      <c r="Q341" s="34">
        <v>1738.11</v>
      </c>
      <c r="R341" s="34">
        <v>1720.71</v>
      </c>
      <c r="S341" s="34">
        <v>1725.78</v>
      </c>
      <c r="T341" s="34">
        <v>1727.27</v>
      </c>
      <c r="U341" s="34">
        <v>335.62</v>
      </c>
      <c r="V341" s="34">
        <v>1408.93</v>
      </c>
      <c r="W341" s="34">
        <v>1681.75</v>
      </c>
      <c r="X341" s="34">
        <v>1353.4</v>
      </c>
      <c r="Y341" s="34">
        <v>1348.97</v>
      </c>
    </row>
    <row r="342" spans="1:25" ht="15" x14ac:dyDescent="0.25">
      <c r="A342" s="58">
        <v>9</v>
      </c>
      <c r="B342" s="34">
        <v>1410.61</v>
      </c>
      <c r="C342" s="34">
        <v>1334.81</v>
      </c>
      <c r="D342" s="34">
        <v>1314.51</v>
      </c>
      <c r="E342" s="34">
        <v>1304.1600000000001</v>
      </c>
      <c r="F342" s="34">
        <v>1379.04</v>
      </c>
      <c r="G342" s="34">
        <v>1268.22</v>
      </c>
      <c r="H342" s="34">
        <v>1394.87</v>
      </c>
      <c r="I342" s="34">
        <v>1500.02</v>
      </c>
      <c r="J342" s="34">
        <v>1819.04</v>
      </c>
      <c r="K342" s="34">
        <v>1884.31</v>
      </c>
      <c r="L342" s="34">
        <v>1903.62</v>
      </c>
      <c r="M342" s="34">
        <v>1931.58</v>
      </c>
      <c r="N342" s="34">
        <v>1937.22</v>
      </c>
      <c r="O342" s="34">
        <v>1944.71</v>
      </c>
      <c r="P342" s="34">
        <v>1944.8</v>
      </c>
      <c r="Q342" s="34">
        <v>1935.45</v>
      </c>
      <c r="R342" s="34">
        <v>1923.26</v>
      </c>
      <c r="S342" s="34">
        <v>1890.38</v>
      </c>
      <c r="T342" s="34">
        <v>1852.61</v>
      </c>
      <c r="U342" s="34">
        <v>1862.68</v>
      </c>
      <c r="V342" s="34">
        <v>1876.02</v>
      </c>
      <c r="W342" s="34">
        <v>1885.2</v>
      </c>
      <c r="X342" s="34">
        <v>1679.56</v>
      </c>
      <c r="Y342" s="34">
        <v>1495.18</v>
      </c>
    </row>
    <row r="343" spans="1:25" ht="15" x14ac:dyDescent="0.25">
      <c r="A343" s="58">
        <v>10</v>
      </c>
      <c r="B343" s="34">
        <v>1421.61</v>
      </c>
      <c r="C343" s="34">
        <v>1372.15</v>
      </c>
      <c r="D343" s="34">
        <v>1283.77</v>
      </c>
      <c r="E343" s="34">
        <v>1216.6300000000001</v>
      </c>
      <c r="F343" s="34">
        <v>1218.6600000000001</v>
      </c>
      <c r="G343" s="34">
        <v>1257.69</v>
      </c>
      <c r="H343" s="34">
        <v>1361.3</v>
      </c>
      <c r="I343" s="34">
        <v>1465.77</v>
      </c>
      <c r="J343" s="34">
        <v>1559.02</v>
      </c>
      <c r="K343" s="34">
        <v>1849.51</v>
      </c>
      <c r="L343" s="34">
        <v>1879.32</v>
      </c>
      <c r="M343" s="34">
        <v>1937.55</v>
      </c>
      <c r="N343" s="34">
        <v>1899.64</v>
      </c>
      <c r="O343" s="34">
        <v>1876.54</v>
      </c>
      <c r="P343" s="34">
        <v>1869.81</v>
      </c>
      <c r="Q343" s="34">
        <v>1861.6</v>
      </c>
      <c r="R343" s="34">
        <v>1813.54</v>
      </c>
      <c r="S343" s="34">
        <v>1750.5</v>
      </c>
      <c r="T343" s="34">
        <v>1580.09</v>
      </c>
      <c r="U343" s="34">
        <v>1613.01</v>
      </c>
      <c r="V343" s="34">
        <v>1838.32</v>
      </c>
      <c r="W343" s="34">
        <v>1822.44</v>
      </c>
      <c r="X343" s="34">
        <v>1490.09</v>
      </c>
      <c r="Y343" s="34">
        <v>1388.57</v>
      </c>
    </row>
    <row r="344" spans="1:25" ht="15" x14ac:dyDescent="0.25">
      <c r="A344" s="58">
        <v>11</v>
      </c>
      <c r="B344" s="34">
        <v>1435.83</v>
      </c>
      <c r="C344" s="34">
        <v>1389.86</v>
      </c>
      <c r="D344" s="34">
        <v>1350.72</v>
      </c>
      <c r="E344" s="34">
        <v>1271.5999999999999</v>
      </c>
      <c r="F344" s="34">
        <v>1269.82</v>
      </c>
      <c r="G344" s="34">
        <v>1264.01</v>
      </c>
      <c r="H344" s="34">
        <v>1334.1</v>
      </c>
      <c r="I344" s="34">
        <v>1573.58</v>
      </c>
      <c r="J344" s="34">
        <v>1734.4</v>
      </c>
      <c r="K344" s="34">
        <v>1831.24</v>
      </c>
      <c r="L344" s="34">
        <v>1847.41</v>
      </c>
      <c r="M344" s="34">
        <v>1872.33</v>
      </c>
      <c r="N344" s="34">
        <v>1870.36</v>
      </c>
      <c r="O344" s="34">
        <v>1845.53</v>
      </c>
      <c r="P344" s="34">
        <v>1835.12</v>
      </c>
      <c r="Q344" s="34">
        <v>1839.06</v>
      </c>
      <c r="R344" s="34">
        <v>1832.94</v>
      </c>
      <c r="S344" s="34">
        <v>1566.43</v>
      </c>
      <c r="T344" s="34">
        <v>1759.75</v>
      </c>
      <c r="U344" s="34">
        <v>1766.16</v>
      </c>
      <c r="V344" s="34">
        <v>1817.24</v>
      </c>
      <c r="W344" s="34">
        <v>1811.61</v>
      </c>
      <c r="X344" s="34">
        <v>1613.92</v>
      </c>
      <c r="Y344" s="34">
        <v>1519.68</v>
      </c>
    </row>
    <row r="345" spans="1:25" ht="15" x14ac:dyDescent="0.25">
      <c r="A345" s="58">
        <v>12</v>
      </c>
      <c r="B345" s="34">
        <v>1526.34</v>
      </c>
      <c r="C345" s="34">
        <v>1459.24</v>
      </c>
      <c r="D345" s="34">
        <v>1454.12</v>
      </c>
      <c r="E345" s="34">
        <v>1409.35</v>
      </c>
      <c r="F345" s="34">
        <v>1296.1500000000001</v>
      </c>
      <c r="G345" s="34">
        <v>1335.78</v>
      </c>
      <c r="H345" s="34">
        <v>1336.57</v>
      </c>
      <c r="I345" s="34">
        <v>1484.9</v>
      </c>
      <c r="J345" s="34">
        <v>1843.54</v>
      </c>
      <c r="K345" s="34">
        <v>1919.64</v>
      </c>
      <c r="L345" s="34">
        <v>1976.11</v>
      </c>
      <c r="M345" s="34">
        <v>2007.14</v>
      </c>
      <c r="N345" s="34">
        <v>1988.91</v>
      </c>
      <c r="O345" s="34">
        <v>1994.82</v>
      </c>
      <c r="P345" s="34">
        <v>1973.71</v>
      </c>
      <c r="Q345" s="34">
        <v>1937.6</v>
      </c>
      <c r="R345" s="34">
        <v>1935.57</v>
      </c>
      <c r="S345" s="34">
        <v>1905.87</v>
      </c>
      <c r="T345" s="34">
        <v>1877.17</v>
      </c>
      <c r="U345" s="34">
        <v>1765.49</v>
      </c>
      <c r="V345" s="34">
        <v>1957.56</v>
      </c>
      <c r="W345" s="34">
        <v>1964.85</v>
      </c>
      <c r="X345" s="34">
        <v>1788.16</v>
      </c>
      <c r="Y345" s="34">
        <v>1576.42</v>
      </c>
    </row>
    <row r="346" spans="1:25" ht="15" x14ac:dyDescent="0.25">
      <c r="A346" s="58">
        <v>13</v>
      </c>
      <c r="B346" s="34">
        <v>1425.94</v>
      </c>
      <c r="C346" s="34">
        <v>1347.8</v>
      </c>
      <c r="D346" s="34">
        <v>1316.44</v>
      </c>
      <c r="E346" s="34">
        <v>1301.55</v>
      </c>
      <c r="F346" s="34">
        <v>1311.98</v>
      </c>
      <c r="G346" s="34">
        <v>1349.21</v>
      </c>
      <c r="H346" s="34">
        <v>1329.67</v>
      </c>
      <c r="I346" s="34">
        <v>1445.59</v>
      </c>
      <c r="J346" s="34">
        <v>1531.63</v>
      </c>
      <c r="K346" s="34">
        <v>1614.22</v>
      </c>
      <c r="L346" s="34">
        <v>1839.66</v>
      </c>
      <c r="M346" s="34">
        <v>1873.42</v>
      </c>
      <c r="N346" s="34">
        <v>1843.38</v>
      </c>
      <c r="O346" s="34">
        <v>1766.59</v>
      </c>
      <c r="P346" s="34">
        <v>1630.88</v>
      </c>
      <c r="Q346" s="34">
        <v>1609.44</v>
      </c>
      <c r="R346" s="34">
        <v>1591.14</v>
      </c>
      <c r="S346" s="34">
        <v>1600.41</v>
      </c>
      <c r="T346" s="34">
        <v>1614.48</v>
      </c>
      <c r="U346" s="34">
        <v>1658.02</v>
      </c>
      <c r="V346" s="34">
        <v>1796.43</v>
      </c>
      <c r="W346" s="34">
        <v>1878.96</v>
      </c>
      <c r="X346" s="34">
        <v>1533.64</v>
      </c>
      <c r="Y346" s="34">
        <v>1481.32</v>
      </c>
    </row>
    <row r="347" spans="1:25" ht="15" x14ac:dyDescent="0.25">
      <c r="A347" s="58">
        <v>14</v>
      </c>
      <c r="B347" s="34">
        <v>1453.27</v>
      </c>
      <c r="C347" s="34">
        <v>1426.46</v>
      </c>
      <c r="D347" s="34">
        <v>1407.18</v>
      </c>
      <c r="E347" s="34">
        <v>1321.58</v>
      </c>
      <c r="F347" s="34">
        <v>1318.69</v>
      </c>
      <c r="G347" s="34">
        <v>1313.39</v>
      </c>
      <c r="H347" s="34">
        <v>1422.53</v>
      </c>
      <c r="I347" s="34">
        <v>1472.93</v>
      </c>
      <c r="J347" s="34">
        <v>1732.58</v>
      </c>
      <c r="K347" s="34">
        <v>1698.62</v>
      </c>
      <c r="L347" s="34">
        <v>1719</v>
      </c>
      <c r="M347" s="34">
        <v>1837.36</v>
      </c>
      <c r="N347" s="34">
        <v>1827.84</v>
      </c>
      <c r="O347" s="34">
        <v>1831.8</v>
      </c>
      <c r="P347" s="34">
        <v>1821.09</v>
      </c>
      <c r="Q347" s="34">
        <v>1807.92</v>
      </c>
      <c r="R347" s="34">
        <v>1766</v>
      </c>
      <c r="S347" s="34">
        <v>1646.42</v>
      </c>
      <c r="T347" s="34">
        <v>1530.06</v>
      </c>
      <c r="U347" s="34">
        <v>1543.78</v>
      </c>
      <c r="V347" s="34">
        <v>1778.68</v>
      </c>
      <c r="W347" s="34">
        <v>1783.66</v>
      </c>
      <c r="X347" s="34">
        <v>1428.17</v>
      </c>
      <c r="Y347" s="34">
        <v>1449.61</v>
      </c>
    </row>
    <row r="348" spans="1:25" ht="15" x14ac:dyDescent="0.25">
      <c r="A348" s="58">
        <v>15</v>
      </c>
      <c r="B348" s="34">
        <v>1431.03</v>
      </c>
      <c r="C348" s="34">
        <v>1367.65</v>
      </c>
      <c r="D348" s="34">
        <v>1315.09</v>
      </c>
      <c r="E348" s="34">
        <v>1310.88</v>
      </c>
      <c r="F348" s="34">
        <v>1353.77</v>
      </c>
      <c r="G348" s="34">
        <v>1415.77</v>
      </c>
      <c r="H348" s="34">
        <v>1409.85</v>
      </c>
      <c r="I348" s="34">
        <v>1506.53</v>
      </c>
      <c r="J348" s="34">
        <v>1751.88</v>
      </c>
      <c r="K348" s="34">
        <v>1763.98</v>
      </c>
      <c r="L348" s="34">
        <v>1803.16</v>
      </c>
      <c r="M348" s="34">
        <v>1781.53</v>
      </c>
      <c r="N348" s="34">
        <v>1772.32</v>
      </c>
      <c r="O348" s="34">
        <v>1790.69</v>
      </c>
      <c r="P348" s="34">
        <v>1765.73</v>
      </c>
      <c r="Q348" s="34">
        <v>1775.78</v>
      </c>
      <c r="R348" s="34">
        <v>1772.95</v>
      </c>
      <c r="S348" s="34">
        <v>1741.37</v>
      </c>
      <c r="T348" s="34">
        <v>1774.23</v>
      </c>
      <c r="U348" s="34">
        <v>1773.59</v>
      </c>
      <c r="V348" s="34">
        <v>1788.78</v>
      </c>
      <c r="W348" s="34">
        <v>1773.34</v>
      </c>
      <c r="X348" s="34">
        <v>1529.19</v>
      </c>
      <c r="Y348" s="34">
        <v>1481.37</v>
      </c>
    </row>
    <row r="349" spans="1:25" ht="15" x14ac:dyDescent="0.25">
      <c r="A349" s="58">
        <v>16</v>
      </c>
      <c r="B349" s="34">
        <v>1422.44</v>
      </c>
      <c r="C349" s="34">
        <v>1398.55</v>
      </c>
      <c r="D349" s="34">
        <v>1377.09</v>
      </c>
      <c r="E349" s="34">
        <v>1361.21</v>
      </c>
      <c r="F349" s="34">
        <v>1394.66</v>
      </c>
      <c r="G349" s="34">
        <v>1397.32</v>
      </c>
      <c r="H349" s="34">
        <v>1397.19</v>
      </c>
      <c r="I349" s="34">
        <v>1602.34</v>
      </c>
      <c r="J349" s="34">
        <v>1763.2</v>
      </c>
      <c r="K349" s="34">
        <v>1808.82</v>
      </c>
      <c r="L349" s="34">
        <v>1829.27</v>
      </c>
      <c r="M349" s="34">
        <v>1862.32</v>
      </c>
      <c r="N349" s="34">
        <v>1803.4</v>
      </c>
      <c r="O349" s="34">
        <v>1811.59</v>
      </c>
      <c r="P349" s="34">
        <v>1810.21</v>
      </c>
      <c r="Q349" s="34">
        <v>1794.89</v>
      </c>
      <c r="R349" s="34">
        <v>1769.43</v>
      </c>
      <c r="S349" s="34">
        <v>1716.42</v>
      </c>
      <c r="T349" s="34">
        <v>1718.47</v>
      </c>
      <c r="U349" s="34">
        <v>1775.24</v>
      </c>
      <c r="V349" s="34">
        <v>1799.47</v>
      </c>
      <c r="W349" s="34">
        <v>1793.43</v>
      </c>
      <c r="X349" s="34">
        <v>1491.24</v>
      </c>
      <c r="Y349" s="34">
        <v>1441.25</v>
      </c>
    </row>
    <row r="350" spans="1:25" ht="15" x14ac:dyDescent="0.25">
      <c r="A350" s="58">
        <v>17</v>
      </c>
      <c r="B350" s="34">
        <v>1415.44</v>
      </c>
      <c r="C350" s="34">
        <v>1387.97</v>
      </c>
      <c r="D350" s="34">
        <v>1361.76</v>
      </c>
      <c r="E350" s="34">
        <v>1346.29</v>
      </c>
      <c r="F350" s="34">
        <v>1383.06</v>
      </c>
      <c r="G350" s="34">
        <v>1391.49</v>
      </c>
      <c r="H350" s="34">
        <v>1388.91</v>
      </c>
      <c r="I350" s="34">
        <v>1569.52</v>
      </c>
      <c r="J350" s="34">
        <v>1667.17</v>
      </c>
      <c r="K350" s="34">
        <v>1780.5</v>
      </c>
      <c r="L350" s="34">
        <v>1786.57</v>
      </c>
      <c r="M350" s="34">
        <v>1692.37</v>
      </c>
      <c r="N350" s="34">
        <v>1634.62</v>
      </c>
      <c r="O350" s="34">
        <v>1575.97</v>
      </c>
      <c r="P350" s="34">
        <v>1545.61</v>
      </c>
      <c r="Q350" s="34">
        <v>1532.94</v>
      </c>
      <c r="R350" s="34">
        <v>1584.33</v>
      </c>
      <c r="S350" s="34">
        <v>1474.19</v>
      </c>
      <c r="T350" s="34">
        <v>1699.68</v>
      </c>
      <c r="U350" s="34">
        <v>1704.58</v>
      </c>
      <c r="V350" s="34">
        <v>1690.7</v>
      </c>
      <c r="W350" s="34">
        <v>1741.09</v>
      </c>
      <c r="X350" s="34">
        <v>1689.14</v>
      </c>
      <c r="Y350" s="34">
        <v>1588.71</v>
      </c>
    </row>
    <row r="351" spans="1:25" ht="15" x14ac:dyDescent="0.25">
      <c r="A351" s="58">
        <v>18</v>
      </c>
      <c r="B351" s="34">
        <v>1468.79</v>
      </c>
      <c r="C351" s="34">
        <v>1415.15</v>
      </c>
      <c r="D351" s="34">
        <v>1408.33</v>
      </c>
      <c r="E351" s="34">
        <v>1377.21</v>
      </c>
      <c r="F351" s="34">
        <v>1403.41</v>
      </c>
      <c r="G351" s="34">
        <v>1407.89</v>
      </c>
      <c r="H351" s="34">
        <v>1405.69</v>
      </c>
      <c r="I351" s="34">
        <v>1576.73</v>
      </c>
      <c r="J351" s="34">
        <v>1715.97</v>
      </c>
      <c r="K351" s="34">
        <v>1739.61</v>
      </c>
      <c r="L351" s="34">
        <v>1713.84</v>
      </c>
      <c r="M351" s="34">
        <v>1760.89</v>
      </c>
      <c r="N351" s="34">
        <v>1708.99</v>
      </c>
      <c r="O351" s="34">
        <v>1711.2</v>
      </c>
      <c r="P351" s="34">
        <v>1657.23</v>
      </c>
      <c r="Q351" s="34">
        <v>1575.3</v>
      </c>
      <c r="R351" s="34">
        <v>1542.42</v>
      </c>
      <c r="S351" s="34">
        <v>1445.67</v>
      </c>
      <c r="T351" s="34">
        <v>1470.01</v>
      </c>
      <c r="U351" s="34">
        <v>1463.64</v>
      </c>
      <c r="V351" s="34">
        <v>1679</v>
      </c>
      <c r="W351" s="34">
        <v>1767.09</v>
      </c>
      <c r="X351" s="34">
        <v>1720.55</v>
      </c>
      <c r="Y351" s="34">
        <v>1652.87</v>
      </c>
    </row>
    <row r="352" spans="1:25" ht="15" x14ac:dyDescent="0.25">
      <c r="A352" s="58">
        <v>19</v>
      </c>
      <c r="B352" s="34">
        <v>1705.95</v>
      </c>
      <c r="C352" s="34">
        <v>1549.62</v>
      </c>
      <c r="D352" s="34">
        <v>1519.9</v>
      </c>
      <c r="E352" s="34">
        <v>1500.52</v>
      </c>
      <c r="F352" s="34">
        <v>1489.55</v>
      </c>
      <c r="G352" s="34">
        <v>1501.08</v>
      </c>
      <c r="H352" s="34">
        <v>1483.75</v>
      </c>
      <c r="I352" s="34">
        <v>1536.31</v>
      </c>
      <c r="J352" s="34">
        <v>1655.39</v>
      </c>
      <c r="K352" s="34">
        <v>1714.53</v>
      </c>
      <c r="L352" s="34">
        <v>1733.45</v>
      </c>
      <c r="M352" s="34">
        <v>1749.45</v>
      </c>
      <c r="N352" s="34">
        <v>1587.51</v>
      </c>
      <c r="O352" s="34">
        <v>1598.14</v>
      </c>
      <c r="P352" s="34">
        <v>1615.96</v>
      </c>
      <c r="Q352" s="34">
        <v>1606.07</v>
      </c>
      <c r="R352" s="34">
        <v>1592.05</v>
      </c>
      <c r="S352" s="34">
        <v>1582.94</v>
      </c>
      <c r="T352" s="34">
        <v>1581.78</v>
      </c>
      <c r="U352" s="34">
        <v>1562.77</v>
      </c>
      <c r="V352" s="34">
        <v>1722.77</v>
      </c>
      <c r="W352" s="34">
        <v>1725.79</v>
      </c>
      <c r="X352" s="34">
        <v>1660.56</v>
      </c>
      <c r="Y352" s="34">
        <v>1500.68</v>
      </c>
    </row>
    <row r="353" spans="1:26" ht="15" x14ac:dyDescent="0.25">
      <c r="A353" s="58">
        <v>20</v>
      </c>
      <c r="B353" s="34">
        <v>1439.05</v>
      </c>
      <c r="C353" s="34">
        <v>1362.13</v>
      </c>
      <c r="D353" s="34">
        <v>1331.27</v>
      </c>
      <c r="E353" s="34">
        <v>1260.27</v>
      </c>
      <c r="F353" s="34">
        <v>1261.21</v>
      </c>
      <c r="G353" s="34">
        <v>1297.31</v>
      </c>
      <c r="H353" s="34">
        <v>1232.3599999999999</v>
      </c>
      <c r="I353" s="34">
        <v>1323.42</v>
      </c>
      <c r="J353" s="34">
        <v>1446.38</v>
      </c>
      <c r="K353" s="34">
        <v>1596.42</v>
      </c>
      <c r="L353" s="34">
        <v>1645.4</v>
      </c>
      <c r="M353" s="34">
        <v>1642.68</v>
      </c>
      <c r="N353" s="34">
        <v>1634.54</v>
      </c>
      <c r="O353" s="34">
        <v>1637.86</v>
      </c>
      <c r="P353" s="34">
        <v>1627.54</v>
      </c>
      <c r="Q353" s="34">
        <v>1606.47</v>
      </c>
      <c r="R353" s="34">
        <v>1603.23</v>
      </c>
      <c r="S353" s="34">
        <v>1612.84</v>
      </c>
      <c r="T353" s="34">
        <v>1624.18</v>
      </c>
      <c r="U353" s="34">
        <v>1649.79</v>
      </c>
      <c r="V353" s="34">
        <v>1670.19</v>
      </c>
      <c r="W353" s="34">
        <v>1672.84</v>
      </c>
      <c r="X353" s="34">
        <v>1612.66</v>
      </c>
      <c r="Y353" s="34">
        <v>1466.4</v>
      </c>
    </row>
    <row r="354" spans="1:26" ht="15" x14ac:dyDescent="0.25">
      <c r="A354" s="58">
        <v>21</v>
      </c>
      <c r="B354" s="34">
        <v>1373.79</v>
      </c>
      <c r="C354" s="34">
        <v>1248.06</v>
      </c>
      <c r="D354" s="34">
        <v>1223.1500000000001</v>
      </c>
      <c r="E354" s="34">
        <v>1062.01</v>
      </c>
      <c r="F354" s="34">
        <v>1065.69</v>
      </c>
      <c r="G354" s="34">
        <v>1136.69</v>
      </c>
      <c r="H354" s="34">
        <v>702.12</v>
      </c>
      <c r="I354" s="34">
        <v>1387.67</v>
      </c>
      <c r="J354" s="34">
        <v>1689.19</v>
      </c>
      <c r="K354" s="34">
        <v>1769.92</v>
      </c>
      <c r="L354" s="34">
        <v>1797.36</v>
      </c>
      <c r="M354" s="34">
        <v>1837.88</v>
      </c>
      <c r="N354" s="34">
        <v>1796.21</v>
      </c>
      <c r="O354" s="34">
        <v>1764</v>
      </c>
      <c r="P354" s="34">
        <v>1762.09</v>
      </c>
      <c r="Q354" s="34">
        <v>1761.59</v>
      </c>
      <c r="R354" s="34">
        <v>1737.72</v>
      </c>
      <c r="S354" s="34">
        <v>1719.01</v>
      </c>
      <c r="T354" s="34">
        <v>1713.3</v>
      </c>
      <c r="U354" s="34">
        <v>1712.86</v>
      </c>
      <c r="V354" s="34">
        <v>1744.46</v>
      </c>
      <c r="W354" s="34">
        <v>1766.75</v>
      </c>
      <c r="X354" s="34">
        <v>1524</v>
      </c>
      <c r="Y354" s="34">
        <v>1405.98</v>
      </c>
    </row>
    <row r="355" spans="1:26" ht="15" x14ac:dyDescent="0.25">
      <c r="A355" s="58">
        <v>22</v>
      </c>
      <c r="B355" s="34">
        <v>1329.39</v>
      </c>
      <c r="C355" s="34">
        <v>1236.58</v>
      </c>
      <c r="D355" s="34">
        <v>1198.3900000000001</v>
      </c>
      <c r="E355" s="34">
        <v>1177.1300000000001</v>
      </c>
      <c r="F355" s="34">
        <v>1174.8699999999999</v>
      </c>
      <c r="G355" s="34">
        <v>1172.1500000000001</v>
      </c>
      <c r="H355" s="34">
        <v>1156.48</v>
      </c>
      <c r="I355" s="34">
        <v>1319.02</v>
      </c>
      <c r="J355" s="34">
        <v>1648.76</v>
      </c>
      <c r="K355" s="34">
        <v>1701.18</v>
      </c>
      <c r="L355" s="34">
        <v>1721.13</v>
      </c>
      <c r="M355" s="34">
        <v>1743.36</v>
      </c>
      <c r="N355" s="34">
        <v>1717.75</v>
      </c>
      <c r="O355" s="34">
        <v>1721.81</v>
      </c>
      <c r="P355" s="34">
        <v>1716.11</v>
      </c>
      <c r="Q355" s="34">
        <v>1729.85</v>
      </c>
      <c r="R355" s="34">
        <v>1694.89</v>
      </c>
      <c r="S355" s="34">
        <v>1650.62</v>
      </c>
      <c r="T355" s="34">
        <v>1597.18</v>
      </c>
      <c r="U355" s="34">
        <v>1581.65</v>
      </c>
      <c r="V355" s="34">
        <v>1659.09</v>
      </c>
      <c r="W355" s="34">
        <v>1671.88</v>
      </c>
      <c r="X355" s="34">
        <v>1465.95</v>
      </c>
      <c r="Y355" s="34">
        <v>1362.86</v>
      </c>
    </row>
    <row r="356" spans="1:26" ht="15" x14ac:dyDescent="0.25">
      <c r="A356" s="58">
        <v>23</v>
      </c>
      <c r="B356" s="34">
        <v>1298.01</v>
      </c>
      <c r="C356" s="34">
        <v>1204.72</v>
      </c>
      <c r="D356" s="34">
        <v>1192.22</v>
      </c>
      <c r="E356" s="34">
        <v>1192.19</v>
      </c>
      <c r="F356" s="34">
        <v>1199.99</v>
      </c>
      <c r="G356" s="34">
        <v>1220.25</v>
      </c>
      <c r="H356" s="34">
        <v>1323.18</v>
      </c>
      <c r="I356" s="34">
        <v>1523.77</v>
      </c>
      <c r="J356" s="34">
        <v>1643.35</v>
      </c>
      <c r="K356" s="34">
        <v>1711.79</v>
      </c>
      <c r="L356" s="34">
        <v>1754.87</v>
      </c>
      <c r="M356" s="34">
        <v>1769.58</v>
      </c>
      <c r="N356" s="34">
        <v>1754.91</v>
      </c>
      <c r="O356" s="34">
        <v>1808.9</v>
      </c>
      <c r="P356" s="34">
        <v>1802.04</v>
      </c>
      <c r="Q356" s="34">
        <v>1817.35</v>
      </c>
      <c r="R356" s="34">
        <v>1771.58</v>
      </c>
      <c r="S356" s="34">
        <v>1744.74</v>
      </c>
      <c r="T356" s="34">
        <v>1699.14</v>
      </c>
      <c r="U356" s="34">
        <v>1689.75</v>
      </c>
      <c r="V356" s="34">
        <v>1741.92</v>
      </c>
      <c r="W356" s="34">
        <v>1745.67</v>
      </c>
      <c r="X356" s="34">
        <v>1557.38</v>
      </c>
      <c r="Y356" s="34">
        <v>1365.78</v>
      </c>
    </row>
    <row r="357" spans="1:26" ht="15" x14ac:dyDescent="0.25">
      <c r="A357" s="58">
        <v>24</v>
      </c>
      <c r="B357" s="34">
        <v>1311.61</v>
      </c>
      <c r="C357" s="34">
        <v>1213.04</v>
      </c>
      <c r="D357" s="34">
        <v>1193.43</v>
      </c>
      <c r="E357" s="34">
        <v>1184.8</v>
      </c>
      <c r="F357" s="34">
        <v>1187.6500000000001</v>
      </c>
      <c r="G357" s="34">
        <v>1233.83</v>
      </c>
      <c r="H357" s="34">
        <v>1313.63</v>
      </c>
      <c r="I357" s="34">
        <v>1511.54</v>
      </c>
      <c r="J357" s="34">
        <v>1656.67</v>
      </c>
      <c r="K357" s="34">
        <v>1745.56</v>
      </c>
      <c r="L357" s="34">
        <v>1801.6</v>
      </c>
      <c r="M357" s="34">
        <v>1828.43</v>
      </c>
      <c r="N357" s="34">
        <v>1807.15</v>
      </c>
      <c r="O357" s="34">
        <v>1842.04</v>
      </c>
      <c r="P357" s="34">
        <v>1834.53</v>
      </c>
      <c r="Q357" s="34">
        <v>1850.79</v>
      </c>
      <c r="R357" s="34">
        <v>1822.66</v>
      </c>
      <c r="S357" s="34">
        <v>1804.54</v>
      </c>
      <c r="T357" s="34">
        <v>1742.28</v>
      </c>
      <c r="U357" s="34">
        <v>1732.92</v>
      </c>
      <c r="V357" s="34">
        <v>1774.57</v>
      </c>
      <c r="W357" s="34">
        <v>1746.33</v>
      </c>
      <c r="X357" s="34">
        <v>1601.59</v>
      </c>
      <c r="Y357" s="34">
        <v>1380.82</v>
      </c>
    </row>
    <row r="358" spans="1:26" ht="15" x14ac:dyDescent="0.25">
      <c r="A358" s="58">
        <v>25</v>
      </c>
      <c r="B358" s="34">
        <v>1323.81</v>
      </c>
      <c r="C358" s="34">
        <v>1236.79</v>
      </c>
      <c r="D358" s="34">
        <v>1200.03</v>
      </c>
      <c r="E358" s="34">
        <v>1197.52</v>
      </c>
      <c r="F358" s="34">
        <v>1204.8</v>
      </c>
      <c r="G358" s="34">
        <v>1246.71</v>
      </c>
      <c r="H358" s="34">
        <v>1395.4</v>
      </c>
      <c r="I358" s="34">
        <v>1575.72</v>
      </c>
      <c r="J358" s="34">
        <v>1756.06</v>
      </c>
      <c r="K358" s="34">
        <v>1802.52</v>
      </c>
      <c r="L358" s="34">
        <v>1826.21</v>
      </c>
      <c r="M358" s="34">
        <v>1898.01</v>
      </c>
      <c r="N358" s="34">
        <v>1858.4</v>
      </c>
      <c r="O358" s="34">
        <v>1866.77</v>
      </c>
      <c r="P358" s="34">
        <v>1872.44</v>
      </c>
      <c r="Q358" s="34">
        <v>1851.04</v>
      </c>
      <c r="R358" s="34">
        <v>1875.56</v>
      </c>
      <c r="S358" s="34">
        <v>1788.28</v>
      </c>
      <c r="T358" s="34">
        <v>1771.88</v>
      </c>
      <c r="U358" s="34">
        <v>1755.65</v>
      </c>
      <c r="V358" s="34">
        <v>1774.34</v>
      </c>
      <c r="W358" s="34">
        <v>1807.4</v>
      </c>
      <c r="X358" s="34">
        <v>1715.42</v>
      </c>
      <c r="Y358" s="34">
        <v>1578.63</v>
      </c>
    </row>
    <row r="359" spans="1:26" ht="15" x14ac:dyDescent="0.25">
      <c r="A359" s="58">
        <v>26</v>
      </c>
      <c r="B359" s="34">
        <v>1395.67</v>
      </c>
      <c r="C359" s="34">
        <v>1359.26</v>
      </c>
      <c r="D359" s="34">
        <v>1278.47</v>
      </c>
      <c r="E359" s="34">
        <v>1241.97</v>
      </c>
      <c r="F359" s="34">
        <v>1228.83</v>
      </c>
      <c r="G359" s="34">
        <v>1251.04</v>
      </c>
      <c r="H359" s="34">
        <v>1234.55</v>
      </c>
      <c r="I359" s="34">
        <v>1319.71</v>
      </c>
      <c r="J359" s="34">
        <v>1553.31</v>
      </c>
      <c r="K359" s="34">
        <v>1682.23</v>
      </c>
      <c r="L359" s="34">
        <v>1746.22</v>
      </c>
      <c r="M359" s="34">
        <v>1779.78</v>
      </c>
      <c r="N359" s="34">
        <v>1770.16</v>
      </c>
      <c r="O359" s="34">
        <v>1781.06</v>
      </c>
      <c r="P359" s="34">
        <v>1836.33</v>
      </c>
      <c r="Q359" s="34">
        <v>1740.09</v>
      </c>
      <c r="R359" s="34">
        <v>1722.3</v>
      </c>
      <c r="S359" s="34">
        <v>1729.99</v>
      </c>
      <c r="T359" s="34">
        <v>1740.08</v>
      </c>
      <c r="U359" s="34">
        <v>1720.91</v>
      </c>
      <c r="V359" s="34">
        <v>1721.52</v>
      </c>
      <c r="W359" s="34">
        <v>1726.92</v>
      </c>
      <c r="X359" s="34">
        <v>1530.08</v>
      </c>
      <c r="Y359" s="34">
        <v>1365.02</v>
      </c>
    </row>
    <row r="360" spans="1:26" ht="15" x14ac:dyDescent="0.25">
      <c r="A360" s="58">
        <v>27</v>
      </c>
      <c r="B360" s="34">
        <v>1256.6300000000001</v>
      </c>
      <c r="C360" s="34">
        <v>1182.53</v>
      </c>
      <c r="D360" s="34">
        <v>1102.28</v>
      </c>
      <c r="E360" s="34">
        <v>1014.61</v>
      </c>
      <c r="F360" s="34">
        <v>1020.23</v>
      </c>
      <c r="G360" s="34">
        <v>998.24</v>
      </c>
      <c r="H360" s="34">
        <v>984.66</v>
      </c>
      <c r="I360" s="34">
        <v>335.21</v>
      </c>
      <c r="J360" s="34">
        <v>335.24</v>
      </c>
      <c r="K360" s="34">
        <v>335.69</v>
      </c>
      <c r="L360" s="34">
        <v>1521.63</v>
      </c>
      <c r="M360" s="34">
        <v>1536.73</v>
      </c>
      <c r="N360" s="34">
        <v>1532.74</v>
      </c>
      <c r="O360" s="34">
        <v>1548.94</v>
      </c>
      <c r="P360" s="34">
        <v>1540.59</v>
      </c>
      <c r="Q360" s="34">
        <v>1537.64</v>
      </c>
      <c r="R360" s="34">
        <v>1522.33</v>
      </c>
      <c r="S360" s="34">
        <v>1521.65</v>
      </c>
      <c r="T360" s="34">
        <v>1515.36</v>
      </c>
      <c r="U360" s="34">
        <v>1558.83</v>
      </c>
      <c r="V360" s="34">
        <v>1348.95</v>
      </c>
      <c r="W360" s="34">
        <v>1596.5</v>
      </c>
      <c r="X360" s="34">
        <v>1402.01</v>
      </c>
      <c r="Y360" s="34">
        <v>1332.18</v>
      </c>
    </row>
    <row r="361" spans="1:26" ht="15" x14ac:dyDescent="0.25">
      <c r="A361" s="58">
        <v>28</v>
      </c>
      <c r="B361" s="34">
        <v>1160.55</v>
      </c>
      <c r="C361" s="34">
        <v>1060.3499999999999</v>
      </c>
      <c r="D361" s="34">
        <v>1051.3499999999999</v>
      </c>
      <c r="E361" s="34">
        <v>1047.43</v>
      </c>
      <c r="F361" s="34">
        <v>1050.79</v>
      </c>
      <c r="G361" s="34">
        <v>1106.53</v>
      </c>
      <c r="H361" s="34">
        <v>1189.6199999999999</v>
      </c>
      <c r="I361" s="34">
        <v>1374.65</v>
      </c>
      <c r="J361" s="34">
        <v>1580.9</v>
      </c>
      <c r="K361" s="34">
        <v>1689.09</v>
      </c>
      <c r="L361" s="34">
        <v>1740.82</v>
      </c>
      <c r="M361" s="34">
        <v>1778.71</v>
      </c>
      <c r="N361" s="34">
        <v>1744.09</v>
      </c>
      <c r="O361" s="34">
        <v>1741</v>
      </c>
      <c r="P361" s="34">
        <v>1755.51</v>
      </c>
      <c r="Q361" s="34">
        <v>1760.43</v>
      </c>
      <c r="R361" s="34">
        <v>1733.44</v>
      </c>
      <c r="S361" s="34">
        <v>1687.77</v>
      </c>
      <c r="T361" s="34">
        <v>1643.53</v>
      </c>
      <c r="U361" s="34">
        <v>1652.79</v>
      </c>
      <c r="V361" s="34">
        <v>1687.79</v>
      </c>
      <c r="W361" s="34">
        <v>1633.73</v>
      </c>
      <c r="X361" s="34">
        <v>1438.05</v>
      </c>
      <c r="Y361" s="34">
        <v>1278.6099999999999</v>
      </c>
    </row>
    <row r="362" spans="1:26" ht="15" x14ac:dyDescent="0.25">
      <c r="A362" s="58">
        <v>29</v>
      </c>
      <c r="B362" s="34">
        <v>1185.03</v>
      </c>
      <c r="C362" s="34">
        <v>1098.73</v>
      </c>
      <c r="D362" s="34">
        <v>1070.5899999999999</v>
      </c>
      <c r="E362" s="34">
        <v>1064.69</v>
      </c>
      <c r="F362" s="34">
        <v>1079.25</v>
      </c>
      <c r="G362" s="34">
        <v>335.3</v>
      </c>
      <c r="H362" s="34">
        <v>335.51</v>
      </c>
      <c r="I362" s="34">
        <v>335.8</v>
      </c>
      <c r="J362" s="34">
        <v>335.8</v>
      </c>
      <c r="K362" s="34">
        <v>335.45</v>
      </c>
      <c r="L362" s="34">
        <v>1828.23</v>
      </c>
      <c r="M362" s="34">
        <v>1774.83</v>
      </c>
      <c r="N362" s="34">
        <v>1785.83</v>
      </c>
      <c r="O362" s="34">
        <v>1794.95</v>
      </c>
      <c r="P362" s="34">
        <v>1752.38</v>
      </c>
      <c r="Q362" s="34">
        <v>1715.38</v>
      </c>
      <c r="R362" s="34">
        <v>1713.08</v>
      </c>
      <c r="S362" s="34">
        <v>1596.85</v>
      </c>
      <c r="T362" s="34">
        <v>1613.77</v>
      </c>
      <c r="U362" s="34">
        <v>1637.18</v>
      </c>
      <c r="V362" s="34">
        <v>703.31</v>
      </c>
      <c r="W362" s="34">
        <v>702.14</v>
      </c>
      <c r="X362" s="34">
        <v>1438.73</v>
      </c>
      <c r="Y362" s="34">
        <v>1340.71</v>
      </c>
    </row>
    <row r="363" spans="1:26" ht="15" x14ac:dyDescent="0.25">
      <c r="A363" s="58">
        <v>30</v>
      </c>
      <c r="B363" s="34">
        <v>1250.6099999999999</v>
      </c>
      <c r="C363" s="34">
        <v>1180.56</v>
      </c>
      <c r="D363" s="34">
        <v>1155.5899999999999</v>
      </c>
      <c r="E363" s="34">
        <v>1140.47</v>
      </c>
      <c r="F363" s="34">
        <v>1175.8599999999999</v>
      </c>
      <c r="G363" s="34">
        <v>1205.18</v>
      </c>
      <c r="H363" s="34">
        <v>1312.99</v>
      </c>
      <c r="I363" s="34">
        <v>1415.49</v>
      </c>
      <c r="J363" s="34">
        <v>1622.5</v>
      </c>
      <c r="K363" s="34">
        <v>1701.14</v>
      </c>
      <c r="L363" s="34">
        <v>1746.68</v>
      </c>
      <c r="M363" s="34">
        <v>1789.28</v>
      </c>
      <c r="N363" s="34">
        <v>1914.43</v>
      </c>
      <c r="O363" s="34">
        <v>1927.1</v>
      </c>
      <c r="P363" s="34">
        <v>1930.21</v>
      </c>
      <c r="Q363" s="34">
        <v>1933.01</v>
      </c>
      <c r="R363" s="34">
        <v>1860.1</v>
      </c>
      <c r="S363" s="34">
        <v>1746.79</v>
      </c>
      <c r="T363" s="34">
        <v>1733.25</v>
      </c>
      <c r="U363" s="34">
        <v>1775.42</v>
      </c>
      <c r="V363" s="34">
        <v>1938.01</v>
      </c>
      <c r="W363" s="34">
        <v>2037.28</v>
      </c>
      <c r="X363" s="34">
        <v>1803.05</v>
      </c>
      <c r="Y363" s="34">
        <v>1488.7</v>
      </c>
    </row>
    <row r="364" spans="1:26" ht="15" hidden="1" x14ac:dyDescent="0.25">
      <c r="A364" s="58">
        <v>31</v>
      </c>
      <c r="B364" s="34">
        <v>0</v>
      </c>
      <c r="C364" s="34">
        <v>0</v>
      </c>
      <c r="D364" s="34">
        <v>0</v>
      </c>
      <c r="E364" s="34">
        <v>0</v>
      </c>
      <c r="F364" s="34">
        <v>0</v>
      </c>
      <c r="G364" s="34">
        <v>0</v>
      </c>
      <c r="H364" s="34">
        <v>0</v>
      </c>
      <c r="I364" s="34">
        <v>0</v>
      </c>
      <c r="J364" s="34">
        <v>0</v>
      </c>
      <c r="K364" s="34">
        <v>0</v>
      </c>
      <c r="L364" s="34">
        <v>0</v>
      </c>
      <c r="M364" s="34">
        <v>0</v>
      </c>
      <c r="N364" s="34">
        <v>0</v>
      </c>
      <c r="O364" s="34">
        <v>0</v>
      </c>
      <c r="P364" s="34">
        <v>0</v>
      </c>
      <c r="Q364" s="34">
        <v>0</v>
      </c>
      <c r="R364" s="34">
        <v>0</v>
      </c>
      <c r="S364" s="34">
        <v>0</v>
      </c>
      <c r="T364" s="34">
        <v>0</v>
      </c>
      <c r="U364" s="34">
        <v>0</v>
      </c>
      <c r="V364" s="34">
        <v>0</v>
      </c>
      <c r="W364" s="34">
        <v>0</v>
      </c>
      <c r="X364" s="34">
        <v>0</v>
      </c>
      <c r="Y364" s="34">
        <v>0</v>
      </c>
      <c r="Z364" s="59"/>
    </row>
    <row r="365" spans="1:26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6" ht="14.25" customHeight="1" x14ac:dyDescent="0.2">
      <c r="A366" s="135" t="s">
        <v>112</v>
      </c>
      <c r="B366" s="154" t="s">
        <v>116</v>
      </c>
      <c r="C366" s="154"/>
      <c r="D366" s="154"/>
      <c r="E366" s="154"/>
      <c r="F366" s="154"/>
      <c r="G366" s="154"/>
      <c r="H366" s="154"/>
      <c r="I366" s="154"/>
      <c r="J366" s="154"/>
      <c r="K366" s="154"/>
      <c r="L366" s="154"/>
      <c r="M366" s="154"/>
      <c r="N366" s="154"/>
      <c r="O366" s="154"/>
      <c r="P366" s="154"/>
      <c r="Q366" s="154"/>
      <c r="R366" s="154"/>
      <c r="S366" s="154"/>
      <c r="T366" s="154"/>
      <c r="U366" s="154"/>
      <c r="V366" s="154"/>
      <c r="W366" s="154"/>
      <c r="X366" s="154"/>
      <c r="Y366" s="154"/>
    </row>
    <row r="367" spans="1:26" ht="15" x14ac:dyDescent="0.2">
      <c r="A367" s="135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6" ht="15" x14ac:dyDescent="0.25">
      <c r="A368" s="58">
        <v>1</v>
      </c>
      <c r="B368" s="34">
        <v>1542.2</v>
      </c>
      <c r="C368" s="34">
        <v>1484.77</v>
      </c>
      <c r="D368" s="34">
        <v>1468.27</v>
      </c>
      <c r="E368" s="34">
        <v>1457.24</v>
      </c>
      <c r="F368" s="34">
        <v>1485.35</v>
      </c>
      <c r="G368" s="34">
        <v>1593.18</v>
      </c>
      <c r="H368" s="34">
        <v>1663.91</v>
      </c>
      <c r="I368" s="34">
        <v>1851.33</v>
      </c>
      <c r="J368" s="34">
        <v>1953.27</v>
      </c>
      <c r="K368" s="34">
        <v>1973.4</v>
      </c>
      <c r="L368" s="34">
        <v>2011.58</v>
      </c>
      <c r="M368" s="34">
        <v>2148.7199999999998</v>
      </c>
      <c r="N368" s="34">
        <v>2117.5100000000002</v>
      </c>
      <c r="O368" s="34">
        <v>2151.0300000000002</v>
      </c>
      <c r="P368" s="34">
        <v>2126.84</v>
      </c>
      <c r="Q368" s="34">
        <v>2072.4899999999998</v>
      </c>
      <c r="R368" s="34">
        <v>2058.69</v>
      </c>
      <c r="S368" s="34">
        <v>2022.93</v>
      </c>
      <c r="T368" s="34">
        <v>1937.46</v>
      </c>
      <c r="U368" s="34">
        <v>1974.22</v>
      </c>
      <c r="V368" s="34">
        <v>1578.75</v>
      </c>
      <c r="W368" s="34">
        <v>2011.89</v>
      </c>
      <c r="X368" s="34">
        <v>1874.01</v>
      </c>
      <c r="Y368" s="34">
        <v>1689.89</v>
      </c>
    </row>
    <row r="369" spans="1:25" ht="15" x14ac:dyDescent="0.25">
      <c r="A369" s="58">
        <v>2</v>
      </c>
      <c r="B369" s="34">
        <v>1516.16</v>
      </c>
      <c r="C369" s="34">
        <v>1455.15</v>
      </c>
      <c r="D369" s="34">
        <v>1416.13</v>
      </c>
      <c r="E369" s="34">
        <v>1410.19</v>
      </c>
      <c r="F369" s="34">
        <v>1444.16</v>
      </c>
      <c r="G369" s="34">
        <v>1542.58</v>
      </c>
      <c r="H369" s="34">
        <v>1620.76</v>
      </c>
      <c r="I369" s="34">
        <v>1793.65</v>
      </c>
      <c r="J369" s="34">
        <v>1937.51</v>
      </c>
      <c r="K369" s="34">
        <v>2002.25</v>
      </c>
      <c r="L369" s="34">
        <v>2019.94</v>
      </c>
      <c r="M369" s="34">
        <v>2078.4899999999998</v>
      </c>
      <c r="N369" s="34">
        <v>2064.7199999999998</v>
      </c>
      <c r="O369" s="34">
        <v>2075.69</v>
      </c>
      <c r="P369" s="34">
        <v>2080.1</v>
      </c>
      <c r="Q369" s="34">
        <v>2059.08</v>
      </c>
      <c r="R369" s="34">
        <v>2032.68</v>
      </c>
      <c r="S369" s="34">
        <v>1993.83</v>
      </c>
      <c r="T369" s="34">
        <v>1939.65</v>
      </c>
      <c r="U369" s="34">
        <v>1971.09</v>
      </c>
      <c r="V369" s="34">
        <v>2002.6</v>
      </c>
      <c r="W369" s="34">
        <v>1953.54</v>
      </c>
      <c r="X369" s="34">
        <v>1846.38</v>
      </c>
      <c r="Y369" s="34">
        <v>1718.62</v>
      </c>
    </row>
    <row r="370" spans="1:25" ht="15" x14ac:dyDescent="0.25">
      <c r="A370" s="58">
        <v>3</v>
      </c>
      <c r="B370" s="34">
        <v>1580.34</v>
      </c>
      <c r="C370" s="34">
        <v>1518.82</v>
      </c>
      <c r="D370" s="34">
        <v>1480.32</v>
      </c>
      <c r="E370" s="34">
        <v>1471.19</v>
      </c>
      <c r="F370" s="34">
        <v>1507.35</v>
      </c>
      <c r="G370" s="34">
        <v>1580.63</v>
      </c>
      <c r="H370" s="34">
        <v>1650.94</v>
      </c>
      <c r="I370" s="34">
        <v>1845.46</v>
      </c>
      <c r="J370" s="34">
        <v>1968.59</v>
      </c>
      <c r="K370" s="34">
        <v>2116.9499999999998</v>
      </c>
      <c r="L370" s="34">
        <v>2106.83</v>
      </c>
      <c r="M370" s="34">
        <v>2019.12</v>
      </c>
      <c r="N370" s="34">
        <v>1994.68</v>
      </c>
      <c r="O370" s="34">
        <v>1999.17</v>
      </c>
      <c r="P370" s="34">
        <v>1998.24</v>
      </c>
      <c r="Q370" s="34">
        <v>1983.42</v>
      </c>
      <c r="R370" s="34">
        <v>2027.65</v>
      </c>
      <c r="S370" s="34">
        <v>1996.53</v>
      </c>
      <c r="T370" s="34">
        <v>1975.28</v>
      </c>
      <c r="U370" s="34">
        <v>2001.13</v>
      </c>
      <c r="V370" s="34">
        <v>2035.34</v>
      </c>
      <c r="W370" s="34">
        <v>1963.91</v>
      </c>
      <c r="X370" s="34">
        <v>1861.74</v>
      </c>
      <c r="Y370" s="34">
        <v>1692.66</v>
      </c>
    </row>
    <row r="371" spans="1:25" ht="15" x14ac:dyDescent="0.25">
      <c r="A371" s="58">
        <v>4</v>
      </c>
      <c r="B371" s="34">
        <v>1607.64</v>
      </c>
      <c r="C371" s="34">
        <v>1533.66</v>
      </c>
      <c r="D371" s="34">
        <v>1495.3</v>
      </c>
      <c r="E371" s="34">
        <v>1483.89</v>
      </c>
      <c r="F371" s="34">
        <v>1537.99</v>
      </c>
      <c r="G371" s="34">
        <v>1602.69</v>
      </c>
      <c r="H371" s="34">
        <v>1664.48</v>
      </c>
      <c r="I371" s="34">
        <v>1893.04</v>
      </c>
      <c r="J371" s="34">
        <v>2011.16</v>
      </c>
      <c r="K371" s="34">
        <v>2021.36</v>
      </c>
      <c r="L371" s="34">
        <v>2027.01</v>
      </c>
      <c r="M371" s="34">
        <v>2021.47</v>
      </c>
      <c r="N371" s="34">
        <v>2085.0500000000002</v>
      </c>
      <c r="O371" s="34">
        <v>2123.69</v>
      </c>
      <c r="P371" s="34">
        <v>2049.17</v>
      </c>
      <c r="Q371" s="34">
        <v>2100.1999999999998</v>
      </c>
      <c r="R371" s="34">
        <v>2039.53</v>
      </c>
      <c r="S371" s="34">
        <v>1989.72</v>
      </c>
      <c r="T371" s="34">
        <v>1989.34</v>
      </c>
      <c r="U371" s="34">
        <v>1981.22</v>
      </c>
      <c r="V371" s="34">
        <v>2013.35</v>
      </c>
      <c r="W371" s="34">
        <v>1988.84</v>
      </c>
      <c r="X371" s="34">
        <v>1857.52</v>
      </c>
      <c r="Y371" s="34">
        <v>1597.65</v>
      </c>
    </row>
    <row r="372" spans="1:25" ht="15" x14ac:dyDescent="0.25">
      <c r="A372" s="58">
        <v>5</v>
      </c>
      <c r="B372" s="34">
        <v>1675.3</v>
      </c>
      <c r="C372" s="34">
        <v>1609.68</v>
      </c>
      <c r="D372" s="34">
        <v>1530.84</v>
      </c>
      <c r="E372" s="34">
        <v>1510.53</v>
      </c>
      <c r="F372" s="34">
        <v>1526.94</v>
      </c>
      <c r="G372" s="34">
        <v>1532.86</v>
      </c>
      <c r="H372" s="34">
        <v>1584.59</v>
      </c>
      <c r="I372" s="34">
        <v>1669.7</v>
      </c>
      <c r="J372" s="34">
        <v>1887.98</v>
      </c>
      <c r="K372" s="34">
        <v>2094.16</v>
      </c>
      <c r="L372" s="34">
        <v>2100.02</v>
      </c>
      <c r="M372" s="34">
        <v>2139.3200000000002</v>
      </c>
      <c r="N372" s="34">
        <v>2089.63</v>
      </c>
      <c r="O372" s="34">
        <v>2053.6999999999998</v>
      </c>
      <c r="P372" s="34">
        <v>2101.06</v>
      </c>
      <c r="Q372" s="34">
        <v>2068.83</v>
      </c>
      <c r="R372" s="34">
        <v>1937.74</v>
      </c>
      <c r="S372" s="34">
        <v>1912.62</v>
      </c>
      <c r="T372" s="34">
        <v>2054.9499999999998</v>
      </c>
      <c r="U372" s="34">
        <v>1969.22</v>
      </c>
      <c r="V372" s="34">
        <v>2063.39</v>
      </c>
      <c r="W372" s="34">
        <v>1969.69</v>
      </c>
      <c r="X372" s="34">
        <v>1796.28</v>
      </c>
      <c r="Y372" s="34">
        <v>1694.28</v>
      </c>
    </row>
    <row r="373" spans="1:25" ht="15" x14ac:dyDescent="0.25">
      <c r="A373" s="58">
        <v>6</v>
      </c>
      <c r="B373" s="34">
        <v>1633.52</v>
      </c>
      <c r="C373" s="34">
        <v>1515.6</v>
      </c>
      <c r="D373" s="34">
        <v>1501.24</v>
      </c>
      <c r="E373" s="34">
        <v>1485.69</v>
      </c>
      <c r="F373" s="34">
        <v>1489.65</v>
      </c>
      <c r="G373" s="34">
        <v>1482.23</v>
      </c>
      <c r="H373" s="34">
        <v>1472.87</v>
      </c>
      <c r="I373" s="34">
        <v>1579.48</v>
      </c>
      <c r="J373" s="34">
        <v>1744.17</v>
      </c>
      <c r="K373" s="34">
        <v>1874.24</v>
      </c>
      <c r="L373" s="34">
        <v>1962.21</v>
      </c>
      <c r="M373" s="34">
        <v>2028.74</v>
      </c>
      <c r="N373" s="34">
        <v>2026.08</v>
      </c>
      <c r="O373" s="34">
        <v>1994.9</v>
      </c>
      <c r="P373" s="34">
        <v>2034.04</v>
      </c>
      <c r="Q373" s="34">
        <v>2020.85</v>
      </c>
      <c r="R373" s="34">
        <v>1924.7</v>
      </c>
      <c r="S373" s="34">
        <v>1970.64</v>
      </c>
      <c r="T373" s="34">
        <v>2037.85</v>
      </c>
      <c r="U373" s="34">
        <v>2020.69</v>
      </c>
      <c r="V373" s="34">
        <v>2024.36</v>
      </c>
      <c r="W373" s="34">
        <v>2065.5100000000002</v>
      </c>
      <c r="X373" s="34">
        <v>1825.88</v>
      </c>
      <c r="Y373" s="34">
        <v>1695.19</v>
      </c>
    </row>
    <row r="374" spans="1:25" ht="15" x14ac:dyDescent="0.25">
      <c r="A374" s="58">
        <v>7</v>
      </c>
      <c r="B374" s="34">
        <v>596.54999999999995</v>
      </c>
      <c r="C374" s="34">
        <v>595.17999999999995</v>
      </c>
      <c r="D374" s="34">
        <v>584.94000000000005</v>
      </c>
      <c r="E374" s="34">
        <v>594.88</v>
      </c>
      <c r="F374" s="34">
        <v>1483.9</v>
      </c>
      <c r="G374" s="34">
        <v>584.92999999999995</v>
      </c>
      <c r="H374" s="34">
        <v>1679.4</v>
      </c>
      <c r="I374" s="34">
        <v>1616.67</v>
      </c>
      <c r="J374" s="34">
        <v>1613.76</v>
      </c>
      <c r="K374" s="34">
        <v>585.65</v>
      </c>
      <c r="L374" s="34">
        <v>1622.52</v>
      </c>
      <c r="M374" s="34">
        <v>1866.33</v>
      </c>
      <c r="N374" s="34">
        <v>1623.26</v>
      </c>
      <c r="O374" s="34">
        <v>2002.89</v>
      </c>
      <c r="P374" s="34">
        <v>1993.49</v>
      </c>
      <c r="Q374" s="34">
        <v>1615.73</v>
      </c>
      <c r="R374" s="34">
        <v>1954.42</v>
      </c>
      <c r="S374" s="34">
        <v>1924.78</v>
      </c>
      <c r="T374" s="34">
        <v>1852.61</v>
      </c>
      <c r="U374" s="34">
        <v>585.59</v>
      </c>
      <c r="V374" s="34">
        <v>1614.82</v>
      </c>
      <c r="W374" s="34">
        <v>1888.16</v>
      </c>
      <c r="X374" s="34">
        <v>1683.06</v>
      </c>
      <c r="Y374" s="34">
        <v>1579.96</v>
      </c>
    </row>
    <row r="375" spans="1:25" ht="15" x14ac:dyDescent="0.25">
      <c r="A375" s="58">
        <v>8</v>
      </c>
      <c r="B375" s="34">
        <v>1550.62</v>
      </c>
      <c r="C375" s="34">
        <v>1487.62</v>
      </c>
      <c r="D375" s="34">
        <v>1477.32</v>
      </c>
      <c r="E375" s="34">
        <v>1463.2</v>
      </c>
      <c r="F375" s="34">
        <v>1470.7</v>
      </c>
      <c r="G375" s="34">
        <v>1564.77</v>
      </c>
      <c r="H375" s="34">
        <v>948.07</v>
      </c>
      <c r="I375" s="34">
        <v>946.84</v>
      </c>
      <c r="J375" s="34">
        <v>585.16</v>
      </c>
      <c r="K375" s="34">
        <v>1660.27</v>
      </c>
      <c r="L375" s="34">
        <v>1964.94</v>
      </c>
      <c r="M375" s="34">
        <v>2013.61</v>
      </c>
      <c r="N375" s="34">
        <v>1986.03</v>
      </c>
      <c r="O375" s="34">
        <v>2007.86</v>
      </c>
      <c r="P375" s="34">
        <v>2005.91</v>
      </c>
      <c r="Q375" s="34">
        <v>1987.87</v>
      </c>
      <c r="R375" s="34">
        <v>1970.47</v>
      </c>
      <c r="S375" s="34">
        <v>1975.54</v>
      </c>
      <c r="T375" s="34">
        <v>1977.03</v>
      </c>
      <c r="U375" s="34">
        <v>585.38</v>
      </c>
      <c r="V375" s="34">
        <v>1658.69</v>
      </c>
      <c r="W375" s="34">
        <v>1931.51</v>
      </c>
      <c r="X375" s="34">
        <v>1603.16</v>
      </c>
      <c r="Y375" s="34">
        <v>1598.73</v>
      </c>
    </row>
    <row r="376" spans="1:25" ht="15" x14ac:dyDescent="0.25">
      <c r="A376" s="58">
        <v>9</v>
      </c>
      <c r="B376" s="34">
        <v>1660.37</v>
      </c>
      <c r="C376" s="34">
        <v>1584.57</v>
      </c>
      <c r="D376" s="34">
        <v>1564.27</v>
      </c>
      <c r="E376" s="34">
        <v>1553.92</v>
      </c>
      <c r="F376" s="34">
        <v>1628.8</v>
      </c>
      <c r="G376" s="34">
        <v>1517.98</v>
      </c>
      <c r="H376" s="34">
        <v>1644.63</v>
      </c>
      <c r="I376" s="34">
        <v>1749.78</v>
      </c>
      <c r="J376" s="34">
        <v>2068.8000000000002</v>
      </c>
      <c r="K376" s="34">
        <v>2134.0700000000002</v>
      </c>
      <c r="L376" s="34">
        <v>2153.38</v>
      </c>
      <c r="M376" s="34">
        <v>2181.34</v>
      </c>
      <c r="N376" s="34">
        <v>2186.98</v>
      </c>
      <c r="O376" s="34">
        <v>2194.4699999999998</v>
      </c>
      <c r="P376" s="34">
        <v>2194.56</v>
      </c>
      <c r="Q376" s="34">
        <v>2185.21</v>
      </c>
      <c r="R376" s="34">
        <v>2173.02</v>
      </c>
      <c r="S376" s="34">
        <v>2140.14</v>
      </c>
      <c r="T376" s="34">
        <v>2102.37</v>
      </c>
      <c r="U376" s="34">
        <v>2112.44</v>
      </c>
      <c r="V376" s="34">
        <v>2125.7800000000002</v>
      </c>
      <c r="W376" s="34">
        <v>2134.96</v>
      </c>
      <c r="X376" s="34">
        <v>1929.32</v>
      </c>
      <c r="Y376" s="34">
        <v>1744.94</v>
      </c>
    </row>
    <row r="377" spans="1:25" ht="15" x14ac:dyDescent="0.25">
      <c r="A377" s="58">
        <v>10</v>
      </c>
      <c r="B377" s="34">
        <v>1671.37</v>
      </c>
      <c r="C377" s="34">
        <v>1621.91</v>
      </c>
      <c r="D377" s="34">
        <v>1533.53</v>
      </c>
      <c r="E377" s="34">
        <v>1466.39</v>
      </c>
      <c r="F377" s="34">
        <v>1468.42</v>
      </c>
      <c r="G377" s="34">
        <v>1507.45</v>
      </c>
      <c r="H377" s="34">
        <v>1611.06</v>
      </c>
      <c r="I377" s="34">
        <v>1715.53</v>
      </c>
      <c r="J377" s="34">
        <v>1808.78</v>
      </c>
      <c r="K377" s="34">
        <v>2099.27</v>
      </c>
      <c r="L377" s="34">
        <v>2129.08</v>
      </c>
      <c r="M377" s="34">
        <v>2187.31</v>
      </c>
      <c r="N377" s="34">
        <v>2149.4</v>
      </c>
      <c r="O377" s="34">
        <v>2126.3000000000002</v>
      </c>
      <c r="P377" s="34">
        <v>2119.5700000000002</v>
      </c>
      <c r="Q377" s="34">
        <v>2111.36</v>
      </c>
      <c r="R377" s="34">
        <v>2063.3000000000002</v>
      </c>
      <c r="S377" s="34">
        <v>2000.26</v>
      </c>
      <c r="T377" s="34">
        <v>1829.85</v>
      </c>
      <c r="U377" s="34">
        <v>1862.77</v>
      </c>
      <c r="V377" s="34">
        <v>2088.08</v>
      </c>
      <c r="W377" s="34">
        <v>2072.1999999999998</v>
      </c>
      <c r="X377" s="34">
        <v>1739.85</v>
      </c>
      <c r="Y377" s="34">
        <v>1638.33</v>
      </c>
    </row>
    <row r="378" spans="1:25" ht="15" x14ac:dyDescent="0.25">
      <c r="A378" s="58">
        <v>11</v>
      </c>
      <c r="B378" s="34">
        <v>1685.59</v>
      </c>
      <c r="C378" s="34">
        <v>1639.62</v>
      </c>
      <c r="D378" s="34">
        <v>1600.48</v>
      </c>
      <c r="E378" s="34">
        <v>1521.36</v>
      </c>
      <c r="F378" s="34">
        <v>1519.58</v>
      </c>
      <c r="G378" s="34">
        <v>1513.77</v>
      </c>
      <c r="H378" s="34">
        <v>1583.86</v>
      </c>
      <c r="I378" s="34">
        <v>1823.34</v>
      </c>
      <c r="J378" s="34">
        <v>1984.16</v>
      </c>
      <c r="K378" s="34">
        <v>2081</v>
      </c>
      <c r="L378" s="34">
        <v>2097.17</v>
      </c>
      <c r="M378" s="34">
        <v>2122.09</v>
      </c>
      <c r="N378" s="34">
        <v>2120.12</v>
      </c>
      <c r="O378" s="34">
        <v>2095.29</v>
      </c>
      <c r="P378" s="34">
        <v>2084.88</v>
      </c>
      <c r="Q378" s="34">
        <v>2088.8200000000002</v>
      </c>
      <c r="R378" s="34">
        <v>2082.6999999999998</v>
      </c>
      <c r="S378" s="34">
        <v>1816.19</v>
      </c>
      <c r="T378" s="34">
        <v>2009.51</v>
      </c>
      <c r="U378" s="34">
        <v>2015.92</v>
      </c>
      <c r="V378" s="34">
        <v>2067</v>
      </c>
      <c r="W378" s="34">
        <v>2061.37</v>
      </c>
      <c r="X378" s="34">
        <v>1863.68</v>
      </c>
      <c r="Y378" s="34">
        <v>1769.44</v>
      </c>
    </row>
    <row r="379" spans="1:25" ht="15" x14ac:dyDescent="0.25">
      <c r="A379" s="58">
        <v>12</v>
      </c>
      <c r="B379" s="34">
        <v>1776.1</v>
      </c>
      <c r="C379" s="34">
        <v>1709</v>
      </c>
      <c r="D379" s="34">
        <v>1703.88</v>
      </c>
      <c r="E379" s="34">
        <v>1659.11</v>
      </c>
      <c r="F379" s="34">
        <v>1545.91</v>
      </c>
      <c r="G379" s="34">
        <v>1585.54</v>
      </c>
      <c r="H379" s="34">
        <v>1586.33</v>
      </c>
      <c r="I379" s="34">
        <v>1734.66</v>
      </c>
      <c r="J379" s="34">
        <v>2093.3000000000002</v>
      </c>
      <c r="K379" s="34">
        <v>2169.4</v>
      </c>
      <c r="L379" s="34">
        <v>2225.87</v>
      </c>
      <c r="M379" s="34">
        <v>2256.9</v>
      </c>
      <c r="N379" s="34">
        <v>2238.67</v>
      </c>
      <c r="O379" s="34">
        <v>2244.58</v>
      </c>
      <c r="P379" s="34">
        <v>2223.4699999999998</v>
      </c>
      <c r="Q379" s="34">
        <v>2187.36</v>
      </c>
      <c r="R379" s="34">
        <v>2185.33</v>
      </c>
      <c r="S379" s="34">
        <v>2155.63</v>
      </c>
      <c r="T379" s="34">
        <v>2126.9299999999998</v>
      </c>
      <c r="U379" s="34">
        <v>2015.25</v>
      </c>
      <c r="V379" s="34">
        <v>2207.3200000000002</v>
      </c>
      <c r="W379" s="34">
        <v>2214.61</v>
      </c>
      <c r="X379" s="34">
        <v>2037.92</v>
      </c>
      <c r="Y379" s="34">
        <v>1826.18</v>
      </c>
    </row>
    <row r="380" spans="1:25" ht="15" x14ac:dyDescent="0.25">
      <c r="A380" s="58">
        <v>13</v>
      </c>
      <c r="B380" s="34">
        <v>1675.7</v>
      </c>
      <c r="C380" s="34">
        <v>1597.56</v>
      </c>
      <c r="D380" s="34">
        <v>1566.2</v>
      </c>
      <c r="E380" s="34">
        <v>1551.31</v>
      </c>
      <c r="F380" s="34">
        <v>1561.74</v>
      </c>
      <c r="G380" s="34">
        <v>1598.97</v>
      </c>
      <c r="H380" s="34">
        <v>1579.43</v>
      </c>
      <c r="I380" s="34">
        <v>1695.35</v>
      </c>
      <c r="J380" s="34">
        <v>1781.39</v>
      </c>
      <c r="K380" s="34">
        <v>1863.98</v>
      </c>
      <c r="L380" s="34">
        <v>2089.42</v>
      </c>
      <c r="M380" s="34">
        <v>2123.1799999999998</v>
      </c>
      <c r="N380" s="34">
        <v>2093.14</v>
      </c>
      <c r="O380" s="34">
        <v>2016.35</v>
      </c>
      <c r="P380" s="34">
        <v>1880.64</v>
      </c>
      <c r="Q380" s="34">
        <v>1859.2</v>
      </c>
      <c r="R380" s="34">
        <v>1840.9</v>
      </c>
      <c r="S380" s="34">
        <v>1850.17</v>
      </c>
      <c r="T380" s="34">
        <v>1864.24</v>
      </c>
      <c r="U380" s="34">
        <v>1907.78</v>
      </c>
      <c r="V380" s="34">
        <v>2046.19</v>
      </c>
      <c r="W380" s="34">
        <v>2128.7199999999998</v>
      </c>
      <c r="X380" s="34">
        <v>1783.4</v>
      </c>
      <c r="Y380" s="34">
        <v>1731.08</v>
      </c>
    </row>
    <row r="381" spans="1:25" ht="15" x14ac:dyDescent="0.25">
      <c r="A381" s="58">
        <v>14</v>
      </c>
      <c r="B381" s="34">
        <v>1703.03</v>
      </c>
      <c r="C381" s="34">
        <v>1676.22</v>
      </c>
      <c r="D381" s="34">
        <v>1656.94</v>
      </c>
      <c r="E381" s="34">
        <v>1571.34</v>
      </c>
      <c r="F381" s="34">
        <v>1568.45</v>
      </c>
      <c r="G381" s="34">
        <v>1563.15</v>
      </c>
      <c r="H381" s="34">
        <v>1672.29</v>
      </c>
      <c r="I381" s="34">
        <v>1722.69</v>
      </c>
      <c r="J381" s="34">
        <v>1982.34</v>
      </c>
      <c r="K381" s="34">
        <v>1948.38</v>
      </c>
      <c r="L381" s="34">
        <v>1968.76</v>
      </c>
      <c r="M381" s="34">
        <v>2087.12</v>
      </c>
      <c r="N381" s="34">
        <v>2077.6</v>
      </c>
      <c r="O381" s="34">
        <v>2081.56</v>
      </c>
      <c r="P381" s="34">
        <v>2070.85</v>
      </c>
      <c r="Q381" s="34">
        <v>2057.6799999999998</v>
      </c>
      <c r="R381" s="34">
        <v>2015.76</v>
      </c>
      <c r="S381" s="34">
        <v>1896.18</v>
      </c>
      <c r="T381" s="34">
        <v>1779.82</v>
      </c>
      <c r="U381" s="34">
        <v>1793.54</v>
      </c>
      <c r="V381" s="34">
        <v>2028.44</v>
      </c>
      <c r="W381" s="34">
        <v>2033.42</v>
      </c>
      <c r="X381" s="34">
        <v>1677.93</v>
      </c>
      <c r="Y381" s="34">
        <v>1699.37</v>
      </c>
    </row>
    <row r="382" spans="1:25" ht="15" x14ac:dyDescent="0.25">
      <c r="A382" s="58">
        <v>15</v>
      </c>
      <c r="B382" s="34">
        <v>1680.79</v>
      </c>
      <c r="C382" s="34">
        <v>1617.41</v>
      </c>
      <c r="D382" s="34">
        <v>1564.85</v>
      </c>
      <c r="E382" s="34">
        <v>1560.64</v>
      </c>
      <c r="F382" s="34">
        <v>1603.53</v>
      </c>
      <c r="G382" s="34">
        <v>1665.53</v>
      </c>
      <c r="H382" s="34">
        <v>1659.61</v>
      </c>
      <c r="I382" s="34">
        <v>1756.29</v>
      </c>
      <c r="J382" s="34">
        <v>2001.64</v>
      </c>
      <c r="K382" s="34">
        <v>2013.74</v>
      </c>
      <c r="L382" s="34">
        <v>2052.92</v>
      </c>
      <c r="M382" s="34">
        <v>2031.29</v>
      </c>
      <c r="N382" s="34">
        <v>2022.08</v>
      </c>
      <c r="O382" s="34">
        <v>2040.45</v>
      </c>
      <c r="P382" s="34">
        <v>2015.49</v>
      </c>
      <c r="Q382" s="34">
        <v>2025.54</v>
      </c>
      <c r="R382" s="34">
        <v>2022.71</v>
      </c>
      <c r="S382" s="34">
        <v>1991.13</v>
      </c>
      <c r="T382" s="34">
        <v>2023.99</v>
      </c>
      <c r="U382" s="34">
        <v>2023.35</v>
      </c>
      <c r="V382" s="34">
        <v>2038.54</v>
      </c>
      <c r="W382" s="34">
        <v>2023.1</v>
      </c>
      <c r="X382" s="34">
        <v>1778.95</v>
      </c>
      <c r="Y382" s="34">
        <v>1731.13</v>
      </c>
    </row>
    <row r="383" spans="1:25" ht="15" x14ac:dyDescent="0.25">
      <c r="A383" s="58">
        <v>16</v>
      </c>
      <c r="B383" s="34">
        <v>1672.2</v>
      </c>
      <c r="C383" s="34">
        <v>1648.31</v>
      </c>
      <c r="D383" s="34">
        <v>1626.85</v>
      </c>
      <c r="E383" s="34">
        <v>1610.97</v>
      </c>
      <c r="F383" s="34">
        <v>1644.42</v>
      </c>
      <c r="G383" s="34">
        <v>1647.08</v>
      </c>
      <c r="H383" s="34">
        <v>1646.95</v>
      </c>
      <c r="I383" s="34">
        <v>1852.1</v>
      </c>
      <c r="J383" s="34">
        <v>2012.96</v>
      </c>
      <c r="K383" s="34">
        <v>2058.58</v>
      </c>
      <c r="L383" s="34">
        <v>2079.0300000000002</v>
      </c>
      <c r="M383" s="34">
        <v>2112.08</v>
      </c>
      <c r="N383" s="34">
        <v>2053.16</v>
      </c>
      <c r="O383" s="34">
        <v>2061.35</v>
      </c>
      <c r="P383" s="34">
        <v>2059.9699999999998</v>
      </c>
      <c r="Q383" s="34">
        <v>2044.65</v>
      </c>
      <c r="R383" s="34">
        <v>2019.19</v>
      </c>
      <c r="S383" s="34">
        <v>1966.18</v>
      </c>
      <c r="T383" s="34">
        <v>1968.23</v>
      </c>
      <c r="U383" s="34">
        <v>2025</v>
      </c>
      <c r="V383" s="34">
        <v>2049.23</v>
      </c>
      <c r="W383" s="34">
        <v>2043.19</v>
      </c>
      <c r="X383" s="34">
        <v>1741</v>
      </c>
      <c r="Y383" s="34">
        <v>1691.01</v>
      </c>
    </row>
    <row r="384" spans="1:25" ht="15" x14ac:dyDescent="0.25">
      <c r="A384" s="58">
        <v>17</v>
      </c>
      <c r="B384" s="34">
        <v>1665.2</v>
      </c>
      <c r="C384" s="34">
        <v>1637.73</v>
      </c>
      <c r="D384" s="34">
        <v>1611.52</v>
      </c>
      <c r="E384" s="34">
        <v>1596.05</v>
      </c>
      <c r="F384" s="34">
        <v>1632.82</v>
      </c>
      <c r="G384" s="34">
        <v>1641.25</v>
      </c>
      <c r="H384" s="34">
        <v>1638.67</v>
      </c>
      <c r="I384" s="34">
        <v>1819.28</v>
      </c>
      <c r="J384" s="34">
        <v>1916.93</v>
      </c>
      <c r="K384" s="34">
        <v>2030.26</v>
      </c>
      <c r="L384" s="34">
        <v>2036.33</v>
      </c>
      <c r="M384" s="34">
        <v>1942.13</v>
      </c>
      <c r="N384" s="34">
        <v>1884.38</v>
      </c>
      <c r="O384" s="34">
        <v>1825.73</v>
      </c>
      <c r="P384" s="34">
        <v>1795.37</v>
      </c>
      <c r="Q384" s="34">
        <v>1782.7</v>
      </c>
      <c r="R384" s="34">
        <v>1834.09</v>
      </c>
      <c r="S384" s="34">
        <v>1723.95</v>
      </c>
      <c r="T384" s="34">
        <v>1949.44</v>
      </c>
      <c r="U384" s="34">
        <v>1954.34</v>
      </c>
      <c r="V384" s="34">
        <v>1940.46</v>
      </c>
      <c r="W384" s="34">
        <v>1990.85</v>
      </c>
      <c r="X384" s="34">
        <v>1938.9</v>
      </c>
      <c r="Y384" s="34">
        <v>1838.47</v>
      </c>
    </row>
    <row r="385" spans="1:26" ht="15" x14ac:dyDescent="0.25">
      <c r="A385" s="58">
        <v>18</v>
      </c>
      <c r="B385" s="34">
        <v>1718.55</v>
      </c>
      <c r="C385" s="34">
        <v>1664.91</v>
      </c>
      <c r="D385" s="34">
        <v>1658.09</v>
      </c>
      <c r="E385" s="34">
        <v>1626.97</v>
      </c>
      <c r="F385" s="34">
        <v>1653.17</v>
      </c>
      <c r="G385" s="34">
        <v>1657.65</v>
      </c>
      <c r="H385" s="34">
        <v>1655.45</v>
      </c>
      <c r="I385" s="34">
        <v>1826.49</v>
      </c>
      <c r="J385" s="34">
        <v>1965.73</v>
      </c>
      <c r="K385" s="34">
        <v>1989.37</v>
      </c>
      <c r="L385" s="34">
        <v>1963.6</v>
      </c>
      <c r="M385" s="34">
        <v>2010.65</v>
      </c>
      <c r="N385" s="34">
        <v>1958.75</v>
      </c>
      <c r="O385" s="34">
        <v>1960.96</v>
      </c>
      <c r="P385" s="34">
        <v>1906.99</v>
      </c>
      <c r="Q385" s="34">
        <v>1825.06</v>
      </c>
      <c r="R385" s="34">
        <v>1792.18</v>
      </c>
      <c r="S385" s="34">
        <v>1695.43</v>
      </c>
      <c r="T385" s="34">
        <v>1719.77</v>
      </c>
      <c r="U385" s="34">
        <v>1713.4</v>
      </c>
      <c r="V385" s="34">
        <v>1928.76</v>
      </c>
      <c r="W385" s="34">
        <v>2016.85</v>
      </c>
      <c r="X385" s="34">
        <v>1970.31</v>
      </c>
      <c r="Y385" s="34">
        <v>1902.63</v>
      </c>
    </row>
    <row r="386" spans="1:26" ht="15" x14ac:dyDescent="0.25">
      <c r="A386" s="58">
        <v>19</v>
      </c>
      <c r="B386" s="34">
        <v>1955.71</v>
      </c>
      <c r="C386" s="34">
        <v>1799.38</v>
      </c>
      <c r="D386" s="34">
        <v>1769.66</v>
      </c>
      <c r="E386" s="34">
        <v>1750.28</v>
      </c>
      <c r="F386" s="34">
        <v>1739.31</v>
      </c>
      <c r="G386" s="34">
        <v>1750.84</v>
      </c>
      <c r="H386" s="34">
        <v>1733.51</v>
      </c>
      <c r="I386" s="34">
        <v>1786.07</v>
      </c>
      <c r="J386" s="34">
        <v>1905.15</v>
      </c>
      <c r="K386" s="34">
        <v>1964.29</v>
      </c>
      <c r="L386" s="34">
        <v>1983.21</v>
      </c>
      <c r="M386" s="34">
        <v>1999.21</v>
      </c>
      <c r="N386" s="34">
        <v>1837.27</v>
      </c>
      <c r="O386" s="34">
        <v>1847.9</v>
      </c>
      <c r="P386" s="34">
        <v>1865.72</v>
      </c>
      <c r="Q386" s="34">
        <v>1855.83</v>
      </c>
      <c r="R386" s="34">
        <v>1841.81</v>
      </c>
      <c r="S386" s="34">
        <v>1832.7</v>
      </c>
      <c r="T386" s="34">
        <v>1831.54</v>
      </c>
      <c r="U386" s="34">
        <v>1812.53</v>
      </c>
      <c r="V386" s="34">
        <v>1972.53</v>
      </c>
      <c r="W386" s="34">
        <v>1975.55</v>
      </c>
      <c r="X386" s="34">
        <v>1910.32</v>
      </c>
      <c r="Y386" s="34">
        <v>1750.44</v>
      </c>
    </row>
    <row r="387" spans="1:26" ht="15" x14ac:dyDescent="0.25">
      <c r="A387" s="58">
        <v>20</v>
      </c>
      <c r="B387" s="34">
        <v>1688.81</v>
      </c>
      <c r="C387" s="34">
        <v>1611.89</v>
      </c>
      <c r="D387" s="34">
        <v>1581.03</v>
      </c>
      <c r="E387" s="34">
        <v>1510.03</v>
      </c>
      <c r="F387" s="34">
        <v>1510.97</v>
      </c>
      <c r="G387" s="34">
        <v>1547.07</v>
      </c>
      <c r="H387" s="34">
        <v>1482.12</v>
      </c>
      <c r="I387" s="34">
        <v>1573.18</v>
      </c>
      <c r="J387" s="34">
        <v>1696.14</v>
      </c>
      <c r="K387" s="34">
        <v>1846.18</v>
      </c>
      <c r="L387" s="34">
        <v>1895.16</v>
      </c>
      <c r="M387" s="34">
        <v>1892.44</v>
      </c>
      <c r="N387" s="34">
        <v>1884.3</v>
      </c>
      <c r="O387" s="34">
        <v>1887.62</v>
      </c>
      <c r="P387" s="34">
        <v>1877.3</v>
      </c>
      <c r="Q387" s="34">
        <v>1856.23</v>
      </c>
      <c r="R387" s="34">
        <v>1852.99</v>
      </c>
      <c r="S387" s="34">
        <v>1862.6</v>
      </c>
      <c r="T387" s="34">
        <v>1873.94</v>
      </c>
      <c r="U387" s="34">
        <v>1899.55</v>
      </c>
      <c r="V387" s="34">
        <v>1919.95</v>
      </c>
      <c r="W387" s="34">
        <v>1922.6</v>
      </c>
      <c r="X387" s="34">
        <v>1862.42</v>
      </c>
      <c r="Y387" s="34">
        <v>1716.16</v>
      </c>
    </row>
    <row r="388" spans="1:26" ht="15" x14ac:dyDescent="0.25">
      <c r="A388" s="58">
        <v>21</v>
      </c>
      <c r="B388" s="34">
        <v>1623.55</v>
      </c>
      <c r="C388" s="34">
        <v>1497.82</v>
      </c>
      <c r="D388" s="34">
        <v>1472.91</v>
      </c>
      <c r="E388" s="34">
        <v>1311.77</v>
      </c>
      <c r="F388" s="34">
        <v>1315.45</v>
      </c>
      <c r="G388" s="34">
        <v>1386.45</v>
      </c>
      <c r="H388" s="34">
        <v>951.88</v>
      </c>
      <c r="I388" s="34">
        <v>1637.43</v>
      </c>
      <c r="J388" s="34">
        <v>1938.95</v>
      </c>
      <c r="K388" s="34">
        <v>2019.68</v>
      </c>
      <c r="L388" s="34">
        <v>2047.12</v>
      </c>
      <c r="M388" s="34">
        <v>2087.64</v>
      </c>
      <c r="N388" s="34">
        <v>2045.97</v>
      </c>
      <c r="O388" s="34">
        <v>2013.76</v>
      </c>
      <c r="P388" s="34">
        <v>2011.85</v>
      </c>
      <c r="Q388" s="34">
        <v>2011.35</v>
      </c>
      <c r="R388" s="34">
        <v>1987.48</v>
      </c>
      <c r="S388" s="34">
        <v>1968.77</v>
      </c>
      <c r="T388" s="34">
        <v>1963.06</v>
      </c>
      <c r="U388" s="34">
        <v>1962.62</v>
      </c>
      <c r="V388" s="34">
        <v>1994.22</v>
      </c>
      <c r="W388" s="34">
        <v>2016.51</v>
      </c>
      <c r="X388" s="34">
        <v>1773.76</v>
      </c>
      <c r="Y388" s="34">
        <v>1655.74</v>
      </c>
    </row>
    <row r="389" spans="1:26" ht="15" x14ac:dyDescent="0.25">
      <c r="A389" s="58">
        <v>22</v>
      </c>
      <c r="B389" s="34">
        <v>1579.15</v>
      </c>
      <c r="C389" s="34">
        <v>1486.34</v>
      </c>
      <c r="D389" s="34">
        <v>1448.15</v>
      </c>
      <c r="E389" s="34">
        <v>1426.89</v>
      </c>
      <c r="F389" s="34">
        <v>1424.63</v>
      </c>
      <c r="G389" s="34">
        <v>1421.91</v>
      </c>
      <c r="H389" s="34">
        <v>1406.24</v>
      </c>
      <c r="I389" s="34">
        <v>1568.78</v>
      </c>
      <c r="J389" s="34">
        <v>1898.52</v>
      </c>
      <c r="K389" s="34">
        <v>1950.94</v>
      </c>
      <c r="L389" s="34">
        <v>1970.89</v>
      </c>
      <c r="M389" s="34">
        <v>1993.12</v>
      </c>
      <c r="N389" s="34">
        <v>1967.51</v>
      </c>
      <c r="O389" s="34">
        <v>1971.57</v>
      </c>
      <c r="P389" s="34">
        <v>1965.87</v>
      </c>
      <c r="Q389" s="34">
        <v>1979.61</v>
      </c>
      <c r="R389" s="34">
        <v>1944.65</v>
      </c>
      <c r="S389" s="34">
        <v>1900.38</v>
      </c>
      <c r="T389" s="34">
        <v>1846.94</v>
      </c>
      <c r="U389" s="34">
        <v>1831.41</v>
      </c>
      <c r="V389" s="34">
        <v>1908.85</v>
      </c>
      <c r="W389" s="34">
        <v>1921.64</v>
      </c>
      <c r="X389" s="34">
        <v>1715.71</v>
      </c>
      <c r="Y389" s="34">
        <v>1612.62</v>
      </c>
    </row>
    <row r="390" spans="1:26" ht="15" x14ac:dyDescent="0.25">
      <c r="A390" s="58">
        <v>23</v>
      </c>
      <c r="B390" s="34">
        <v>1547.77</v>
      </c>
      <c r="C390" s="34">
        <v>1454.48</v>
      </c>
      <c r="D390" s="34">
        <v>1441.98</v>
      </c>
      <c r="E390" s="34">
        <v>1441.95</v>
      </c>
      <c r="F390" s="34">
        <v>1449.75</v>
      </c>
      <c r="G390" s="34">
        <v>1470.01</v>
      </c>
      <c r="H390" s="34">
        <v>1572.94</v>
      </c>
      <c r="I390" s="34">
        <v>1773.53</v>
      </c>
      <c r="J390" s="34">
        <v>1893.11</v>
      </c>
      <c r="K390" s="34">
        <v>1961.55</v>
      </c>
      <c r="L390" s="34">
        <v>2004.63</v>
      </c>
      <c r="M390" s="34">
        <v>2019.34</v>
      </c>
      <c r="N390" s="34">
        <v>2004.67</v>
      </c>
      <c r="O390" s="34">
        <v>2058.66</v>
      </c>
      <c r="P390" s="34">
        <v>2051.8000000000002</v>
      </c>
      <c r="Q390" s="34">
        <v>2067.11</v>
      </c>
      <c r="R390" s="34">
        <v>2021.34</v>
      </c>
      <c r="S390" s="34">
        <v>1994.5</v>
      </c>
      <c r="T390" s="34">
        <v>1948.9</v>
      </c>
      <c r="U390" s="34">
        <v>1939.51</v>
      </c>
      <c r="V390" s="34">
        <v>1991.68</v>
      </c>
      <c r="W390" s="34">
        <v>1995.43</v>
      </c>
      <c r="X390" s="34">
        <v>1807.14</v>
      </c>
      <c r="Y390" s="34">
        <v>1615.54</v>
      </c>
    </row>
    <row r="391" spans="1:26" ht="15" x14ac:dyDescent="0.25">
      <c r="A391" s="58">
        <v>24</v>
      </c>
      <c r="B391" s="34">
        <v>1561.37</v>
      </c>
      <c r="C391" s="34">
        <v>1462.8</v>
      </c>
      <c r="D391" s="34">
        <v>1443.19</v>
      </c>
      <c r="E391" s="34">
        <v>1434.56</v>
      </c>
      <c r="F391" s="34">
        <v>1437.41</v>
      </c>
      <c r="G391" s="34">
        <v>1483.59</v>
      </c>
      <c r="H391" s="34">
        <v>1563.39</v>
      </c>
      <c r="I391" s="34">
        <v>1761.3</v>
      </c>
      <c r="J391" s="34">
        <v>1906.43</v>
      </c>
      <c r="K391" s="34">
        <v>1995.32</v>
      </c>
      <c r="L391" s="34">
        <v>2051.36</v>
      </c>
      <c r="M391" s="34">
        <v>2078.19</v>
      </c>
      <c r="N391" s="34">
        <v>2056.91</v>
      </c>
      <c r="O391" s="34">
        <v>2091.8000000000002</v>
      </c>
      <c r="P391" s="34">
        <v>2084.29</v>
      </c>
      <c r="Q391" s="34">
        <v>2100.5500000000002</v>
      </c>
      <c r="R391" s="34">
        <v>2072.42</v>
      </c>
      <c r="S391" s="34">
        <v>2054.3000000000002</v>
      </c>
      <c r="T391" s="34">
        <v>1992.04</v>
      </c>
      <c r="U391" s="34">
        <v>1982.68</v>
      </c>
      <c r="V391" s="34">
        <v>2024.33</v>
      </c>
      <c r="W391" s="34">
        <v>1996.09</v>
      </c>
      <c r="X391" s="34">
        <v>1851.35</v>
      </c>
      <c r="Y391" s="34">
        <v>1630.58</v>
      </c>
    </row>
    <row r="392" spans="1:26" ht="15" x14ac:dyDescent="0.25">
      <c r="A392" s="58">
        <v>25</v>
      </c>
      <c r="B392" s="34">
        <v>1573.57</v>
      </c>
      <c r="C392" s="34">
        <v>1486.55</v>
      </c>
      <c r="D392" s="34">
        <v>1449.79</v>
      </c>
      <c r="E392" s="34">
        <v>1447.28</v>
      </c>
      <c r="F392" s="34">
        <v>1454.56</v>
      </c>
      <c r="G392" s="34">
        <v>1496.47</v>
      </c>
      <c r="H392" s="34">
        <v>1645.16</v>
      </c>
      <c r="I392" s="34">
        <v>1825.48</v>
      </c>
      <c r="J392" s="34">
        <v>2005.82</v>
      </c>
      <c r="K392" s="34">
        <v>2052.2800000000002</v>
      </c>
      <c r="L392" s="34">
        <v>2075.9699999999998</v>
      </c>
      <c r="M392" s="34">
        <v>2147.77</v>
      </c>
      <c r="N392" s="34">
        <v>2108.16</v>
      </c>
      <c r="O392" s="34">
        <v>2116.5300000000002</v>
      </c>
      <c r="P392" s="34">
        <v>2122.1999999999998</v>
      </c>
      <c r="Q392" s="34">
        <v>2100.8000000000002</v>
      </c>
      <c r="R392" s="34">
        <v>2125.3200000000002</v>
      </c>
      <c r="S392" s="34">
        <v>2038.04</v>
      </c>
      <c r="T392" s="34">
        <v>2021.64</v>
      </c>
      <c r="U392" s="34">
        <v>2005.41</v>
      </c>
      <c r="V392" s="34">
        <v>2024.1</v>
      </c>
      <c r="W392" s="34">
        <v>2057.16</v>
      </c>
      <c r="X392" s="34">
        <v>1965.18</v>
      </c>
      <c r="Y392" s="34">
        <v>1828.39</v>
      </c>
    </row>
    <row r="393" spans="1:26" ht="15" x14ac:dyDescent="0.25">
      <c r="A393" s="58">
        <v>26</v>
      </c>
      <c r="B393" s="34">
        <v>1645.43</v>
      </c>
      <c r="C393" s="34">
        <v>1609.02</v>
      </c>
      <c r="D393" s="34">
        <v>1528.23</v>
      </c>
      <c r="E393" s="34">
        <v>1491.73</v>
      </c>
      <c r="F393" s="34">
        <v>1478.59</v>
      </c>
      <c r="G393" s="34">
        <v>1500.8</v>
      </c>
      <c r="H393" s="34">
        <v>1484.31</v>
      </c>
      <c r="I393" s="34">
        <v>1569.47</v>
      </c>
      <c r="J393" s="34">
        <v>1803.07</v>
      </c>
      <c r="K393" s="34">
        <v>1931.99</v>
      </c>
      <c r="L393" s="34">
        <v>1995.98</v>
      </c>
      <c r="M393" s="34">
        <v>2029.54</v>
      </c>
      <c r="N393" s="34">
        <v>2019.92</v>
      </c>
      <c r="O393" s="34">
        <v>2030.82</v>
      </c>
      <c r="P393" s="34">
        <v>2086.09</v>
      </c>
      <c r="Q393" s="34">
        <v>1989.85</v>
      </c>
      <c r="R393" s="34">
        <v>1972.06</v>
      </c>
      <c r="S393" s="34">
        <v>1979.75</v>
      </c>
      <c r="T393" s="34">
        <v>1989.84</v>
      </c>
      <c r="U393" s="34">
        <v>1970.67</v>
      </c>
      <c r="V393" s="34">
        <v>1971.28</v>
      </c>
      <c r="W393" s="34">
        <v>1976.68</v>
      </c>
      <c r="X393" s="34">
        <v>1779.84</v>
      </c>
      <c r="Y393" s="34">
        <v>1614.78</v>
      </c>
    </row>
    <row r="394" spans="1:26" ht="15" x14ac:dyDescent="0.25">
      <c r="A394" s="58">
        <v>27</v>
      </c>
      <c r="B394" s="34">
        <v>1506.39</v>
      </c>
      <c r="C394" s="34">
        <v>1432.29</v>
      </c>
      <c r="D394" s="34">
        <v>1352.04</v>
      </c>
      <c r="E394" s="34">
        <v>1264.3699999999999</v>
      </c>
      <c r="F394" s="34">
        <v>1269.99</v>
      </c>
      <c r="G394" s="34">
        <v>1248</v>
      </c>
      <c r="H394" s="34">
        <v>1234.42</v>
      </c>
      <c r="I394" s="34">
        <v>584.97</v>
      </c>
      <c r="J394" s="34">
        <v>585</v>
      </c>
      <c r="K394" s="34">
        <v>585.45000000000005</v>
      </c>
      <c r="L394" s="34">
        <v>1771.39</v>
      </c>
      <c r="M394" s="34">
        <v>1786.49</v>
      </c>
      <c r="N394" s="34">
        <v>1782.5</v>
      </c>
      <c r="O394" s="34">
        <v>1798.7</v>
      </c>
      <c r="P394" s="34">
        <v>1790.35</v>
      </c>
      <c r="Q394" s="34">
        <v>1787.4</v>
      </c>
      <c r="R394" s="34">
        <v>1772.09</v>
      </c>
      <c r="S394" s="34">
        <v>1771.41</v>
      </c>
      <c r="T394" s="34">
        <v>1765.12</v>
      </c>
      <c r="U394" s="34">
        <v>1808.59</v>
      </c>
      <c r="V394" s="34">
        <v>1598.71</v>
      </c>
      <c r="W394" s="34">
        <v>1846.26</v>
      </c>
      <c r="X394" s="34">
        <v>1651.77</v>
      </c>
      <c r="Y394" s="34">
        <v>1581.94</v>
      </c>
    </row>
    <row r="395" spans="1:26" ht="15" x14ac:dyDescent="0.25">
      <c r="A395" s="58">
        <v>28</v>
      </c>
      <c r="B395" s="34">
        <v>1410.31</v>
      </c>
      <c r="C395" s="34">
        <v>1310.1099999999999</v>
      </c>
      <c r="D395" s="34">
        <v>1301.1099999999999</v>
      </c>
      <c r="E395" s="34">
        <v>1297.19</v>
      </c>
      <c r="F395" s="34">
        <v>1300.55</v>
      </c>
      <c r="G395" s="34">
        <v>1356.29</v>
      </c>
      <c r="H395" s="34">
        <v>1439.38</v>
      </c>
      <c r="I395" s="34">
        <v>1624.41</v>
      </c>
      <c r="J395" s="34">
        <v>1830.66</v>
      </c>
      <c r="K395" s="34">
        <v>1938.85</v>
      </c>
      <c r="L395" s="34">
        <v>1990.58</v>
      </c>
      <c r="M395" s="34">
        <v>2028.47</v>
      </c>
      <c r="N395" s="34">
        <v>1993.85</v>
      </c>
      <c r="O395" s="34">
        <v>1990.76</v>
      </c>
      <c r="P395" s="34">
        <v>2005.27</v>
      </c>
      <c r="Q395" s="34">
        <v>2010.19</v>
      </c>
      <c r="R395" s="34">
        <v>1983.2</v>
      </c>
      <c r="S395" s="34">
        <v>1937.53</v>
      </c>
      <c r="T395" s="34">
        <v>1893.29</v>
      </c>
      <c r="U395" s="34">
        <v>1902.55</v>
      </c>
      <c r="V395" s="34">
        <v>1937.55</v>
      </c>
      <c r="W395" s="34">
        <v>1883.49</v>
      </c>
      <c r="X395" s="34">
        <v>1687.81</v>
      </c>
      <c r="Y395" s="34">
        <v>1528.37</v>
      </c>
    </row>
    <row r="396" spans="1:26" ht="15" x14ac:dyDescent="0.25">
      <c r="A396" s="58">
        <v>29</v>
      </c>
      <c r="B396" s="34">
        <v>1434.79</v>
      </c>
      <c r="C396" s="34">
        <v>1348.49</v>
      </c>
      <c r="D396" s="34">
        <v>1320.35</v>
      </c>
      <c r="E396" s="34">
        <v>1314.45</v>
      </c>
      <c r="F396" s="34">
        <v>1329.01</v>
      </c>
      <c r="G396" s="34">
        <v>585.05999999999995</v>
      </c>
      <c r="H396" s="34">
        <v>585.27</v>
      </c>
      <c r="I396" s="34">
        <v>585.55999999999995</v>
      </c>
      <c r="J396" s="34">
        <v>585.55999999999995</v>
      </c>
      <c r="K396" s="34">
        <v>585.21</v>
      </c>
      <c r="L396" s="34">
        <v>2077.9899999999998</v>
      </c>
      <c r="M396" s="34">
        <v>2024.59</v>
      </c>
      <c r="N396" s="34">
        <v>2035.59</v>
      </c>
      <c r="O396" s="34">
        <v>2044.71</v>
      </c>
      <c r="P396" s="34">
        <v>2002.14</v>
      </c>
      <c r="Q396" s="34">
        <v>1965.14</v>
      </c>
      <c r="R396" s="34">
        <v>1962.84</v>
      </c>
      <c r="S396" s="34">
        <v>1846.61</v>
      </c>
      <c r="T396" s="34">
        <v>1863.53</v>
      </c>
      <c r="U396" s="34">
        <v>1886.94</v>
      </c>
      <c r="V396" s="34">
        <v>953.07</v>
      </c>
      <c r="W396" s="34">
        <v>951.9</v>
      </c>
      <c r="X396" s="34">
        <v>1688.49</v>
      </c>
      <c r="Y396" s="34">
        <v>1590.47</v>
      </c>
    </row>
    <row r="397" spans="1:26" ht="15" x14ac:dyDescent="0.25">
      <c r="A397" s="58">
        <v>30</v>
      </c>
      <c r="B397" s="34">
        <v>1500.37</v>
      </c>
      <c r="C397" s="34">
        <v>1430.32</v>
      </c>
      <c r="D397" s="34">
        <v>1405.35</v>
      </c>
      <c r="E397" s="34">
        <v>1390.23</v>
      </c>
      <c r="F397" s="34">
        <v>1425.62</v>
      </c>
      <c r="G397" s="34">
        <v>1454.94</v>
      </c>
      <c r="H397" s="34">
        <v>1562.75</v>
      </c>
      <c r="I397" s="34">
        <v>1665.25</v>
      </c>
      <c r="J397" s="34">
        <v>1872.26</v>
      </c>
      <c r="K397" s="34">
        <v>1950.9</v>
      </c>
      <c r="L397" s="34">
        <v>1996.44</v>
      </c>
      <c r="M397" s="34">
        <v>2039.04</v>
      </c>
      <c r="N397" s="34">
        <v>2164.19</v>
      </c>
      <c r="O397" s="34">
        <v>2176.86</v>
      </c>
      <c r="P397" s="34">
        <v>2179.9699999999998</v>
      </c>
      <c r="Q397" s="34">
        <v>2182.77</v>
      </c>
      <c r="R397" s="34">
        <v>2109.86</v>
      </c>
      <c r="S397" s="34">
        <v>1996.55</v>
      </c>
      <c r="T397" s="34">
        <v>1983.01</v>
      </c>
      <c r="U397" s="34">
        <v>2025.18</v>
      </c>
      <c r="V397" s="34">
        <v>2187.77</v>
      </c>
      <c r="W397" s="34">
        <v>2287.04</v>
      </c>
      <c r="X397" s="34">
        <v>2052.81</v>
      </c>
      <c r="Y397" s="34">
        <v>1738.46</v>
      </c>
    </row>
    <row r="398" spans="1:26" ht="15" hidden="1" x14ac:dyDescent="0.25">
      <c r="A398" s="58">
        <v>31</v>
      </c>
      <c r="B398" s="34">
        <v>0</v>
      </c>
      <c r="C398" s="34">
        <v>0</v>
      </c>
      <c r="D398" s="34">
        <v>0</v>
      </c>
      <c r="E398" s="34">
        <v>0</v>
      </c>
      <c r="F398" s="34">
        <v>0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34">
        <v>0</v>
      </c>
      <c r="M398" s="34">
        <v>0</v>
      </c>
      <c r="N398" s="34">
        <v>0</v>
      </c>
      <c r="O398" s="34">
        <v>0</v>
      </c>
      <c r="P398" s="34">
        <v>0</v>
      </c>
      <c r="Q398" s="34">
        <v>0</v>
      </c>
      <c r="R398" s="34">
        <v>0</v>
      </c>
      <c r="S398" s="34">
        <v>0</v>
      </c>
      <c r="T398" s="34">
        <v>0</v>
      </c>
      <c r="U398" s="34">
        <v>0</v>
      </c>
      <c r="V398" s="34">
        <v>0</v>
      </c>
      <c r="W398" s="34">
        <v>0</v>
      </c>
      <c r="X398" s="34">
        <v>0</v>
      </c>
      <c r="Y398" s="34">
        <v>0</v>
      </c>
      <c r="Z398" s="59"/>
    </row>
    <row r="399" spans="1:26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6" ht="38.25" customHeight="1" x14ac:dyDescent="0.2">
      <c r="A400" s="135" t="s">
        <v>112</v>
      </c>
      <c r="B400" s="150" t="s">
        <v>83</v>
      </c>
      <c r="C400" s="157"/>
      <c r="D400" s="157"/>
      <c r="E400" s="157"/>
      <c r="F400" s="157"/>
      <c r="G400" s="157"/>
      <c r="H400" s="157"/>
      <c r="I400" s="157"/>
      <c r="J400" s="157"/>
      <c r="K400" s="157"/>
      <c r="L400" s="157"/>
      <c r="M400" s="157"/>
      <c r="N400" s="157"/>
      <c r="O400" s="157"/>
      <c r="P400" s="157"/>
      <c r="Q400" s="157"/>
      <c r="R400" s="157"/>
      <c r="S400" s="157"/>
      <c r="T400" s="157"/>
      <c r="U400" s="157"/>
      <c r="V400" s="157"/>
      <c r="W400" s="157"/>
      <c r="X400" s="157"/>
      <c r="Y400" s="157"/>
    </row>
    <row r="401" spans="1:25" ht="15" x14ac:dyDescent="0.2">
      <c r="A401" s="135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1131.3</v>
      </c>
      <c r="C402" s="34">
        <v>1073.8699999999999</v>
      </c>
      <c r="D402" s="34">
        <v>1057.3699999999999</v>
      </c>
      <c r="E402" s="34">
        <v>1046.3399999999999</v>
      </c>
      <c r="F402" s="34">
        <v>1074.45</v>
      </c>
      <c r="G402" s="34">
        <v>1182.28</v>
      </c>
      <c r="H402" s="34">
        <v>1253.01</v>
      </c>
      <c r="I402" s="34">
        <v>1440.43</v>
      </c>
      <c r="J402" s="34">
        <v>1542.37</v>
      </c>
      <c r="K402" s="34">
        <v>1562.5</v>
      </c>
      <c r="L402" s="34">
        <v>1600.68</v>
      </c>
      <c r="M402" s="34">
        <v>1737.82</v>
      </c>
      <c r="N402" s="34">
        <v>1706.61</v>
      </c>
      <c r="O402" s="34">
        <v>1740.13</v>
      </c>
      <c r="P402" s="34">
        <v>1715.94</v>
      </c>
      <c r="Q402" s="34">
        <v>1661.59</v>
      </c>
      <c r="R402" s="34">
        <v>1647.79</v>
      </c>
      <c r="S402" s="34">
        <v>1612.03</v>
      </c>
      <c r="T402" s="34">
        <v>1526.56</v>
      </c>
      <c r="U402" s="34">
        <v>1563.32</v>
      </c>
      <c r="V402" s="34">
        <v>1167.8499999999999</v>
      </c>
      <c r="W402" s="34">
        <v>1600.99</v>
      </c>
      <c r="X402" s="34">
        <v>1463.11</v>
      </c>
      <c r="Y402" s="34">
        <v>1278.99</v>
      </c>
    </row>
    <row r="403" spans="1:25" ht="15" x14ac:dyDescent="0.25">
      <c r="A403" s="58">
        <v>2</v>
      </c>
      <c r="B403" s="34">
        <v>1105.26</v>
      </c>
      <c r="C403" s="34">
        <v>1044.25</v>
      </c>
      <c r="D403" s="34">
        <v>1005.23</v>
      </c>
      <c r="E403" s="34">
        <v>999.29</v>
      </c>
      <c r="F403" s="34">
        <v>1033.26</v>
      </c>
      <c r="G403" s="34">
        <v>1131.68</v>
      </c>
      <c r="H403" s="34">
        <v>1209.8599999999999</v>
      </c>
      <c r="I403" s="34">
        <v>1382.75</v>
      </c>
      <c r="J403" s="34">
        <v>1526.61</v>
      </c>
      <c r="K403" s="34">
        <v>1591.35</v>
      </c>
      <c r="L403" s="34">
        <v>1609.04</v>
      </c>
      <c r="M403" s="34">
        <v>1667.59</v>
      </c>
      <c r="N403" s="34">
        <v>1653.82</v>
      </c>
      <c r="O403" s="34">
        <v>1664.79</v>
      </c>
      <c r="P403" s="34">
        <v>1669.2</v>
      </c>
      <c r="Q403" s="34">
        <v>1648.18</v>
      </c>
      <c r="R403" s="34">
        <v>1621.78</v>
      </c>
      <c r="S403" s="34">
        <v>1582.93</v>
      </c>
      <c r="T403" s="34">
        <v>1528.75</v>
      </c>
      <c r="U403" s="34">
        <v>1560.19</v>
      </c>
      <c r="V403" s="34">
        <v>1591.7</v>
      </c>
      <c r="W403" s="34">
        <v>1542.64</v>
      </c>
      <c r="X403" s="34">
        <v>1435.48</v>
      </c>
      <c r="Y403" s="34">
        <v>1307.72</v>
      </c>
    </row>
    <row r="404" spans="1:25" ht="15" x14ac:dyDescent="0.25">
      <c r="A404" s="58">
        <v>3</v>
      </c>
      <c r="B404" s="34">
        <v>1169.44</v>
      </c>
      <c r="C404" s="34">
        <v>1107.92</v>
      </c>
      <c r="D404" s="34">
        <v>1069.42</v>
      </c>
      <c r="E404" s="34">
        <v>1060.29</v>
      </c>
      <c r="F404" s="34">
        <v>1096.45</v>
      </c>
      <c r="G404" s="34">
        <v>1169.73</v>
      </c>
      <c r="H404" s="34">
        <v>1240.04</v>
      </c>
      <c r="I404" s="34">
        <v>1434.56</v>
      </c>
      <c r="J404" s="34">
        <v>1557.69</v>
      </c>
      <c r="K404" s="34">
        <v>1706.05</v>
      </c>
      <c r="L404" s="34">
        <v>1695.93</v>
      </c>
      <c r="M404" s="34">
        <v>1608.22</v>
      </c>
      <c r="N404" s="34">
        <v>1583.78</v>
      </c>
      <c r="O404" s="34">
        <v>1588.27</v>
      </c>
      <c r="P404" s="34">
        <v>1587.34</v>
      </c>
      <c r="Q404" s="34">
        <v>1572.52</v>
      </c>
      <c r="R404" s="34">
        <v>1616.75</v>
      </c>
      <c r="S404" s="34">
        <v>1585.63</v>
      </c>
      <c r="T404" s="34">
        <v>1564.38</v>
      </c>
      <c r="U404" s="34">
        <v>1590.23</v>
      </c>
      <c r="V404" s="34">
        <v>1624.44</v>
      </c>
      <c r="W404" s="34">
        <v>1553.01</v>
      </c>
      <c r="X404" s="34">
        <v>1450.84</v>
      </c>
      <c r="Y404" s="34">
        <v>1281.76</v>
      </c>
    </row>
    <row r="405" spans="1:25" ht="15" x14ac:dyDescent="0.25">
      <c r="A405" s="58">
        <v>4</v>
      </c>
      <c r="B405" s="34">
        <v>1196.74</v>
      </c>
      <c r="C405" s="34">
        <v>1122.76</v>
      </c>
      <c r="D405" s="34">
        <v>1084.4000000000001</v>
      </c>
      <c r="E405" s="34">
        <v>1072.99</v>
      </c>
      <c r="F405" s="34">
        <v>1127.0899999999999</v>
      </c>
      <c r="G405" s="34">
        <v>1191.79</v>
      </c>
      <c r="H405" s="34">
        <v>1253.58</v>
      </c>
      <c r="I405" s="34">
        <v>1482.14</v>
      </c>
      <c r="J405" s="34">
        <v>1600.26</v>
      </c>
      <c r="K405" s="34">
        <v>1610.46</v>
      </c>
      <c r="L405" s="34">
        <v>1616.11</v>
      </c>
      <c r="M405" s="34">
        <v>1610.57</v>
      </c>
      <c r="N405" s="34">
        <v>1674.15</v>
      </c>
      <c r="O405" s="34">
        <v>1712.79</v>
      </c>
      <c r="P405" s="34">
        <v>1638.27</v>
      </c>
      <c r="Q405" s="34">
        <v>1689.3</v>
      </c>
      <c r="R405" s="34">
        <v>1628.63</v>
      </c>
      <c r="S405" s="34">
        <v>1578.82</v>
      </c>
      <c r="T405" s="34">
        <v>1578.44</v>
      </c>
      <c r="U405" s="34">
        <v>1570.32</v>
      </c>
      <c r="V405" s="34">
        <v>1602.45</v>
      </c>
      <c r="W405" s="34">
        <v>1577.94</v>
      </c>
      <c r="X405" s="34">
        <v>1446.62</v>
      </c>
      <c r="Y405" s="34">
        <v>1186.75</v>
      </c>
    </row>
    <row r="406" spans="1:25" ht="15" x14ac:dyDescent="0.25">
      <c r="A406" s="58">
        <v>5</v>
      </c>
      <c r="B406" s="34">
        <v>1264.4000000000001</v>
      </c>
      <c r="C406" s="34">
        <v>1198.78</v>
      </c>
      <c r="D406" s="34">
        <v>1119.94</v>
      </c>
      <c r="E406" s="34">
        <v>1099.6300000000001</v>
      </c>
      <c r="F406" s="34">
        <v>1116.04</v>
      </c>
      <c r="G406" s="34">
        <v>1121.96</v>
      </c>
      <c r="H406" s="34">
        <v>1173.69</v>
      </c>
      <c r="I406" s="34">
        <v>1258.8</v>
      </c>
      <c r="J406" s="34">
        <v>1477.08</v>
      </c>
      <c r="K406" s="34">
        <v>1683.26</v>
      </c>
      <c r="L406" s="34">
        <v>1689.12</v>
      </c>
      <c r="M406" s="34">
        <v>1728.42</v>
      </c>
      <c r="N406" s="34">
        <v>1678.73</v>
      </c>
      <c r="O406" s="34">
        <v>1642.8</v>
      </c>
      <c r="P406" s="34">
        <v>1690.16</v>
      </c>
      <c r="Q406" s="34">
        <v>1657.93</v>
      </c>
      <c r="R406" s="34">
        <v>1526.84</v>
      </c>
      <c r="S406" s="34">
        <v>1501.72</v>
      </c>
      <c r="T406" s="34">
        <v>1644.05</v>
      </c>
      <c r="U406" s="34">
        <v>1558.32</v>
      </c>
      <c r="V406" s="34">
        <v>1652.49</v>
      </c>
      <c r="W406" s="34">
        <v>1558.79</v>
      </c>
      <c r="X406" s="34">
        <v>1385.38</v>
      </c>
      <c r="Y406" s="34">
        <v>1283.3800000000001</v>
      </c>
    </row>
    <row r="407" spans="1:25" ht="15" x14ac:dyDescent="0.25">
      <c r="A407" s="58">
        <v>6</v>
      </c>
      <c r="B407" s="34">
        <v>1222.6199999999999</v>
      </c>
      <c r="C407" s="34">
        <v>1104.7</v>
      </c>
      <c r="D407" s="34">
        <v>1090.3399999999999</v>
      </c>
      <c r="E407" s="34">
        <v>1074.79</v>
      </c>
      <c r="F407" s="34">
        <v>1078.75</v>
      </c>
      <c r="G407" s="34">
        <v>1071.33</v>
      </c>
      <c r="H407" s="34">
        <v>1061.97</v>
      </c>
      <c r="I407" s="34">
        <v>1168.58</v>
      </c>
      <c r="J407" s="34">
        <v>1333.27</v>
      </c>
      <c r="K407" s="34">
        <v>1463.34</v>
      </c>
      <c r="L407" s="34">
        <v>1551.31</v>
      </c>
      <c r="M407" s="34">
        <v>1617.84</v>
      </c>
      <c r="N407" s="34">
        <v>1615.18</v>
      </c>
      <c r="O407" s="34">
        <v>1584</v>
      </c>
      <c r="P407" s="34">
        <v>1623.14</v>
      </c>
      <c r="Q407" s="34">
        <v>1609.95</v>
      </c>
      <c r="R407" s="34">
        <v>1513.8</v>
      </c>
      <c r="S407" s="34">
        <v>1559.74</v>
      </c>
      <c r="T407" s="34">
        <v>1626.95</v>
      </c>
      <c r="U407" s="34">
        <v>1609.79</v>
      </c>
      <c r="V407" s="34">
        <v>1613.46</v>
      </c>
      <c r="W407" s="34">
        <v>1654.61</v>
      </c>
      <c r="X407" s="34">
        <v>1414.98</v>
      </c>
      <c r="Y407" s="34">
        <v>1284.29</v>
      </c>
    </row>
    <row r="408" spans="1:25" ht="15" x14ac:dyDescent="0.25">
      <c r="A408" s="58">
        <v>7</v>
      </c>
      <c r="B408" s="34">
        <v>185.65</v>
      </c>
      <c r="C408" s="34">
        <v>184.28</v>
      </c>
      <c r="D408" s="34">
        <v>174.04</v>
      </c>
      <c r="E408" s="34">
        <v>183.98</v>
      </c>
      <c r="F408" s="34">
        <v>1073</v>
      </c>
      <c r="G408" s="34">
        <v>174.03</v>
      </c>
      <c r="H408" s="34">
        <v>1268.5</v>
      </c>
      <c r="I408" s="34">
        <v>1205.77</v>
      </c>
      <c r="J408" s="34">
        <v>1202.8599999999999</v>
      </c>
      <c r="K408" s="34">
        <v>174.75</v>
      </c>
      <c r="L408" s="34">
        <v>1211.6199999999999</v>
      </c>
      <c r="M408" s="34">
        <v>1455.43</v>
      </c>
      <c r="N408" s="34">
        <v>1212.3599999999999</v>
      </c>
      <c r="O408" s="34">
        <v>1591.99</v>
      </c>
      <c r="P408" s="34">
        <v>1582.59</v>
      </c>
      <c r="Q408" s="34">
        <v>1204.83</v>
      </c>
      <c r="R408" s="34">
        <v>1543.52</v>
      </c>
      <c r="S408" s="34">
        <v>1513.88</v>
      </c>
      <c r="T408" s="34">
        <v>1441.71</v>
      </c>
      <c r="U408" s="34">
        <v>174.69</v>
      </c>
      <c r="V408" s="34">
        <v>1203.92</v>
      </c>
      <c r="W408" s="34">
        <v>1477.26</v>
      </c>
      <c r="X408" s="34">
        <v>1272.1600000000001</v>
      </c>
      <c r="Y408" s="34">
        <v>1169.06</v>
      </c>
    </row>
    <row r="409" spans="1:25" ht="15" x14ac:dyDescent="0.25">
      <c r="A409" s="58">
        <v>8</v>
      </c>
      <c r="B409" s="34">
        <v>1139.72</v>
      </c>
      <c r="C409" s="34">
        <v>1076.72</v>
      </c>
      <c r="D409" s="34">
        <v>1066.42</v>
      </c>
      <c r="E409" s="34">
        <v>1052.3</v>
      </c>
      <c r="F409" s="34">
        <v>1059.8</v>
      </c>
      <c r="G409" s="34">
        <v>1153.8699999999999</v>
      </c>
      <c r="H409" s="34">
        <v>537.16999999999996</v>
      </c>
      <c r="I409" s="34">
        <v>535.94000000000005</v>
      </c>
      <c r="J409" s="34">
        <v>174.26</v>
      </c>
      <c r="K409" s="34">
        <v>1249.3699999999999</v>
      </c>
      <c r="L409" s="34">
        <v>1554.04</v>
      </c>
      <c r="M409" s="34">
        <v>1602.71</v>
      </c>
      <c r="N409" s="34">
        <v>1575.13</v>
      </c>
      <c r="O409" s="34">
        <v>1596.96</v>
      </c>
      <c r="P409" s="34">
        <v>1595.01</v>
      </c>
      <c r="Q409" s="34">
        <v>1576.97</v>
      </c>
      <c r="R409" s="34">
        <v>1559.57</v>
      </c>
      <c r="S409" s="34">
        <v>1564.64</v>
      </c>
      <c r="T409" s="34">
        <v>1566.13</v>
      </c>
      <c r="U409" s="34">
        <v>174.48</v>
      </c>
      <c r="V409" s="34">
        <v>1247.79</v>
      </c>
      <c r="W409" s="34">
        <v>1520.61</v>
      </c>
      <c r="X409" s="34">
        <v>1192.26</v>
      </c>
      <c r="Y409" s="34">
        <v>1187.83</v>
      </c>
    </row>
    <row r="410" spans="1:25" ht="15" x14ac:dyDescent="0.25">
      <c r="A410" s="58">
        <v>9</v>
      </c>
      <c r="B410" s="34">
        <v>1249.47</v>
      </c>
      <c r="C410" s="34">
        <v>1173.67</v>
      </c>
      <c r="D410" s="34">
        <v>1153.3699999999999</v>
      </c>
      <c r="E410" s="34">
        <v>1143.02</v>
      </c>
      <c r="F410" s="34">
        <v>1217.9000000000001</v>
      </c>
      <c r="G410" s="34">
        <v>1107.08</v>
      </c>
      <c r="H410" s="34">
        <v>1233.73</v>
      </c>
      <c r="I410" s="34">
        <v>1338.88</v>
      </c>
      <c r="J410" s="34">
        <v>1657.9</v>
      </c>
      <c r="K410" s="34">
        <v>1723.17</v>
      </c>
      <c r="L410" s="34">
        <v>1742.48</v>
      </c>
      <c r="M410" s="34">
        <v>1770.44</v>
      </c>
      <c r="N410" s="34">
        <v>1776.08</v>
      </c>
      <c r="O410" s="34">
        <v>1783.57</v>
      </c>
      <c r="P410" s="34">
        <v>1783.66</v>
      </c>
      <c r="Q410" s="34">
        <v>1774.31</v>
      </c>
      <c r="R410" s="34">
        <v>1762.12</v>
      </c>
      <c r="S410" s="34">
        <v>1729.24</v>
      </c>
      <c r="T410" s="34">
        <v>1691.47</v>
      </c>
      <c r="U410" s="34">
        <v>1701.54</v>
      </c>
      <c r="V410" s="34">
        <v>1714.88</v>
      </c>
      <c r="W410" s="34">
        <v>1724.06</v>
      </c>
      <c r="X410" s="34">
        <v>1518.42</v>
      </c>
      <c r="Y410" s="34">
        <v>1334.04</v>
      </c>
    </row>
    <row r="411" spans="1:25" ht="15" x14ac:dyDescent="0.25">
      <c r="A411" s="58">
        <v>10</v>
      </c>
      <c r="B411" s="34">
        <v>1260.47</v>
      </c>
      <c r="C411" s="34">
        <v>1211.01</v>
      </c>
      <c r="D411" s="34">
        <v>1122.6300000000001</v>
      </c>
      <c r="E411" s="34">
        <v>1055.49</v>
      </c>
      <c r="F411" s="34">
        <v>1057.52</v>
      </c>
      <c r="G411" s="34">
        <v>1096.55</v>
      </c>
      <c r="H411" s="34">
        <v>1200.1600000000001</v>
      </c>
      <c r="I411" s="34">
        <v>1304.6300000000001</v>
      </c>
      <c r="J411" s="34">
        <v>1397.88</v>
      </c>
      <c r="K411" s="34">
        <v>1688.37</v>
      </c>
      <c r="L411" s="34">
        <v>1718.18</v>
      </c>
      <c r="M411" s="34">
        <v>1776.41</v>
      </c>
      <c r="N411" s="34">
        <v>1738.5</v>
      </c>
      <c r="O411" s="34">
        <v>1715.4</v>
      </c>
      <c r="P411" s="34">
        <v>1708.67</v>
      </c>
      <c r="Q411" s="34">
        <v>1700.46</v>
      </c>
      <c r="R411" s="34">
        <v>1652.4</v>
      </c>
      <c r="S411" s="34">
        <v>1589.36</v>
      </c>
      <c r="T411" s="34">
        <v>1418.95</v>
      </c>
      <c r="U411" s="34">
        <v>1451.87</v>
      </c>
      <c r="V411" s="34">
        <v>1677.18</v>
      </c>
      <c r="W411" s="34">
        <v>1661.3</v>
      </c>
      <c r="X411" s="34">
        <v>1328.95</v>
      </c>
      <c r="Y411" s="34">
        <v>1227.43</v>
      </c>
    </row>
    <row r="412" spans="1:25" ht="15" x14ac:dyDescent="0.25">
      <c r="A412" s="58">
        <v>11</v>
      </c>
      <c r="B412" s="34">
        <v>1274.69</v>
      </c>
      <c r="C412" s="34">
        <v>1228.72</v>
      </c>
      <c r="D412" s="34">
        <v>1189.58</v>
      </c>
      <c r="E412" s="34">
        <v>1110.46</v>
      </c>
      <c r="F412" s="34">
        <v>1108.68</v>
      </c>
      <c r="G412" s="34">
        <v>1102.8699999999999</v>
      </c>
      <c r="H412" s="34">
        <v>1172.96</v>
      </c>
      <c r="I412" s="34">
        <v>1412.44</v>
      </c>
      <c r="J412" s="34">
        <v>1573.26</v>
      </c>
      <c r="K412" s="34">
        <v>1670.1</v>
      </c>
      <c r="L412" s="34">
        <v>1686.27</v>
      </c>
      <c r="M412" s="34">
        <v>1711.19</v>
      </c>
      <c r="N412" s="34">
        <v>1709.22</v>
      </c>
      <c r="O412" s="34">
        <v>1684.39</v>
      </c>
      <c r="P412" s="34">
        <v>1673.98</v>
      </c>
      <c r="Q412" s="34">
        <v>1677.92</v>
      </c>
      <c r="R412" s="34">
        <v>1671.8</v>
      </c>
      <c r="S412" s="34">
        <v>1405.29</v>
      </c>
      <c r="T412" s="34">
        <v>1598.61</v>
      </c>
      <c r="U412" s="34">
        <v>1605.02</v>
      </c>
      <c r="V412" s="34">
        <v>1656.1</v>
      </c>
      <c r="W412" s="34">
        <v>1650.47</v>
      </c>
      <c r="X412" s="34">
        <v>1452.78</v>
      </c>
      <c r="Y412" s="34">
        <v>1358.54</v>
      </c>
    </row>
    <row r="413" spans="1:25" ht="15" x14ac:dyDescent="0.25">
      <c r="A413" s="58">
        <v>12</v>
      </c>
      <c r="B413" s="34">
        <v>1365.2</v>
      </c>
      <c r="C413" s="34">
        <v>1298.0999999999999</v>
      </c>
      <c r="D413" s="34">
        <v>1292.98</v>
      </c>
      <c r="E413" s="34">
        <v>1248.21</v>
      </c>
      <c r="F413" s="34">
        <v>1135.01</v>
      </c>
      <c r="G413" s="34">
        <v>1174.6400000000001</v>
      </c>
      <c r="H413" s="34">
        <v>1175.43</v>
      </c>
      <c r="I413" s="34">
        <v>1323.76</v>
      </c>
      <c r="J413" s="34">
        <v>1682.4</v>
      </c>
      <c r="K413" s="34">
        <v>1758.5</v>
      </c>
      <c r="L413" s="34">
        <v>1814.97</v>
      </c>
      <c r="M413" s="34">
        <v>1846</v>
      </c>
      <c r="N413" s="34">
        <v>1827.77</v>
      </c>
      <c r="O413" s="34">
        <v>1833.68</v>
      </c>
      <c r="P413" s="34">
        <v>1812.57</v>
      </c>
      <c r="Q413" s="34">
        <v>1776.46</v>
      </c>
      <c r="R413" s="34">
        <v>1774.43</v>
      </c>
      <c r="S413" s="34">
        <v>1744.73</v>
      </c>
      <c r="T413" s="34">
        <v>1716.03</v>
      </c>
      <c r="U413" s="34">
        <v>1604.35</v>
      </c>
      <c r="V413" s="34">
        <v>1796.42</v>
      </c>
      <c r="W413" s="34">
        <v>1803.71</v>
      </c>
      <c r="X413" s="34">
        <v>1627.02</v>
      </c>
      <c r="Y413" s="34">
        <v>1415.28</v>
      </c>
    </row>
    <row r="414" spans="1:25" ht="15" x14ac:dyDescent="0.25">
      <c r="A414" s="58">
        <v>13</v>
      </c>
      <c r="B414" s="34">
        <v>1264.8</v>
      </c>
      <c r="C414" s="34">
        <v>1186.6600000000001</v>
      </c>
      <c r="D414" s="34">
        <v>1155.3</v>
      </c>
      <c r="E414" s="34">
        <v>1140.4100000000001</v>
      </c>
      <c r="F414" s="34">
        <v>1150.8399999999999</v>
      </c>
      <c r="G414" s="34">
        <v>1188.07</v>
      </c>
      <c r="H414" s="34">
        <v>1168.53</v>
      </c>
      <c r="I414" s="34">
        <v>1284.45</v>
      </c>
      <c r="J414" s="34">
        <v>1370.49</v>
      </c>
      <c r="K414" s="34">
        <v>1453.08</v>
      </c>
      <c r="L414" s="34">
        <v>1678.52</v>
      </c>
      <c r="M414" s="34">
        <v>1712.28</v>
      </c>
      <c r="N414" s="34">
        <v>1682.24</v>
      </c>
      <c r="O414" s="34">
        <v>1605.45</v>
      </c>
      <c r="P414" s="34">
        <v>1469.74</v>
      </c>
      <c r="Q414" s="34">
        <v>1448.3</v>
      </c>
      <c r="R414" s="34">
        <v>1430</v>
      </c>
      <c r="S414" s="34">
        <v>1439.27</v>
      </c>
      <c r="T414" s="34">
        <v>1453.34</v>
      </c>
      <c r="U414" s="34">
        <v>1496.88</v>
      </c>
      <c r="V414" s="34">
        <v>1635.29</v>
      </c>
      <c r="W414" s="34">
        <v>1717.82</v>
      </c>
      <c r="X414" s="34">
        <v>1372.5</v>
      </c>
      <c r="Y414" s="34">
        <v>1320.18</v>
      </c>
    </row>
    <row r="415" spans="1:25" ht="15" x14ac:dyDescent="0.25">
      <c r="A415" s="58">
        <v>14</v>
      </c>
      <c r="B415" s="34">
        <v>1292.1300000000001</v>
      </c>
      <c r="C415" s="34">
        <v>1265.32</v>
      </c>
      <c r="D415" s="34">
        <v>1246.04</v>
      </c>
      <c r="E415" s="34">
        <v>1160.44</v>
      </c>
      <c r="F415" s="34">
        <v>1157.55</v>
      </c>
      <c r="G415" s="34">
        <v>1152.25</v>
      </c>
      <c r="H415" s="34">
        <v>1261.3900000000001</v>
      </c>
      <c r="I415" s="34">
        <v>1311.79</v>
      </c>
      <c r="J415" s="34">
        <v>1571.44</v>
      </c>
      <c r="K415" s="34">
        <v>1537.48</v>
      </c>
      <c r="L415" s="34">
        <v>1557.86</v>
      </c>
      <c r="M415" s="34">
        <v>1676.22</v>
      </c>
      <c r="N415" s="34">
        <v>1666.7</v>
      </c>
      <c r="O415" s="34">
        <v>1670.66</v>
      </c>
      <c r="P415" s="34">
        <v>1659.95</v>
      </c>
      <c r="Q415" s="34">
        <v>1646.78</v>
      </c>
      <c r="R415" s="34">
        <v>1604.86</v>
      </c>
      <c r="S415" s="34">
        <v>1485.28</v>
      </c>
      <c r="T415" s="34">
        <v>1368.92</v>
      </c>
      <c r="U415" s="34">
        <v>1382.64</v>
      </c>
      <c r="V415" s="34">
        <v>1617.54</v>
      </c>
      <c r="W415" s="34">
        <v>1622.52</v>
      </c>
      <c r="X415" s="34">
        <v>1267.03</v>
      </c>
      <c r="Y415" s="34">
        <v>1288.47</v>
      </c>
    </row>
    <row r="416" spans="1:25" ht="15" x14ac:dyDescent="0.25">
      <c r="A416" s="58">
        <v>15</v>
      </c>
      <c r="B416" s="34">
        <v>1269.8900000000001</v>
      </c>
      <c r="C416" s="34">
        <v>1206.51</v>
      </c>
      <c r="D416" s="34">
        <v>1153.95</v>
      </c>
      <c r="E416" s="34">
        <v>1149.74</v>
      </c>
      <c r="F416" s="34">
        <v>1192.6300000000001</v>
      </c>
      <c r="G416" s="34">
        <v>1254.6300000000001</v>
      </c>
      <c r="H416" s="34">
        <v>1248.71</v>
      </c>
      <c r="I416" s="34">
        <v>1345.39</v>
      </c>
      <c r="J416" s="34">
        <v>1590.74</v>
      </c>
      <c r="K416" s="34">
        <v>1602.84</v>
      </c>
      <c r="L416" s="34">
        <v>1642.02</v>
      </c>
      <c r="M416" s="34">
        <v>1620.39</v>
      </c>
      <c r="N416" s="34">
        <v>1611.18</v>
      </c>
      <c r="O416" s="34">
        <v>1629.55</v>
      </c>
      <c r="P416" s="34">
        <v>1604.59</v>
      </c>
      <c r="Q416" s="34">
        <v>1614.64</v>
      </c>
      <c r="R416" s="34">
        <v>1611.81</v>
      </c>
      <c r="S416" s="34">
        <v>1580.23</v>
      </c>
      <c r="T416" s="34">
        <v>1613.09</v>
      </c>
      <c r="U416" s="34">
        <v>1612.45</v>
      </c>
      <c r="V416" s="34">
        <v>1627.64</v>
      </c>
      <c r="W416" s="34">
        <v>1612.2</v>
      </c>
      <c r="X416" s="34">
        <v>1368.05</v>
      </c>
      <c r="Y416" s="34">
        <v>1320.23</v>
      </c>
    </row>
    <row r="417" spans="1:26" ht="15" x14ac:dyDescent="0.25">
      <c r="A417" s="58">
        <v>16</v>
      </c>
      <c r="B417" s="34">
        <v>1261.3</v>
      </c>
      <c r="C417" s="34">
        <v>1237.4100000000001</v>
      </c>
      <c r="D417" s="34">
        <v>1215.95</v>
      </c>
      <c r="E417" s="34">
        <v>1200.07</v>
      </c>
      <c r="F417" s="34">
        <v>1233.52</v>
      </c>
      <c r="G417" s="34">
        <v>1236.18</v>
      </c>
      <c r="H417" s="34">
        <v>1236.05</v>
      </c>
      <c r="I417" s="34">
        <v>1441.2</v>
      </c>
      <c r="J417" s="34">
        <v>1602.06</v>
      </c>
      <c r="K417" s="34">
        <v>1647.68</v>
      </c>
      <c r="L417" s="34">
        <v>1668.13</v>
      </c>
      <c r="M417" s="34">
        <v>1701.18</v>
      </c>
      <c r="N417" s="34">
        <v>1642.26</v>
      </c>
      <c r="O417" s="34">
        <v>1650.45</v>
      </c>
      <c r="P417" s="34">
        <v>1649.07</v>
      </c>
      <c r="Q417" s="34">
        <v>1633.75</v>
      </c>
      <c r="R417" s="34">
        <v>1608.29</v>
      </c>
      <c r="S417" s="34">
        <v>1555.28</v>
      </c>
      <c r="T417" s="34">
        <v>1557.33</v>
      </c>
      <c r="U417" s="34">
        <v>1614.1</v>
      </c>
      <c r="V417" s="34">
        <v>1638.33</v>
      </c>
      <c r="W417" s="34">
        <v>1632.29</v>
      </c>
      <c r="X417" s="34">
        <v>1330.1</v>
      </c>
      <c r="Y417" s="34">
        <v>1280.1099999999999</v>
      </c>
    </row>
    <row r="418" spans="1:26" ht="15" x14ac:dyDescent="0.25">
      <c r="A418" s="58">
        <v>17</v>
      </c>
      <c r="B418" s="34">
        <v>1254.3</v>
      </c>
      <c r="C418" s="34">
        <v>1226.83</v>
      </c>
      <c r="D418" s="34">
        <v>1200.6199999999999</v>
      </c>
      <c r="E418" s="34">
        <v>1185.1500000000001</v>
      </c>
      <c r="F418" s="34">
        <v>1221.92</v>
      </c>
      <c r="G418" s="34">
        <v>1230.3499999999999</v>
      </c>
      <c r="H418" s="34">
        <v>1227.77</v>
      </c>
      <c r="I418" s="34">
        <v>1408.38</v>
      </c>
      <c r="J418" s="34">
        <v>1506.03</v>
      </c>
      <c r="K418" s="34">
        <v>1619.36</v>
      </c>
      <c r="L418" s="34">
        <v>1625.43</v>
      </c>
      <c r="M418" s="34">
        <v>1531.23</v>
      </c>
      <c r="N418" s="34">
        <v>1473.48</v>
      </c>
      <c r="O418" s="34">
        <v>1414.83</v>
      </c>
      <c r="P418" s="34">
        <v>1384.47</v>
      </c>
      <c r="Q418" s="34">
        <v>1371.8</v>
      </c>
      <c r="R418" s="34">
        <v>1423.19</v>
      </c>
      <c r="S418" s="34">
        <v>1313.05</v>
      </c>
      <c r="T418" s="34">
        <v>1538.54</v>
      </c>
      <c r="U418" s="34">
        <v>1543.44</v>
      </c>
      <c r="V418" s="34">
        <v>1529.56</v>
      </c>
      <c r="W418" s="34">
        <v>1579.95</v>
      </c>
      <c r="X418" s="34">
        <v>1528</v>
      </c>
      <c r="Y418" s="34">
        <v>1427.57</v>
      </c>
    </row>
    <row r="419" spans="1:26" ht="15" x14ac:dyDescent="0.25">
      <c r="A419" s="58">
        <v>18</v>
      </c>
      <c r="B419" s="34">
        <v>1307.6500000000001</v>
      </c>
      <c r="C419" s="34">
        <v>1254.01</v>
      </c>
      <c r="D419" s="34">
        <v>1247.19</v>
      </c>
      <c r="E419" s="34">
        <v>1216.07</v>
      </c>
      <c r="F419" s="34">
        <v>1242.27</v>
      </c>
      <c r="G419" s="34">
        <v>1246.75</v>
      </c>
      <c r="H419" s="34">
        <v>1244.55</v>
      </c>
      <c r="I419" s="34">
        <v>1415.59</v>
      </c>
      <c r="J419" s="34">
        <v>1554.83</v>
      </c>
      <c r="K419" s="34">
        <v>1578.47</v>
      </c>
      <c r="L419" s="34">
        <v>1552.7</v>
      </c>
      <c r="M419" s="34">
        <v>1599.75</v>
      </c>
      <c r="N419" s="34">
        <v>1547.85</v>
      </c>
      <c r="O419" s="34">
        <v>1550.06</v>
      </c>
      <c r="P419" s="34">
        <v>1496.09</v>
      </c>
      <c r="Q419" s="34">
        <v>1414.16</v>
      </c>
      <c r="R419" s="34">
        <v>1381.28</v>
      </c>
      <c r="S419" s="34">
        <v>1284.53</v>
      </c>
      <c r="T419" s="34">
        <v>1308.8699999999999</v>
      </c>
      <c r="U419" s="34">
        <v>1302.5</v>
      </c>
      <c r="V419" s="34">
        <v>1517.86</v>
      </c>
      <c r="W419" s="34">
        <v>1605.95</v>
      </c>
      <c r="X419" s="34">
        <v>1559.41</v>
      </c>
      <c r="Y419" s="34">
        <v>1491.73</v>
      </c>
    </row>
    <row r="420" spans="1:26" ht="15" x14ac:dyDescent="0.25">
      <c r="A420" s="58">
        <v>19</v>
      </c>
      <c r="B420" s="34">
        <v>1544.81</v>
      </c>
      <c r="C420" s="34">
        <v>1388.48</v>
      </c>
      <c r="D420" s="34">
        <v>1358.76</v>
      </c>
      <c r="E420" s="34">
        <v>1339.38</v>
      </c>
      <c r="F420" s="34">
        <v>1328.41</v>
      </c>
      <c r="G420" s="34">
        <v>1339.94</v>
      </c>
      <c r="H420" s="34">
        <v>1322.61</v>
      </c>
      <c r="I420" s="34">
        <v>1375.17</v>
      </c>
      <c r="J420" s="34">
        <v>1494.25</v>
      </c>
      <c r="K420" s="34">
        <v>1553.39</v>
      </c>
      <c r="L420" s="34">
        <v>1572.31</v>
      </c>
      <c r="M420" s="34">
        <v>1588.31</v>
      </c>
      <c r="N420" s="34">
        <v>1426.37</v>
      </c>
      <c r="O420" s="34">
        <v>1437</v>
      </c>
      <c r="P420" s="34">
        <v>1454.82</v>
      </c>
      <c r="Q420" s="34">
        <v>1444.93</v>
      </c>
      <c r="R420" s="34">
        <v>1430.91</v>
      </c>
      <c r="S420" s="34">
        <v>1421.8</v>
      </c>
      <c r="T420" s="34">
        <v>1420.64</v>
      </c>
      <c r="U420" s="34">
        <v>1401.63</v>
      </c>
      <c r="V420" s="34">
        <v>1561.63</v>
      </c>
      <c r="W420" s="34">
        <v>1564.65</v>
      </c>
      <c r="X420" s="34">
        <v>1499.42</v>
      </c>
      <c r="Y420" s="34">
        <v>1339.54</v>
      </c>
    </row>
    <row r="421" spans="1:26" ht="15" x14ac:dyDescent="0.25">
      <c r="A421" s="58">
        <v>20</v>
      </c>
      <c r="B421" s="34">
        <v>1277.9100000000001</v>
      </c>
      <c r="C421" s="34">
        <v>1200.99</v>
      </c>
      <c r="D421" s="34">
        <v>1170.1300000000001</v>
      </c>
      <c r="E421" s="34">
        <v>1099.1300000000001</v>
      </c>
      <c r="F421" s="34">
        <v>1100.07</v>
      </c>
      <c r="G421" s="34">
        <v>1136.17</v>
      </c>
      <c r="H421" s="34">
        <v>1071.22</v>
      </c>
      <c r="I421" s="34">
        <v>1162.28</v>
      </c>
      <c r="J421" s="34">
        <v>1285.24</v>
      </c>
      <c r="K421" s="34">
        <v>1435.28</v>
      </c>
      <c r="L421" s="34">
        <v>1484.26</v>
      </c>
      <c r="M421" s="34">
        <v>1481.54</v>
      </c>
      <c r="N421" s="34">
        <v>1473.4</v>
      </c>
      <c r="O421" s="34">
        <v>1476.72</v>
      </c>
      <c r="P421" s="34">
        <v>1466.4</v>
      </c>
      <c r="Q421" s="34">
        <v>1445.33</v>
      </c>
      <c r="R421" s="34">
        <v>1442.09</v>
      </c>
      <c r="S421" s="34">
        <v>1451.7</v>
      </c>
      <c r="T421" s="34">
        <v>1463.04</v>
      </c>
      <c r="U421" s="34">
        <v>1488.65</v>
      </c>
      <c r="V421" s="34">
        <v>1509.05</v>
      </c>
      <c r="W421" s="34">
        <v>1511.7</v>
      </c>
      <c r="X421" s="34">
        <v>1451.52</v>
      </c>
      <c r="Y421" s="34">
        <v>1305.26</v>
      </c>
    </row>
    <row r="422" spans="1:26" ht="15" x14ac:dyDescent="0.25">
      <c r="A422" s="58">
        <v>21</v>
      </c>
      <c r="B422" s="34">
        <v>1212.6500000000001</v>
      </c>
      <c r="C422" s="34">
        <v>1086.92</v>
      </c>
      <c r="D422" s="34">
        <v>1062.01</v>
      </c>
      <c r="E422" s="34">
        <v>900.87</v>
      </c>
      <c r="F422" s="34">
        <v>904.55</v>
      </c>
      <c r="G422" s="34">
        <v>975.55</v>
      </c>
      <c r="H422" s="34">
        <v>540.98</v>
      </c>
      <c r="I422" s="34">
        <v>1226.53</v>
      </c>
      <c r="J422" s="34">
        <v>1528.05</v>
      </c>
      <c r="K422" s="34">
        <v>1608.78</v>
      </c>
      <c r="L422" s="34">
        <v>1636.22</v>
      </c>
      <c r="M422" s="34">
        <v>1676.74</v>
      </c>
      <c r="N422" s="34">
        <v>1635.07</v>
      </c>
      <c r="O422" s="34">
        <v>1602.86</v>
      </c>
      <c r="P422" s="34">
        <v>1600.95</v>
      </c>
      <c r="Q422" s="34">
        <v>1600.45</v>
      </c>
      <c r="R422" s="34">
        <v>1576.58</v>
      </c>
      <c r="S422" s="34">
        <v>1557.87</v>
      </c>
      <c r="T422" s="34">
        <v>1552.16</v>
      </c>
      <c r="U422" s="34">
        <v>1551.72</v>
      </c>
      <c r="V422" s="34">
        <v>1583.32</v>
      </c>
      <c r="W422" s="34">
        <v>1605.61</v>
      </c>
      <c r="X422" s="34">
        <v>1362.86</v>
      </c>
      <c r="Y422" s="34">
        <v>1244.8399999999999</v>
      </c>
    </row>
    <row r="423" spans="1:26" ht="15" x14ac:dyDescent="0.25">
      <c r="A423" s="58">
        <v>22</v>
      </c>
      <c r="B423" s="34">
        <v>1168.25</v>
      </c>
      <c r="C423" s="34">
        <v>1075.44</v>
      </c>
      <c r="D423" s="34">
        <v>1037.25</v>
      </c>
      <c r="E423" s="34">
        <v>1015.99</v>
      </c>
      <c r="F423" s="34">
        <v>1013.73</v>
      </c>
      <c r="G423" s="34">
        <v>1011.01</v>
      </c>
      <c r="H423" s="34">
        <v>995.34</v>
      </c>
      <c r="I423" s="34">
        <v>1157.8800000000001</v>
      </c>
      <c r="J423" s="34">
        <v>1487.62</v>
      </c>
      <c r="K423" s="34">
        <v>1540.04</v>
      </c>
      <c r="L423" s="34">
        <v>1559.99</v>
      </c>
      <c r="M423" s="34">
        <v>1582.22</v>
      </c>
      <c r="N423" s="34">
        <v>1556.61</v>
      </c>
      <c r="O423" s="34">
        <v>1560.67</v>
      </c>
      <c r="P423" s="34">
        <v>1554.97</v>
      </c>
      <c r="Q423" s="34">
        <v>1568.71</v>
      </c>
      <c r="R423" s="34">
        <v>1533.75</v>
      </c>
      <c r="S423" s="34">
        <v>1489.48</v>
      </c>
      <c r="T423" s="34">
        <v>1436.04</v>
      </c>
      <c r="U423" s="34">
        <v>1420.51</v>
      </c>
      <c r="V423" s="34">
        <v>1497.95</v>
      </c>
      <c r="W423" s="34">
        <v>1510.74</v>
      </c>
      <c r="X423" s="34">
        <v>1304.81</v>
      </c>
      <c r="Y423" s="34">
        <v>1201.72</v>
      </c>
    </row>
    <row r="424" spans="1:26" ht="15" x14ac:dyDescent="0.25">
      <c r="A424" s="58">
        <v>23</v>
      </c>
      <c r="B424" s="34">
        <v>1136.8699999999999</v>
      </c>
      <c r="C424" s="34">
        <v>1043.58</v>
      </c>
      <c r="D424" s="34">
        <v>1031.08</v>
      </c>
      <c r="E424" s="34">
        <v>1031.05</v>
      </c>
      <c r="F424" s="34">
        <v>1038.8499999999999</v>
      </c>
      <c r="G424" s="34">
        <v>1059.1099999999999</v>
      </c>
      <c r="H424" s="34">
        <v>1162.04</v>
      </c>
      <c r="I424" s="34">
        <v>1362.63</v>
      </c>
      <c r="J424" s="34">
        <v>1482.21</v>
      </c>
      <c r="K424" s="34">
        <v>1550.65</v>
      </c>
      <c r="L424" s="34">
        <v>1593.73</v>
      </c>
      <c r="M424" s="34">
        <v>1608.44</v>
      </c>
      <c r="N424" s="34">
        <v>1593.77</v>
      </c>
      <c r="O424" s="34">
        <v>1647.76</v>
      </c>
      <c r="P424" s="34">
        <v>1640.9</v>
      </c>
      <c r="Q424" s="34">
        <v>1656.21</v>
      </c>
      <c r="R424" s="34">
        <v>1610.44</v>
      </c>
      <c r="S424" s="34">
        <v>1583.6</v>
      </c>
      <c r="T424" s="34">
        <v>1538</v>
      </c>
      <c r="U424" s="34">
        <v>1528.61</v>
      </c>
      <c r="V424" s="34">
        <v>1580.78</v>
      </c>
      <c r="W424" s="34">
        <v>1584.53</v>
      </c>
      <c r="X424" s="34">
        <v>1396.24</v>
      </c>
      <c r="Y424" s="34">
        <v>1204.6400000000001</v>
      </c>
    </row>
    <row r="425" spans="1:26" ht="15" x14ac:dyDescent="0.25">
      <c r="A425" s="58">
        <v>24</v>
      </c>
      <c r="B425" s="34">
        <v>1150.47</v>
      </c>
      <c r="C425" s="34">
        <v>1051.9000000000001</v>
      </c>
      <c r="D425" s="34">
        <v>1032.29</v>
      </c>
      <c r="E425" s="34">
        <v>1023.66</v>
      </c>
      <c r="F425" s="34">
        <v>1026.51</v>
      </c>
      <c r="G425" s="34">
        <v>1072.69</v>
      </c>
      <c r="H425" s="34">
        <v>1152.49</v>
      </c>
      <c r="I425" s="34">
        <v>1350.4</v>
      </c>
      <c r="J425" s="34">
        <v>1495.53</v>
      </c>
      <c r="K425" s="34">
        <v>1584.42</v>
      </c>
      <c r="L425" s="34">
        <v>1640.46</v>
      </c>
      <c r="M425" s="34">
        <v>1667.29</v>
      </c>
      <c r="N425" s="34">
        <v>1646.01</v>
      </c>
      <c r="O425" s="34">
        <v>1680.9</v>
      </c>
      <c r="P425" s="34">
        <v>1673.39</v>
      </c>
      <c r="Q425" s="34">
        <v>1689.65</v>
      </c>
      <c r="R425" s="34">
        <v>1661.52</v>
      </c>
      <c r="S425" s="34">
        <v>1643.4</v>
      </c>
      <c r="T425" s="34">
        <v>1581.14</v>
      </c>
      <c r="U425" s="34">
        <v>1571.78</v>
      </c>
      <c r="V425" s="34">
        <v>1613.43</v>
      </c>
      <c r="W425" s="34">
        <v>1585.19</v>
      </c>
      <c r="X425" s="34">
        <v>1440.45</v>
      </c>
      <c r="Y425" s="34">
        <v>1219.68</v>
      </c>
    </row>
    <row r="426" spans="1:26" ht="15" x14ac:dyDescent="0.25">
      <c r="A426" s="58">
        <v>25</v>
      </c>
      <c r="B426" s="34">
        <v>1162.67</v>
      </c>
      <c r="C426" s="34">
        <v>1075.6500000000001</v>
      </c>
      <c r="D426" s="34">
        <v>1038.8900000000001</v>
      </c>
      <c r="E426" s="34">
        <v>1036.3800000000001</v>
      </c>
      <c r="F426" s="34">
        <v>1043.6600000000001</v>
      </c>
      <c r="G426" s="34">
        <v>1085.57</v>
      </c>
      <c r="H426" s="34">
        <v>1234.26</v>
      </c>
      <c r="I426" s="34">
        <v>1414.58</v>
      </c>
      <c r="J426" s="34">
        <v>1594.92</v>
      </c>
      <c r="K426" s="34">
        <v>1641.38</v>
      </c>
      <c r="L426" s="34">
        <v>1665.07</v>
      </c>
      <c r="M426" s="34">
        <v>1736.87</v>
      </c>
      <c r="N426" s="34">
        <v>1697.26</v>
      </c>
      <c r="O426" s="34">
        <v>1705.63</v>
      </c>
      <c r="P426" s="34">
        <v>1711.3</v>
      </c>
      <c r="Q426" s="34">
        <v>1689.9</v>
      </c>
      <c r="R426" s="34">
        <v>1714.42</v>
      </c>
      <c r="S426" s="34">
        <v>1627.14</v>
      </c>
      <c r="T426" s="34">
        <v>1610.74</v>
      </c>
      <c r="U426" s="34">
        <v>1594.51</v>
      </c>
      <c r="V426" s="34">
        <v>1613.2</v>
      </c>
      <c r="W426" s="34">
        <v>1646.26</v>
      </c>
      <c r="X426" s="34">
        <v>1554.28</v>
      </c>
      <c r="Y426" s="34">
        <v>1417.49</v>
      </c>
    </row>
    <row r="427" spans="1:26" ht="15" x14ac:dyDescent="0.25">
      <c r="A427" s="58">
        <v>26</v>
      </c>
      <c r="B427" s="34">
        <v>1234.53</v>
      </c>
      <c r="C427" s="34">
        <v>1198.1199999999999</v>
      </c>
      <c r="D427" s="34">
        <v>1117.33</v>
      </c>
      <c r="E427" s="34">
        <v>1080.83</v>
      </c>
      <c r="F427" s="34">
        <v>1067.69</v>
      </c>
      <c r="G427" s="34">
        <v>1089.9000000000001</v>
      </c>
      <c r="H427" s="34">
        <v>1073.4100000000001</v>
      </c>
      <c r="I427" s="34">
        <v>1158.57</v>
      </c>
      <c r="J427" s="34">
        <v>1392.17</v>
      </c>
      <c r="K427" s="34">
        <v>1521.09</v>
      </c>
      <c r="L427" s="34">
        <v>1585.08</v>
      </c>
      <c r="M427" s="34">
        <v>1618.64</v>
      </c>
      <c r="N427" s="34">
        <v>1609.02</v>
      </c>
      <c r="O427" s="34">
        <v>1619.92</v>
      </c>
      <c r="P427" s="34">
        <v>1675.19</v>
      </c>
      <c r="Q427" s="34">
        <v>1578.95</v>
      </c>
      <c r="R427" s="34">
        <v>1561.16</v>
      </c>
      <c r="S427" s="34">
        <v>1568.85</v>
      </c>
      <c r="T427" s="34">
        <v>1578.94</v>
      </c>
      <c r="U427" s="34">
        <v>1559.77</v>
      </c>
      <c r="V427" s="34">
        <v>1560.38</v>
      </c>
      <c r="W427" s="34">
        <v>1565.78</v>
      </c>
      <c r="X427" s="34">
        <v>1368.94</v>
      </c>
      <c r="Y427" s="34">
        <v>1203.8800000000001</v>
      </c>
    </row>
    <row r="428" spans="1:26" ht="15" x14ac:dyDescent="0.25">
      <c r="A428" s="58">
        <v>27</v>
      </c>
      <c r="B428" s="34">
        <v>1095.49</v>
      </c>
      <c r="C428" s="34">
        <v>1021.39</v>
      </c>
      <c r="D428" s="34">
        <v>941.14</v>
      </c>
      <c r="E428" s="34">
        <v>853.47</v>
      </c>
      <c r="F428" s="34">
        <v>859.09</v>
      </c>
      <c r="G428" s="34">
        <v>837.1</v>
      </c>
      <c r="H428" s="34">
        <v>823.52</v>
      </c>
      <c r="I428" s="34">
        <v>174.07</v>
      </c>
      <c r="J428" s="34">
        <v>174.1</v>
      </c>
      <c r="K428" s="34">
        <v>174.55</v>
      </c>
      <c r="L428" s="34">
        <v>1360.49</v>
      </c>
      <c r="M428" s="34">
        <v>1375.59</v>
      </c>
      <c r="N428" s="34">
        <v>1371.6</v>
      </c>
      <c r="O428" s="34">
        <v>1387.8</v>
      </c>
      <c r="P428" s="34">
        <v>1379.45</v>
      </c>
      <c r="Q428" s="34">
        <v>1376.5</v>
      </c>
      <c r="R428" s="34">
        <v>1361.19</v>
      </c>
      <c r="S428" s="34">
        <v>1360.51</v>
      </c>
      <c r="T428" s="34">
        <v>1354.22</v>
      </c>
      <c r="U428" s="34">
        <v>1397.69</v>
      </c>
      <c r="V428" s="34">
        <v>1187.81</v>
      </c>
      <c r="W428" s="34">
        <v>1435.36</v>
      </c>
      <c r="X428" s="34">
        <v>1240.8699999999999</v>
      </c>
      <c r="Y428" s="34">
        <v>1171.04</v>
      </c>
    </row>
    <row r="429" spans="1:26" ht="15" x14ac:dyDescent="0.25">
      <c r="A429" s="58">
        <v>28</v>
      </c>
      <c r="B429" s="34">
        <v>999.41</v>
      </c>
      <c r="C429" s="34">
        <v>899.21</v>
      </c>
      <c r="D429" s="34">
        <v>890.21</v>
      </c>
      <c r="E429" s="34">
        <v>886.29</v>
      </c>
      <c r="F429" s="34">
        <v>889.65</v>
      </c>
      <c r="G429" s="34">
        <v>945.39</v>
      </c>
      <c r="H429" s="34">
        <v>1028.48</v>
      </c>
      <c r="I429" s="34">
        <v>1213.51</v>
      </c>
      <c r="J429" s="34">
        <v>1419.76</v>
      </c>
      <c r="K429" s="34">
        <v>1527.95</v>
      </c>
      <c r="L429" s="34">
        <v>1579.68</v>
      </c>
      <c r="M429" s="34">
        <v>1617.57</v>
      </c>
      <c r="N429" s="34">
        <v>1582.95</v>
      </c>
      <c r="O429" s="34">
        <v>1579.86</v>
      </c>
      <c r="P429" s="34">
        <v>1594.37</v>
      </c>
      <c r="Q429" s="34">
        <v>1599.29</v>
      </c>
      <c r="R429" s="34">
        <v>1572.3</v>
      </c>
      <c r="S429" s="34">
        <v>1526.63</v>
      </c>
      <c r="T429" s="34">
        <v>1482.39</v>
      </c>
      <c r="U429" s="34">
        <v>1491.65</v>
      </c>
      <c r="V429" s="34">
        <v>1526.65</v>
      </c>
      <c r="W429" s="34">
        <v>1472.59</v>
      </c>
      <c r="X429" s="34">
        <v>1276.9100000000001</v>
      </c>
      <c r="Y429" s="34">
        <v>1117.47</v>
      </c>
    </row>
    <row r="430" spans="1:26" ht="15" x14ac:dyDescent="0.25">
      <c r="A430" s="58">
        <v>29</v>
      </c>
      <c r="B430" s="34">
        <v>1023.89</v>
      </c>
      <c r="C430" s="34">
        <v>937.59</v>
      </c>
      <c r="D430" s="34">
        <v>909.45</v>
      </c>
      <c r="E430" s="34">
        <v>903.55</v>
      </c>
      <c r="F430" s="34">
        <v>918.11</v>
      </c>
      <c r="G430" s="34">
        <v>174.16</v>
      </c>
      <c r="H430" s="34">
        <v>174.37</v>
      </c>
      <c r="I430" s="34">
        <v>174.66</v>
      </c>
      <c r="J430" s="34">
        <v>174.66</v>
      </c>
      <c r="K430" s="34">
        <v>174.31</v>
      </c>
      <c r="L430" s="34">
        <v>1667.09</v>
      </c>
      <c r="M430" s="34">
        <v>1613.69</v>
      </c>
      <c r="N430" s="34">
        <v>1624.69</v>
      </c>
      <c r="O430" s="34">
        <v>1633.81</v>
      </c>
      <c r="P430" s="34">
        <v>1591.24</v>
      </c>
      <c r="Q430" s="34">
        <v>1554.24</v>
      </c>
      <c r="R430" s="34">
        <v>1551.94</v>
      </c>
      <c r="S430" s="34">
        <v>1435.71</v>
      </c>
      <c r="T430" s="34">
        <v>1452.63</v>
      </c>
      <c r="U430" s="34">
        <v>1476.04</v>
      </c>
      <c r="V430" s="34">
        <v>542.16999999999996</v>
      </c>
      <c r="W430" s="34">
        <v>541</v>
      </c>
      <c r="X430" s="34">
        <v>1277.5899999999999</v>
      </c>
      <c r="Y430" s="34">
        <v>1179.57</v>
      </c>
    </row>
    <row r="431" spans="1:26" ht="15" x14ac:dyDescent="0.25">
      <c r="A431" s="58">
        <v>30</v>
      </c>
      <c r="B431" s="34">
        <v>1089.47</v>
      </c>
      <c r="C431" s="34">
        <v>1019.42</v>
      </c>
      <c r="D431" s="34">
        <v>994.45</v>
      </c>
      <c r="E431" s="34">
        <v>979.33</v>
      </c>
      <c r="F431" s="34">
        <v>1014.72</v>
      </c>
      <c r="G431" s="34">
        <v>1044.04</v>
      </c>
      <c r="H431" s="34">
        <v>1151.8499999999999</v>
      </c>
      <c r="I431" s="34">
        <v>1254.3499999999999</v>
      </c>
      <c r="J431" s="34">
        <v>1461.36</v>
      </c>
      <c r="K431" s="34">
        <v>1540</v>
      </c>
      <c r="L431" s="34">
        <v>1585.54</v>
      </c>
      <c r="M431" s="34">
        <v>1628.14</v>
      </c>
      <c r="N431" s="34">
        <v>1753.29</v>
      </c>
      <c r="O431" s="34">
        <v>1765.96</v>
      </c>
      <c r="P431" s="34">
        <v>1769.07</v>
      </c>
      <c r="Q431" s="34">
        <v>1771.87</v>
      </c>
      <c r="R431" s="34">
        <v>1698.96</v>
      </c>
      <c r="S431" s="34">
        <v>1585.65</v>
      </c>
      <c r="T431" s="34">
        <v>1572.11</v>
      </c>
      <c r="U431" s="34">
        <v>1614.28</v>
      </c>
      <c r="V431" s="34">
        <v>1776.87</v>
      </c>
      <c r="W431" s="34">
        <v>1876.14</v>
      </c>
      <c r="X431" s="34">
        <v>1641.91</v>
      </c>
      <c r="Y431" s="34">
        <v>1327.56</v>
      </c>
    </row>
    <row r="432" spans="1:26" ht="15" hidden="1" x14ac:dyDescent="0.25">
      <c r="A432" s="58">
        <v>31</v>
      </c>
      <c r="B432" s="34">
        <v>0</v>
      </c>
      <c r="C432" s="34">
        <v>0</v>
      </c>
      <c r="D432" s="34">
        <v>0</v>
      </c>
      <c r="E432" s="34">
        <v>0</v>
      </c>
      <c r="F432" s="34">
        <v>0</v>
      </c>
      <c r="G432" s="34">
        <v>0</v>
      </c>
      <c r="H432" s="34">
        <v>0</v>
      </c>
      <c r="I432" s="34">
        <v>0</v>
      </c>
      <c r="J432" s="34">
        <v>0</v>
      </c>
      <c r="K432" s="34">
        <v>0</v>
      </c>
      <c r="L432" s="34">
        <v>0</v>
      </c>
      <c r="M432" s="34">
        <v>0</v>
      </c>
      <c r="N432" s="34">
        <v>0</v>
      </c>
      <c r="O432" s="34">
        <v>0</v>
      </c>
      <c r="P432" s="34">
        <v>0</v>
      </c>
      <c r="Q432" s="34">
        <v>0</v>
      </c>
      <c r="R432" s="34">
        <v>0</v>
      </c>
      <c r="S432" s="34">
        <v>0</v>
      </c>
      <c r="T432" s="34">
        <v>0</v>
      </c>
      <c r="U432" s="34">
        <v>0</v>
      </c>
      <c r="V432" s="34">
        <v>0</v>
      </c>
      <c r="W432" s="34">
        <v>0</v>
      </c>
      <c r="X432" s="34">
        <v>0</v>
      </c>
      <c r="Y432" s="34">
        <v>0</v>
      </c>
      <c r="Z432" s="59"/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7.5" customHeight="1" x14ac:dyDescent="0.2">
      <c r="A434" s="135" t="s">
        <v>112</v>
      </c>
      <c r="B434" s="158" t="s">
        <v>78</v>
      </c>
      <c r="C434" s="158"/>
      <c r="D434" s="158"/>
      <c r="E434" s="158"/>
      <c r="F434" s="158"/>
      <c r="G434" s="158"/>
      <c r="H434" s="158"/>
      <c r="I434" s="158"/>
      <c r="J434" s="158"/>
      <c r="K434" s="158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  <c r="V434" s="158"/>
      <c r="W434" s="158"/>
      <c r="X434" s="158"/>
      <c r="Y434" s="158"/>
    </row>
    <row r="435" spans="1:25" ht="15" x14ac:dyDescent="0.2">
      <c r="A435" s="135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1234.77</v>
      </c>
      <c r="C436" s="34">
        <v>1177.3399999999999</v>
      </c>
      <c r="D436" s="34">
        <v>1160.8399999999999</v>
      </c>
      <c r="E436" s="34">
        <v>1149.81</v>
      </c>
      <c r="F436" s="34">
        <v>1177.92</v>
      </c>
      <c r="G436" s="34">
        <v>1285.75</v>
      </c>
      <c r="H436" s="34">
        <v>1356.48</v>
      </c>
      <c r="I436" s="34">
        <v>1543.9</v>
      </c>
      <c r="J436" s="34">
        <v>1645.84</v>
      </c>
      <c r="K436" s="34">
        <v>1665.97</v>
      </c>
      <c r="L436" s="34">
        <v>1704.15</v>
      </c>
      <c r="M436" s="34">
        <v>1841.29</v>
      </c>
      <c r="N436" s="34">
        <v>1810.08</v>
      </c>
      <c r="O436" s="34">
        <v>1843.6</v>
      </c>
      <c r="P436" s="34">
        <v>1819.41</v>
      </c>
      <c r="Q436" s="34">
        <v>1765.06</v>
      </c>
      <c r="R436" s="34">
        <v>1751.26</v>
      </c>
      <c r="S436" s="34">
        <v>1715.5</v>
      </c>
      <c r="T436" s="34">
        <v>1630.03</v>
      </c>
      <c r="U436" s="34">
        <v>1666.79</v>
      </c>
      <c r="V436" s="34">
        <v>1271.32</v>
      </c>
      <c r="W436" s="34">
        <v>1704.46</v>
      </c>
      <c r="X436" s="34">
        <v>1566.58</v>
      </c>
      <c r="Y436" s="34">
        <v>1382.46</v>
      </c>
    </row>
    <row r="437" spans="1:25" ht="15" x14ac:dyDescent="0.25">
      <c r="A437" s="58">
        <v>2</v>
      </c>
      <c r="B437" s="34">
        <v>1208.73</v>
      </c>
      <c r="C437" s="34">
        <v>1147.72</v>
      </c>
      <c r="D437" s="34">
        <v>1108.7</v>
      </c>
      <c r="E437" s="34">
        <v>1102.76</v>
      </c>
      <c r="F437" s="34">
        <v>1136.73</v>
      </c>
      <c r="G437" s="34">
        <v>1235.1500000000001</v>
      </c>
      <c r="H437" s="34">
        <v>1313.33</v>
      </c>
      <c r="I437" s="34">
        <v>1486.22</v>
      </c>
      <c r="J437" s="34">
        <v>1630.08</v>
      </c>
      <c r="K437" s="34">
        <v>1694.82</v>
      </c>
      <c r="L437" s="34">
        <v>1712.51</v>
      </c>
      <c r="M437" s="34">
        <v>1771.06</v>
      </c>
      <c r="N437" s="34">
        <v>1757.29</v>
      </c>
      <c r="O437" s="34">
        <v>1768.26</v>
      </c>
      <c r="P437" s="34">
        <v>1772.67</v>
      </c>
      <c r="Q437" s="34">
        <v>1751.65</v>
      </c>
      <c r="R437" s="34">
        <v>1725.25</v>
      </c>
      <c r="S437" s="34">
        <v>1686.4</v>
      </c>
      <c r="T437" s="34">
        <v>1632.22</v>
      </c>
      <c r="U437" s="34">
        <v>1663.66</v>
      </c>
      <c r="V437" s="34">
        <v>1695.17</v>
      </c>
      <c r="W437" s="34">
        <v>1646.11</v>
      </c>
      <c r="X437" s="34">
        <v>1538.95</v>
      </c>
      <c r="Y437" s="34">
        <v>1411.19</v>
      </c>
    </row>
    <row r="438" spans="1:25" ht="15" x14ac:dyDescent="0.25">
      <c r="A438" s="58">
        <v>3</v>
      </c>
      <c r="B438" s="34">
        <v>1272.9100000000001</v>
      </c>
      <c r="C438" s="34">
        <v>1211.3900000000001</v>
      </c>
      <c r="D438" s="34">
        <v>1172.8900000000001</v>
      </c>
      <c r="E438" s="34">
        <v>1163.76</v>
      </c>
      <c r="F438" s="34">
        <v>1199.92</v>
      </c>
      <c r="G438" s="34">
        <v>1273.2</v>
      </c>
      <c r="H438" s="34">
        <v>1343.51</v>
      </c>
      <c r="I438" s="34">
        <v>1538.03</v>
      </c>
      <c r="J438" s="34">
        <v>1661.16</v>
      </c>
      <c r="K438" s="34">
        <v>1809.52</v>
      </c>
      <c r="L438" s="34">
        <v>1799.4</v>
      </c>
      <c r="M438" s="34">
        <v>1711.69</v>
      </c>
      <c r="N438" s="34">
        <v>1687.25</v>
      </c>
      <c r="O438" s="34">
        <v>1691.74</v>
      </c>
      <c r="P438" s="34">
        <v>1690.81</v>
      </c>
      <c r="Q438" s="34">
        <v>1675.99</v>
      </c>
      <c r="R438" s="34">
        <v>1720.22</v>
      </c>
      <c r="S438" s="34">
        <v>1689.1</v>
      </c>
      <c r="T438" s="34">
        <v>1667.85</v>
      </c>
      <c r="U438" s="34">
        <v>1693.7</v>
      </c>
      <c r="V438" s="34">
        <v>1727.91</v>
      </c>
      <c r="W438" s="34">
        <v>1656.48</v>
      </c>
      <c r="X438" s="34">
        <v>1554.31</v>
      </c>
      <c r="Y438" s="34">
        <v>1385.23</v>
      </c>
    </row>
    <row r="439" spans="1:25" ht="15" x14ac:dyDescent="0.25">
      <c r="A439" s="58">
        <v>4</v>
      </c>
      <c r="B439" s="34">
        <v>1300.21</v>
      </c>
      <c r="C439" s="34">
        <v>1226.23</v>
      </c>
      <c r="D439" s="34">
        <v>1187.8699999999999</v>
      </c>
      <c r="E439" s="34">
        <v>1176.46</v>
      </c>
      <c r="F439" s="34">
        <v>1230.56</v>
      </c>
      <c r="G439" s="34">
        <v>1295.26</v>
      </c>
      <c r="H439" s="34">
        <v>1357.05</v>
      </c>
      <c r="I439" s="34">
        <v>1585.61</v>
      </c>
      <c r="J439" s="34">
        <v>1703.73</v>
      </c>
      <c r="K439" s="34">
        <v>1713.93</v>
      </c>
      <c r="L439" s="34">
        <v>1719.58</v>
      </c>
      <c r="M439" s="34">
        <v>1714.04</v>
      </c>
      <c r="N439" s="34">
        <v>1777.62</v>
      </c>
      <c r="O439" s="34">
        <v>1816.26</v>
      </c>
      <c r="P439" s="34">
        <v>1741.74</v>
      </c>
      <c r="Q439" s="34">
        <v>1792.77</v>
      </c>
      <c r="R439" s="34">
        <v>1732.1</v>
      </c>
      <c r="S439" s="34">
        <v>1682.29</v>
      </c>
      <c r="T439" s="34">
        <v>1681.91</v>
      </c>
      <c r="U439" s="34">
        <v>1673.79</v>
      </c>
      <c r="V439" s="34">
        <v>1705.92</v>
      </c>
      <c r="W439" s="34">
        <v>1681.41</v>
      </c>
      <c r="X439" s="34">
        <v>1550.09</v>
      </c>
      <c r="Y439" s="34">
        <v>1290.22</v>
      </c>
    </row>
    <row r="440" spans="1:25" ht="15" x14ac:dyDescent="0.25">
      <c r="A440" s="58">
        <v>5</v>
      </c>
      <c r="B440" s="34">
        <v>1367.87</v>
      </c>
      <c r="C440" s="34">
        <v>1302.25</v>
      </c>
      <c r="D440" s="34">
        <v>1223.4100000000001</v>
      </c>
      <c r="E440" s="34">
        <v>1203.0999999999999</v>
      </c>
      <c r="F440" s="34">
        <v>1219.51</v>
      </c>
      <c r="G440" s="34">
        <v>1225.43</v>
      </c>
      <c r="H440" s="34">
        <v>1277.1600000000001</v>
      </c>
      <c r="I440" s="34">
        <v>1362.27</v>
      </c>
      <c r="J440" s="34">
        <v>1580.55</v>
      </c>
      <c r="K440" s="34">
        <v>1786.73</v>
      </c>
      <c r="L440" s="34">
        <v>1792.59</v>
      </c>
      <c r="M440" s="34">
        <v>1831.89</v>
      </c>
      <c r="N440" s="34">
        <v>1782.2</v>
      </c>
      <c r="O440" s="34">
        <v>1746.27</v>
      </c>
      <c r="P440" s="34">
        <v>1793.63</v>
      </c>
      <c r="Q440" s="34">
        <v>1761.4</v>
      </c>
      <c r="R440" s="34">
        <v>1630.31</v>
      </c>
      <c r="S440" s="34">
        <v>1605.19</v>
      </c>
      <c r="T440" s="34">
        <v>1747.52</v>
      </c>
      <c r="U440" s="34">
        <v>1661.79</v>
      </c>
      <c r="V440" s="34">
        <v>1755.96</v>
      </c>
      <c r="W440" s="34">
        <v>1662.26</v>
      </c>
      <c r="X440" s="34">
        <v>1488.85</v>
      </c>
      <c r="Y440" s="34">
        <v>1386.85</v>
      </c>
    </row>
    <row r="441" spans="1:25" ht="15" x14ac:dyDescent="0.25">
      <c r="A441" s="58">
        <v>6</v>
      </c>
      <c r="B441" s="34">
        <v>1326.09</v>
      </c>
      <c r="C441" s="34">
        <v>1208.17</v>
      </c>
      <c r="D441" s="34">
        <v>1193.81</v>
      </c>
      <c r="E441" s="34">
        <v>1178.26</v>
      </c>
      <c r="F441" s="34">
        <v>1182.22</v>
      </c>
      <c r="G441" s="34">
        <v>1174.8</v>
      </c>
      <c r="H441" s="34">
        <v>1165.44</v>
      </c>
      <c r="I441" s="34">
        <v>1272.05</v>
      </c>
      <c r="J441" s="34">
        <v>1436.74</v>
      </c>
      <c r="K441" s="34">
        <v>1566.81</v>
      </c>
      <c r="L441" s="34">
        <v>1654.78</v>
      </c>
      <c r="M441" s="34">
        <v>1721.31</v>
      </c>
      <c r="N441" s="34">
        <v>1718.65</v>
      </c>
      <c r="O441" s="34">
        <v>1687.47</v>
      </c>
      <c r="P441" s="34">
        <v>1726.61</v>
      </c>
      <c r="Q441" s="34">
        <v>1713.42</v>
      </c>
      <c r="R441" s="34">
        <v>1617.27</v>
      </c>
      <c r="S441" s="34">
        <v>1663.21</v>
      </c>
      <c r="T441" s="34">
        <v>1730.42</v>
      </c>
      <c r="U441" s="34">
        <v>1713.26</v>
      </c>
      <c r="V441" s="34">
        <v>1716.93</v>
      </c>
      <c r="W441" s="34">
        <v>1758.08</v>
      </c>
      <c r="X441" s="34">
        <v>1518.45</v>
      </c>
      <c r="Y441" s="34">
        <v>1387.76</v>
      </c>
    </row>
    <row r="442" spans="1:25" ht="15" x14ac:dyDescent="0.25">
      <c r="A442" s="58">
        <v>7</v>
      </c>
      <c r="B442" s="34">
        <v>289.12</v>
      </c>
      <c r="C442" s="34">
        <v>287.75</v>
      </c>
      <c r="D442" s="34">
        <v>277.51</v>
      </c>
      <c r="E442" s="34">
        <v>287.45</v>
      </c>
      <c r="F442" s="34">
        <v>1176.47</v>
      </c>
      <c r="G442" s="34">
        <v>277.5</v>
      </c>
      <c r="H442" s="34">
        <v>1371.97</v>
      </c>
      <c r="I442" s="34">
        <v>1309.24</v>
      </c>
      <c r="J442" s="34">
        <v>1306.33</v>
      </c>
      <c r="K442" s="34">
        <v>278.22000000000003</v>
      </c>
      <c r="L442" s="34">
        <v>1315.09</v>
      </c>
      <c r="M442" s="34">
        <v>1558.9</v>
      </c>
      <c r="N442" s="34">
        <v>1315.83</v>
      </c>
      <c r="O442" s="34">
        <v>1695.46</v>
      </c>
      <c r="P442" s="34">
        <v>1686.06</v>
      </c>
      <c r="Q442" s="34">
        <v>1308.3</v>
      </c>
      <c r="R442" s="34">
        <v>1646.99</v>
      </c>
      <c r="S442" s="34">
        <v>1617.35</v>
      </c>
      <c r="T442" s="34">
        <v>1545.18</v>
      </c>
      <c r="U442" s="34">
        <v>278.16000000000003</v>
      </c>
      <c r="V442" s="34">
        <v>1307.3900000000001</v>
      </c>
      <c r="W442" s="34">
        <v>1580.73</v>
      </c>
      <c r="X442" s="34">
        <v>1375.63</v>
      </c>
      <c r="Y442" s="34">
        <v>1272.53</v>
      </c>
    </row>
    <row r="443" spans="1:25" ht="15" x14ac:dyDescent="0.25">
      <c r="A443" s="58">
        <v>8</v>
      </c>
      <c r="B443" s="34">
        <v>1243.19</v>
      </c>
      <c r="C443" s="34">
        <v>1180.19</v>
      </c>
      <c r="D443" s="34">
        <v>1169.8900000000001</v>
      </c>
      <c r="E443" s="34">
        <v>1155.77</v>
      </c>
      <c r="F443" s="34">
        <v>1163.27</v>
      </c>
      <c r="G443" s="34">
        <v>1257.3399999999999</v>
      </c>
      <c r="H443" s="34">
        <v>640.64</v>
      </c>
      <c r="I443" s="34">
        <v>639.41</v>
      </c>
      <c r="J443" s="34">
        <v>277.73</v>
      </c>
      <c r="K443" s="34">
        <v>1352.84</v>
      </c>
      <c r="L443" s="34">
        <v>1657.51</v>
      </c>
      <c r="M443" s="34">
        <v>1706.18</v>
      </c>
      <c r="N443" s="34">
        <v>1678.6</v>
      </c>
      <c r="O443" s="34">
        <v>1700.43</v>
      </c>
      <c r="P443" s="34">
        <v>1698.48</v>
      </c>
      <c r="Q443" s="34">
        <v>1680.44</v>
      </c>
      <c r="R443" s="34">
        <v>1663.04</v>
      </c>
      <c r="S443" s="34">
        <v>1668.11</v>
      </c>
      <c r="T443" s="34">
        <v>1669.6</v>
      </c>
      <c r="U443" s="34">
        <v>277.95</v>
      </c>
      <c r="V443" s="34">
        <v>1351.26</v>
      </c>
      <c r="W443" s="34">
        <v>1624.08</v>
      </c>
      <c r="X443" s="34">
        <v>1295.73</v>
      </c>
      <c r="Y443" s="34">
        <v>1291.3</v>
      </c>
    </row>
    <row r="444" spans="1:25" ht="15" x14ac:dyDescent="0.25">
      <c r="A444" s="58">
        <v>9</v>
      </c>
      <c r="B444" s="34">
        <v>1352.94</v>
      </c>
      <c r="C444" s="34">
        <v>1277.1400000000001</v>
      </c>
      <c r="D444" s="34">
        <v>1256.8399999999999</v>
      </c>
      <c r="E444" s="34">
        <v>1246.49</v>
      </c>
      <c r="F444" s="34">
        <v>1321.37</v>
      </c>
      <c r="G444" s="34">
        <v>1210.55</v>
      </c>
      <c r="H444" s="34">
        <v>1337.2</v>
      </c>
      <c r="I444" s="34">
        <v>1442.35</v>
      </c>
      <c r="J444" s="34">
        <v>1761.37</v>
      </c>
      <c r="K444" s="34">
        <v>1826.64</v>
      </c>
      <c r="L444" s="34">
        <v>1845.95</v>
      </c>
      <c r="M444" s="34">
        <v>1873.91</v>
      </c>
      <c r="N444" s="34">
        <v>1879.55</v>
      </c>
      <c r="O444" s="34">
        <v>1887.04</v>
      </c>
      <c r="P444" s="34">
        <v>1887.13</v>
      </c>
      <c r="Q444" s="34">
        <v>1877.78</v>
      </c>
      <c r="R444" s="34">
        <v>1865.59</v>
      </c>
      <c r="S444" s="34">
        <v>1832.71</v>
      </c>
      <c r="T444" s="34">
        <v>1794.94</v>
      </c>
      <c r="U444" s="34">
        <v>1805.01</v>
      </c>
      <c r="V444" s="34">
        <v>1818.35</v>
      </c>
      <c r="W444" s="34">
        <v>1827.53</v>
      </c>
      <c r="X444" s="34">
        <v>1621.89</v>
      </c>
      <c r="Y444" s="34">
        <v>1437.51</v>
      </c>
    </row>
    <row r="445" spans="1:25" ht="15" x14ac:dyDescent="0.25">
      <c r="A445" s="58">
        <v>10</v>
      </c>
      <c r="B445" s="34">
        <v>1363.94</v>
      </c>
      <c r="C445" s="34">
        <v>1314.48</v>
      </c>
      <c r="D445" s="34">
        <v>1226.0999999999999</v>
      </c>
      <c r="E445" s="34">
        <v>1158.96</v>
      </c>
      <c r="F445" s="34">
        <v>1160.99</v>
      </c>
      <c r="G445" s="34">
        <v>1200.02</v>
      </c>
      <c r="H445" s="34">
        <v>1303.6300000000001</v>
      </c>
      <c r="I445" s="34">
        <v>1408.1</v>
      </c>
      <c r="J445" s="34">
        <v>1501.35</v>
      </c>
      <c r="K445" s="34">
        <v>1791.84</v>
      </c>
      <c r="L445" s="34">
        <v>1821.65</v>
      </c>
      <c r="M445" s="34">
        <v>1879.88</v>
      </c>
      <c r="N445" s="34">
        <v>1841.97</v>
      </c>
      <c r="O445" s="34">
        <v>1818.87</v>
      </c>
      <c r="P445" s="34">
        <v>1812.14</v>
      </c>
      <c r="Q445" s="34">
        <v>1803.93</v>
      </c>
      <c r="R445" s="34">
        <v>1755.87</v>
      </c>
      <c r="S445" s="34">
        <v>1692.83</v>
      </c>
      <c r="T445" s="34">
        <v>1522.42</v>
      </c>
      <c r="U445" s="34">
        <v>1555.34</v>
      </c>
      <c r="V445" s="34">
        <v>1780.65</v>
      </c>
      <c r="W445" s="34">
        <v>1764.77</v>
      </c>
      <c r="X445" s="34">
        <v>1432.42</v>
      </c>
      <c r="Y445" s="34">
        <v>1330.9</v>
      </c>
    </row>
    <row r="446" spans="1:25" ht="15" x14ac:dyDescent="0.25">
      <c r="A446" s="58">
        <v>11</v>
      </c>
      <c r="B446" s="34">
        <v>1378.16</v>
      </c>
      <c r="C446" s="34">
        <v>1332.19</v>
      </c>
      <c r="D446" s="34">
        <v>1293.05</v>
      </c>
      <c r="E446" s="34">
        <v>1213.93</v>
      </c>
      <c r="F446" s="34">
        <v>1212.1500000000001</v>
      </c>
      <c r="G446" s="34">
        <v>1206.3399999999999</v>
      </c>
      <c r="H446" s="34">
        <v>1276.43</v>
      </c>
      <c r="I446" s="34">
        <v>1515.91</v>
      </c>
      <c r="J446" s="34">
        <v>1676.73</v>
      </c>
      <c r="K446" s="34">
        <v>1773.57</v>
      </c>
      <c r="L446" s="34">
        <v>1789.74</v>
      </c>
      <c r="M446" s="34">
        <v>1814.66</v>
      </c>
      <c r="N446" s="34">
        <v>1812.69</v>
      </c>
      <c r="O446" s="34">
        <v>1787.86</v>
      </c>
      <c r="P446" s="34">
        <v>1777.45</v>
      </c>
      <c r="Q446" s="34">
        <v>1781.39</v>
      </c>
      <c r="R446" s="34">
        <v>1775.27</v>
      </c>
      <c r="S446" s="34">
        <v>1508.76</v>
      </c>
      <c r="T446" s="34">
        <v>1702.08</v>
      </c>
      <c r="U446" s="34">
        <v>1708.49</v>
      </c>
      <c r="V446" s="34">
        <v>1759.57</v>
      </c>
      <c r="W446" s="34">
        <v>1753.94</v>
      </c>
      <c r="X446" s="34">
        <v>1556.25</v>
      </c>
      <c r="Y446" s="34">
        <v>1462.01</v>
      </c>
    </row>
    <row r="447" spans="1:25" ht="15" x14ac:dyDescent="0.25">
      <c r="A447" s="58">
        <v>12</v>
      </c>
      <c r="B447" s="34">
        <v>1468.67</v>
      </c>
      <c r="C447" s="34">
        <v>1401.57</v>
      </c>
      <c r="D447" s="34">
        <v>1396.45</v>
      </c>
      <c r="E447" s="34">
        <v>1351.68</v>
      </c>
      <c r="F447" s="34">
        <v>1238.48</v>
      </c>
      <c r="G447" s="34">
        <v>1278.1099999999999</v>
      </c>
      <c r="H447" s="34">
        <v>1278.9000000000001</v>
      </c>
      <c r="I447" s="34">
        <v>1427.23</v>
      </c>
      <c r="J447" s="34">
        <v>1785.87</v>
      </c>
      <c r="K447" s="34">
        <v>1861.97</v>
      </c>
      <c r="L447" s="34">
        <v>1918.44</v>
      </c>
      <c r="M447" s="34">
        <v>1949.47</v>
      </c>
      <c r="N447" s="34">
        <v>1931.24</v>
      </c>
      <c r="O447" s="34">
        <v>1937.15</v>
      </c>
      <c r="P447" s="34">
        <v>1916.04</v>
      </c>
      <c r="Q447" s="34">
        <v>1879.93</v>
      </c>
      <c r="R447" s="34">
        <v>1877.9</v>
      </c>
      <c r="S447" s="34">
        <v>1848.2</v>
      </c>
      <c r="T447" s="34">
        <v>1819.5</v>
      </c>
      <c r="U447" s="34">
        <v>1707.82</v>
      </c>
      <c r="V447" s="34">
        <v>1899.89</v>
      </c>
      <c r="W447" s="34">
        <v>1907.18</v>
      </c>
      <c r="X447" s="34">
        <v>1730.49</v>
      </c>
      <c r="Y447" s="34">
        <v>1518.75</v>
      </c>
    </row>
    <row r="448" spans="1:25" ht="15" x14ac:dyDescent="0.25">
      <c r="A448" s="58">
        <v>13</v>
      </c>
      <c r="B448" s="34">
        <v>1368.27</v>
      </c>
      <c r="C448" s="34">
        <v>1290.1300000000001</v>
      </c>
      <c r="D448" s="34">
        <v>1258.77</v>
      </c>
      <c r="E448" s="34">
        <v>1243.8800000000001</v>
      </c>
      <c r="F448" s="34">
        <v>1254.31</v>
      </c>
      <c r="G448" s="34">
        <v>1291.54</v>
      </c>
      <c r="H448" s="34">
        <v>1272</v>
      </c>
      <c r="I448" s="34">
        <v>1387.92</v>
      </c>
      <c r="J448" s="34">
        <v>1473.96</v>
      </c>
      <c r="K448" s="34">
        <v>1556.55</v>
      </c>
      <c r="L448" s="34">
        <v>1781.99</v>
      </c>
      <c r="M448" s="34">
        <v>1815.75</v>
      </c>
      <c r="N448" s="34">
        <v>1785.71</v>
      </c>
      <c r="O448" s="34">
        <v>1708.92</v>
      </c>
      <c r="P448" s="34">
        <v>1573.21</v>
      </c>
      <c r="Q448" s="34">
        <v>1551.77</v>
      </c>
      <c r="R448" s="34">
        <v>1533.47</v>
      </c>
      <c r="S448" s="34">
        <v>1542.74</v>
      </c>
      <c r="T448" s="34">
        <v>1556.81</v>
      </c>
      <c r="U448" s="34">
        <v>1600.35</v>
      </c>
      <c r="V448" s="34">
        <v>1738.76</v>
      </c>
      <c r="W448" s="34">
        <v>1821.29</v>
      </c>
      <c r="X448" s="34">
        <v>1475.97</v>
      </c>
      <c r="Y448" s="34">
        <v>1423.65</v>
      </c>
    </row>
    <row r="449" spans="1:25" ht="15" x14ac:dyDescent="0.25">
      <c r="A449" s="58">
        <v>14</v>
      </c>
      <c r="B449" s="34">
        <v>1395.6</v>
      </c>
      <c r="C449" s="34">
        <v>1368.79</v>
      </c>
      <c r="D449" s="34">
        <v>1349.51</v>
      </c>
      <c r="E449" s="34">
        <v>1263.9100000000001</v>
      </c>
      <c r="F449" s="34">
        <v>1261.02</v>
      </c>
      <c r="G449" s="34">
        <v>1255.72</v>
      </c>
      <c r="H449" s="34">
        <v>1364.86</v>
      </c>
      <c r="I449" s="34">
        <v>1415.26</v>
      </c>
      <c r="J449" s="34">
        <v>1674.91</v>
      </c>
      <c r="K449" s="34">
        <v>1640.95</v>
      </c>
      <c r="L449" s="34">
        <v>1661.33</v>
      </c>
      <c r="M449" s="34">
        <v>1779.69</v>
      </c>
      <c r="N449" s="34">
        <v>1770.17</v>
      </c>
      <c r="O449" s="34">
        <v>1774.13</v>
      </c>
      <c r="P449" s="34">
        <v>1763.42</v>
      </c>
      <c r="Q449" s="34">
        <v>1750.25</v>
      </c>
      <c r="R449" s="34">
        <v>1708.33</v>
      </c>
      <c r="S449" s="34">
        <v>1588.75</v>
      </c>
      <c r="T449" s="34">
        <v>1472.39</v>
      </c>
      <c r="U449" s="34">
        <v>1486.11</v>
      </c>
      <c r="V449" s="34">
        <v>1721.01</v>
      </c>
      <c r="W449" s="34">
        <v>1725.99</v>
      </c>
      <c r="X449" s="34">
        <v>1370.5</v>
      </c>
      <c r="Y449" s="34">
        <v>1391.94</v>
      </c>
    </row>
    <row r="450" spans="1:25" ht="15" x14ac:dyDescent="0.25">
      <c r="A450" s="58">
        <v>15</v>
      </c>
      <c r="B450" s="34">
        <v>1373.36</v>
      </c>
      <c r="C450" s="34">
        <v>1309.98</v>
      </c>
      <c r="D450" s="34">
        <v>1257.42</v>
      </c>
      <c r="E450" s="34">
        <v>1253.21</v>
      </c>
      <c r="F450" s="34">
        <v>1296.0999999999999</v>
      </c>
      <c r="G450" s="34">
        <v>1358.1</v>
      </c>
      <c r="H450" s="34">
        <v>1352.18</v>
      </c>
      <c r="I450" s="34">
        <v>1448.86</v>
      </c>
      <c r="J450" s="34">
        <v>1694.21</v>
      </c>
      <c r="K450" s="34">
        <v>1706.31</v>
      </c>
      <c r="L450" s="34">
        <v>1745.49</v>
      </c>
      <c r="M450" s="34">
        <v>1723.86</v>
      </c>
      <c r="N450" s="34">
        <v>1714.65</v>
      </c>
      <c r="O450" s="34">
        <v>1733.02</v>
      </c>
      <c r="P450" s="34">
        <v>1708.06</v>
      </c>
      <c r="Q450" s="34">
        <v>1718.11</v>
      </c>
      <c r="R450" s="34">
        <v>1715.28</v>
      </c>
      <c r="S450" s="34">
        <v>1683.7</v>
      </c>
      <c r="T450" s="34">
        <v>1716.56</v>
      </c>
      <c r="U450" s="34">
        <v>1715.92</v>
      </c>
      <c r="V450" s="34">
        <v>1731.11</v>
      </c>
      <c r="W450" s="34">
        <v>1715.67</v>
      </c>
      <c r="X450" s="34">
        <v>1471.52</v>
      </c>
      <c r="Y450" s="34">
        <v>1423.7</v>
      </c>
    </row>
    <row r="451" spans="1:25" ht="15" x14ac:dyDescent="0.25">
      <c r="A451" s="58">
        <v>16</v>
      </c>
      <c r="B451" s="34">
        <v>1364.77</v>
      </c>
      <c r="C451" s="34">
        <v>1340.88</v>
      </c>
      <c r="D451" s="34">
        <v>1319.42</v>
      </c>
      <c r="E451" s="34">
        <v>1303.54</v>
      </c>
      <c r="F451" s="34">
        <v>1336.99</v>
      </c>
      <c r="G451" s="34">
        <v>1339.65</v>
      </c>
      <c r="H451" s="34">
        <v>1339.52</v>
      </c>
      <c r="I451" s="34">
        <v>1544.67</v>
      </c>
      <c r="J451" s="34">
        <v>1705.53</v>
      </c>
      <c r="K451" s="34">
        <v>1751.15</v>
      </c>
      <c r="L451" s="34">
        <v>1771.6</v>
      </c>
      <c r="M451" s="34">
        <v>1804.65</v>
      </c>
      <c r="N451" s="34">
        <v>1745.73</v>
      </c>
      <c r="O451" s="34">
        <v>1753.92</v>
      </c>
      <c r="P451" s="34">
        <v>1752.54</v>
      </c>
      <c r="Q451" s="34">
        <v>1737.22</v>
      </c>
      <c r="R451" s="34">
        <v>1711.76</v>
      </c>
      <c r="S451" s="34">
        <v>1658.75</v>
      </c>
      <c r="T451" s="34">
        <v>1660.8</v>
      </c>
      <c r="U451" s="34">
        <v>1717.57</v>
      </c>
      <c r="V451" s="34">
        <v>1741.8</v>
      </c>
      <c r="W451" s="34">
        <v>1735.76</v>
      </c>
      <c r="X451" s="34">
        <v>1433.57</v>
      </c>
      <c r="Y451" s="34">
        <v>1383.58</v>
      </c>
    </row>
    <row r="452" spans="1:25" ht="15" x14ac:dyDescent="0.25">
      <c r="A452" s="58">
        <v>17</v>
      </c>
      <c r="B452" s="34">
        <v>1357.77</v>
      </c>
      <c r="C452" s="34">
        <v>1330.3</v>
      </c>
      <c r="D452" s="34">
        <v>1304.0899999999999</v>
      </c>
      <c r="E452" s="34">
        <v>1288.6199999999999</v>
      </c>
      <c r="F452" s="34">
        <v>1325.39</v>
      </c>
      <c r="G452" s="34">
        <v>1333.82</v>
      </c>
      <c r="H452" s="34">
        <v>1331.24</v>
      </c>
      <c r="I452" s="34">
        <v>1511.85</v>
      </c>
      <c r="J452" s="34">
        <v>1609.5</v>
      </c>
      <c r="K452" s="34">
        <v>1722.83</v>
      </c>
      <c r="L452" s="34">
        <v>1728.9</v>
      </c>
      <c r="M452" s="34">
        <v>1634.7</v>
      </c>
      <c r="N452" s="34">
        <v>1576.95</v>
      </c>
      <c r="O452" s="34">
        <v>1518.3</v>
      </c>
      <c r="P452" s="34">
        <v>1487.94</v>
      </c>
      <c r="Q452" s="34">
        <v>1475.27</v>
      </c>
      <c r="R452" s="34">
        <v>1526.66</v>
      </c>
      <c r="S452" s="34">
        <v>1416.52</v>
      </c>
      <c r="T452" s="34">
        <v>1642.01</v>
      </c>
      <c r="U452" s="34">
        <v>1646.91</v>
      </c>
      <c r="V452" s="34">
        <v>1633.03</v>
      </c>
      <c r="W452" s="34">
        <v>1683.42</v>
      </c>
      <c r="X452" s="34">
        <v>1631.47</v>
      </c>
      <c r="Y452" s="34">
        <v>1531.04</v>
      </c>
    </row>
    <row r="453" spans="1:25" ht="15" x14ac:dyDescent="0.25">
      <c r="A453" s="58">
        <v>18</v>
      </c>
      <c r="B453" s="34">
        <v>1411.12</v>
      </c>
      <c r="C453" s="34">
        <v>1357.48</v>
      </c>
      <c r="D453" s="34">
        <v>1350.66</v>
      </c>
      <c r="E453" s="34">
        <v>1319.54</v>
      </c>
      <c r="F453" s="34">
        <v>1345.74</v>
      </c>
      <c r="G453" s="34">
        <v>1350.22</v>
      </c>
      <c r="H453" s="34">
        <v>1348.02</v>
      </c>
      <c r="I453" s="34">
        <v>1519.06</v>
      </c>
      <c r="J453" s="34">
        <v>1658.3</v>
      </c>
      <c r="K453" s="34">
        <v>1681.94</v>
      </c>
      <c r="L453" s="34">
        <v>1656.17</v>
      </c>
      <c r="M453" s="34">
        <v>1703.22</v>
      </c>
      <c r="N453" s="34">
        <v>1651.32</v>
      </c>
      <c r="O453" s="34">
        <v>1653.53</v>
      </c>
      <c r="P453" s="34">
        <v>1599.56</v>
      </c>
      <c r="Q453" s="34">
        <v>1517.63</v>
      </c>
      <c r="R453" s="34">
        <v>1484.75</v>
      </c>
      <c r="S453" s="34">
        <v>1388</v>
      </c>
      <c r="T453" s="34">
        <v>1412.34</v>
      </c>
      <c r="U453" s="34">
        <v>1405.97</v>
      </c>
      <c r="V453" s="34">
        <v>1621.33</v>
      </c>
      <c r="W453" s="34">
        <v>1709.42</v>
      </c>
      <c r="X453" s="34">
        <v>1662.88</v>
      </c>
      <c r="Y453" s="34">
        <v>1595.2</v>
      </c>
    </row>
    <row r="454" spans="1:25" ht="15" x14ac:dyDescent="0.25">
      <c r="A454" s="58">
        <v>19</v>
      </c>
      <c r="B454" s="34">
        <v>1648.28</v>
      </c>
      <c r="C454" s="34">
        <v>1491.95</v>
      </c>
      <c r="D454" s="34">
        <v>1462.23</v>
      </c>
      <c r="E454" s="34">
        <v>1442.85</v>
      </c>
      <c r="F454" s="34">
        <v>1431.88</v>
      </c>
      <c r="G454" s="34">
        <v>1443.41</v>
      </c>
      <c r="H454" s="34">
        <v>1426.08</v>
      </c>
      <c r="I454" s="34">
        <v>1478.64</v>
      </c>
      <c r="J454" s="34">
        <v>1597.72</v>
      </c>
      <c r="K454" s="34">
        <v>1656.86</v>
      </c>
      <c r="L454" s="34">
        <v>1675.78</v>
      </c>
      <c r="M454" s="34">
        <v>1691.78</v>
      </c>
      <c r="N454" s="34">
        <v>1529.84</v>
      </c>
      <c r="O454" s="34">
        <v>1540.47</v>
      </c>
      <c r="P454" s="34">
        <v>1558.29</v>
      </c>
      <c r="Q454" s="34">
        <v>1548.4</v>
      </c>
      <c r="R454" s="34">
        <v>1534.38</v>
      </c>
      <c r="S454" s="34">
        <v>1525.27</v>
      </c>
      <c r="T454" s="34">
        <v>1524.11</v>
      </c>
      <c r="U454" s="34">
        <v>1505.1</v>
      </c>
      <c r="V454" s="34">
        <v>1665.1</v>
      </c>
      <c r="W454" s="34">
        <v>1668.12</v>
      </c>
      <c r="X454" s="34">
        <v>1602.89</v>
      </c>
      <c r="Y454" s="34">
        <v>1443.01</v>
      </c>
    </row>
    <row r="455" spans="1:25" ht="15" x14ac:dyDescent="0.25">
      <c r="A455" s="58">
        <v>20</v>
      </c>
      <c r="B455" s="34">
        <v>1381.38</v>
      </c>
      <c r="C455" s="34">
        <v>1304.46</v>
      </c>
      <c r="D455" s="34">
        <v>1273.5999999999999</v>
      </c>
      <c r="E455" s="34">
        <v>1202.5999999999999</v>
      </c>
      <c r="F455" s="34">
        <v>1203.54</v>
      </c>
      <c r="G455" s="34">
        <v>1239.6400000000001</v>
      </c>
      <c r="H455" s="34">
        <v>1174.69</v>
      </c>
      <c r="I455" s="34">
        <v>1265.75</v>
      </c>
      <c r="J455" s="34">
        <v>1388.71</v>
      </c>
      <c r="K455" s="34">
        <v>1538.75</v>
      </c>
      <c r="L455" s="34">
        <v>1587.73</v>
      </c>
      <c r="M455" s="34">
        <v>1585.01</v>
      </c>
      <c r="N455" s="34">
        <v>1576.87</v>
      </c>
      <c r="O455" s="34">
        <v>1580.19</v>
      </c>
      <c r="P455" s="34">
        <v>1569.87</v>
      </c>
      <c r="Q455" s="34">
        <v>1548.8</v>
      </c>
      <c r="R455" s="34">
        <v>1545.56</v>
      </c>
      <c r="S455" s="34">
        <v>1555.17</v>
      </c>
      <c r="T455" s="34">
        <v>1566.51</v>
      </c>
      <c r="U455" s="34">
        <v>1592.12</v>
      </c>
      <c r="V455" s="34">
        <v>1612.52</v>
      </c>
      <c r="W455" s="34">
        <v>1615.17</v>
      </c>
      <c r="X455" s="34">
        <v>1554.99</v>
      </c>
      <c r="Y455" s="34">
        <v>1408.73</v>
      </c>
    </row>
    <row r="456" spans="1:25" ht="15" x14ac:dyDescent="0.25">
      <c r="A456" s="58">
        <v>21</v>
      </c>
      <c r="B456" s="34">
        <v>1316.12</v>
      </c>
      <c r="C456" s="34">
        <v>1190.3900000000001</v>
      </c>
      <c r="D456" s="34">
        <v>1165.48</v>
      </c>
      <c r="E456" s="34">
        <v>1004.34</v>
      </c>
      <c r="F456" s="34">
        <v>1008.02</v>
      </c>
      <c r="G456" s="34">
        <v>1079.02</v>
      </c>
      <c r="H456" s="34">
        <v>644.45000000000005</v>
      </c>
      <c r="I456" s="34">
        <v>1330</v>
      </c>
      <c r="J456" s="34">
        <v>1631.52</v>
      </c>
      <c r="K456" s="34">
        <v>1712.25</v>
      </c>
      <c r="L456" s="34">
        <v>1739.69</v>
      </c>
      <c r="M456" s="34">
        <v>1780.21</v>
      </c>
      <c r="N456" s="34">
        <v>1738.54</v>
      </c>
      <c r="O456" s="34">
        <v>1706.33</v>
      </c>
      <c r="P456" s="34">
        <v>1704.42</v>
      </c>
      <c r="Q456" s="34">
        <v>1703.92</v>
      </c>
      <c r="R456" s="34">
        <v>1680.05</v>
      </c>
      <c r="S456" s="34">
        <v>1661.34</v>
      </c>
      <c r="T456" s="34">
        <v>1655.63</v>
      </c>
      <c r="U456" s="34">
        <v>1655.19</v>
      </c>
      <c r="V456" s="34">
        <v>1686.79</v>
      </c>
      <c r="W456" s="34">
        <v>1709.08</v>
      </c>
      <c r="X456" s="34">
        <v>1466.33</v>
      </c>
      <c r="Y456" s="34">
        <v>1348.31</v>
      </c>
    </row>
    <row r="457" spans="1:25" ht="15" x14ac:dyDescent="0.25">
      <c r="A457" s="58">
        <v>22</v>
      </c>
      <c r="B457" s="34">
        <v>1271.72</v>
      </c>
      <c r="C457" s="34">
        <v>1178.9100000000001</v>
      </c>
      <c r="D457" s="34">
        <v>1140.72</v>
      </c>
      <c r="E457" s="34">
        <v>1119.46</v>
      </c>
      <c r="F457" s="34">
        <v>1117.2</v>
      </c>
      <c r="G457" s="34">
        <v>1114.48</v>
      </c>
      <c r="H457" s="34">
        <v>1098.81</v>
      </c>
      <c r="I457" s="34">
        <v>1261.3499999999999</v>
      </c>
      <c r="J457" s="34">
        <v>1591.09</v>
      </c>
      <c r="K457" s="34">
        <v>1643.51</v>
      </c>
      <c r="L457" s="34">
        <v>1663.46</v>
      </c>
      <c r="M457" s="34">
        <v>1685.69</v>
      </c>
      <c r="N457" s="34">
        <v>1660.08</v>
      </c>
      <c r="O457" s="34">
        <v>1664.14</v>
      </c>
      <c r="P457" s="34">
        <v>1658.44</v>
      </c>
      <c r="Q457" s="34">
        <v>1672.18</v>
      </c>
      <c r="R457" s="34">
        <v>1637.22</v>
      </c>
      <c r="S457" s="34">
        <v>1592.95</v>
      </c>
      <c r="T457" s="34">
        <v>1539.51</v>
      </c>
      <c r="U457" s="34">
        <v>1523.98</v>
      </c>
      <c r="V457" s="34">
        <v>1601.42</v>
      </c>
      <c r="W457" s="34">
        <v>1614.21</v>
      </c>
      <c r="X457" s="34">
        <v>1408.28</v>
      </c>
      <c r="Y457" s="34">
        <v>1305.19</v>
      </c>
    </row>
    <row r="458" spans="1:25" ht="15" x14ac:dyDescent="0.25">
      <c r="A458" s="58">
        <v>23</v>
      </c>
      <c r="B458" s="34">
        <v>1240.3399999999999</v>
      </c>
      <c r="C458" s="34">
        <v>1147.05</v>
      </c>
      <c r="D458" s="34">
        <v>1134.55</v>
      </c>
      <c r="E458" s="34">
        <v>1134.52</v>
      </c>
      <c r="F458" s="34">
        <v>1142.32</v>
      </c>
      <c r="G458" s="34">
        <v>1162.58</v>
      </c>
      <c r="H458" s="34">
        <v>1265.51</v>
      </c>
      <c r="I458" s="34">
        <v>1466.1</v>
      </c>
      <c r="J458" s="34">
        <v>1585.68</v>
      </c>
      <c r="K458" s="34">
        <v>1654.12</v>
      </c>
      <c r="L458" s="34">
        <v>1697.2</v>
      </c>
      <c r="M458" s="34">
        <v>1711.91</v>
      </c>
      <c r="N458" s="34">
        <v>1697.24</v>
      </c>
      <c r="O458" s="34">
        <v>1751.23</v>
      </c>
      <c r="P458" s="34">
        <v>1744.37</v>
      </c>
      <c r="Q458" s="34">
        <v>1759.68</v>
      </c>
      <c r="R458" s="34">
        <v>1713.91</v>
      </c>
      <c r="S458" s="34">
        <v>1687.07</v>
      </c>
      <c r="T458" s="34">
        <v>1641.47</v>
      </c>
      <c r="U458" s="34">
        <v>1632.08</v>
      </c>
      <c r="V458" s="34">
        <v>1684.25</v>
      </c>
      <c r="W458" s="34">
        <v>1688</v>
      </c>
      <c r="X458" s="34">
        <v>1499.71</v>
      </c>
      <c r="Y458" s="34">
        <v>1308.1099999999999</v>
      </c>
    </row>
    <row r="459" spans="1:25" ht="15" x14ac:dyDescent="0.25">
      <c r="A459" s="58">
        <v>24</v>
      </c>
      <c r="B459" s="34">
        <v>1253.94</v>
      </c>
      <c r="C459" s="34">
        <v>1155.3699999999999</v>
      </c>
      <c r="D459" s="34">
        <v>1135.76</v>
      </c>
      <c r="E459" s="34">
        <v>1127.1300000000001</v>
      </c>
      <c r="F459" s="34">
        <v>1129.98</v>
      </c>
      <c r="G459" s="34">
        <v>1176.1600000000001</v>
      </c>
      <c r="H459" s="34">
        <v>1255.96</v>
      </c>
      <c r="I459" s="34">
        <v>1453.87</v>
      </c>
      <c r="J459" s="34">
        <v>1599</v>
      </c>
      <c r="K459" s="34">
        <v>1687.89</v>
      </c>
      <c r="L459" s="34">
        <v>1743.93</v>
      </c>
      <c r="M459" s="34">
        <v>1770.76</v>
      </c>
      <c r="N459" s="34">
        <v>1749.48</v>
      </c>
      <c r="O459" s="34">
        <v>1784.37</v>
      </c>
      <c r="P459" s="34">
        <v>1776.86</v>
      </c>
      <c r="Q459" s="34">
        <v>1793.12</v>
      </c>
      <c r="R459" s="34">
        <v>1764.99</v>
      </c>
      <c r="S459" s="34">
        <v>1746.87</v>
      </c>
      <c r="T459" s="34">
        <v>1684.61</v>
      </c>
      <c r="U459" s="34">
        <v>1675.25</v>
      </c>
      <c r="V459" s="34">
        <v>1716.9</v>
      </c>
      <c r="W459" s="34">
        <v>1688.66</v>
      </c>
      <c r="X459" s="34">
        <v>1543.92</v>
      </c>
      <c r="Y459" s="34">
        <v>1323.15</v>
      </c>
    </row>
    <row r="460" spans="1:25" ht="15" x14ac:dyDescent="0.25">
      <c r="A460" s="58">
        <v>25</v>
      </c>
      <c r="B460" s="34">
        <v>1266.1400000000001</v>
      </c>
      <c r="C460" s="34">
        <v>1179.1199999999999</v>
      </c>
      <c r="D460" s="34">
        <v>1142.3599999999999</v>
      </c>
      <c r="E460" s="34">
        <v>1139.8499999999999</v>
      </c>
      <c r="F460" s="34">
        <v>1147.1300000000001</v>
      </c>
      <c r="G460" s="34">
        <v>1189.04</v>
      </c>
      <c r="H460" s="34">
        <v>1337.73</v>
      </c>
      <c r="I460" s="34">
        <v>1518.05</v>
      </c>
      <c r="J460" s="34">
        <v>1698.39</v>
      </c>
      <c r="K460" s="34">
        <v>1744.85</v>
      </c>
      <c r="L460" s="34">
        <v>1768.54</v>
      </c>
      <c r="M460" s="34">
        <v>1840.34</v>
      </c>
      <c r="N460" s="34">
        <v>1800.73</v>
      </c>
      <c r="O460" s="34">
        <v>1809.1</v>
      </c>
      <c r="P460" s="34">
        <v>1814.77</v>
      </c>
      <c r="Q460" s="34">
        <v>1793.37</v>
      </c>
      <c r="R460" s="34">
        <v>1817.89</v>
      </c>
      <c r="S460" s="34">
        <v>1730.61</v>
      </c>
      <c r="T460" s="34">
        <v>1714.21</v>
      </c>
      <c r="U460" s="34">
        <v>1697.98</v>
      </c>
      <c r="V460" s="34">
        <v>1716.67</v>
      </c>
      <c r="W460" s="34">
        <v>1749.73</v>
      </c>
      <c r="X460" s="34">
        <v>1657.75</v>
      </c>
      <c r="Y460" s="34">
        <v>1520.96</v>
      </c>
    </row>
    <row r="461" spans="1:25" ht="15" x14ac:dyDescent="0.25">
      <c r="A461" s="58">
        <v>26</v>
      </c>
      <c r="B461" s="34">
        <v>1338</v>
      </c>
      <c r="C461" s="34">
        <v>1301.5899999999999</v>
      </c>
      <c r="D461" s="34">
        <v>1220.8</v>
      </c>
      <c r="E461" s="34">
        <v>1184.3</v>
      </c>
      <c r="F461" s="34">
        <v>1171.1600000000001</v>
      </c>
      <c r="G461" s="34">
        <v>1193.3699999999999</v>
      </c>
      <c r="H461" s="34">
        <v>1176.8800000000001</v>
      </c>
      <c r="I461" s="34">
        <v>1262.04</v>
      </c>
      <c r="J461" s="34">
        <v>1495.64</v>
      </c>
      <c r="K461" s="34">
        <v>1624.56</v>
      </c>
      <c r="L461" s="34">
        <v>1688.55</v>
      </c>
      <c r="M461" s="34">
        <v>1722.11</v>
      </c>
      <c r="N461" s="34">
        <v>1712.49</v>
      </c>
      <c r="O461" s="34">
        <v>1723.39</v>
      </c>
      <c r="P461" s="34">
        <v>1778.66</v>
      </c>
      <c r="Q461" s="34">
        <v>1682.42</v>
      </c>
      <c r="R461" s="34">
        <v>1664.63</v>
      </c>
      <c r="S461" s="34">
        <v>1672.32</v>
      </c>
      <c r="T461" s="34">
        <v>1682.41</v>
      </c>
      <c r="U461" s="34">
        <v>1663.24</v>
      </c>
      <c r="V461" s="34">
        <v>1663.85</v>
      </c>
      <c r="W461" s="34">
        <v>1669.25</v>
      </c>
      <c r="X461" s="34">
        <v>1472.41</v>
      </c>
      <c r="Y461" s="34">
        <v>1307.3499999999999</v>
      </c>
    </row>
    <row r="462" spans="1:25" ht="15" x14ac:dyDescent="0.25">
      <c r="A462" s="58">
        <v>27</v>
      </c>
      <c r="B462" s="34">
        <v>1198.96</v>
      </c>
      <c r="C462" s="34">
        <v>1124.8599999999999</v>
      </c>
      <c r="D462" s="34">
        <v>1044.6099999999999</v>
      </c>
      <c r="E462" s="34">
        <v>956.94</v>
      </c>
      <c r="F462" s="34">
        <v>962.56</v>
      </c>
      <c r="G462" s="34">
        <v>940.57</v>
      </c>
      <c r="H462" s="34">
        <v>926.99</v>
      </c>
      <c r="I462" s="34">
        <v>277.54000000000002</v>
      </c>
      <c r="J462" s="34">
        <v>277.57</v>
      </c>
      <c r="K462" s="34">
        <v>278.02</v>
      </c>
      <c r="L462" s="34">
        <v>1463.96</v>
      </c>
      <c r="M462" s="34">
        <v>1479.06</v>
      </c>
      <c r="N462" s="34">
        <v>1475.07</v>
      </c>
      <c r="O462" s="34">
        <v>1491.27</v>
      </c>
      <c r="P462" s="34">
        <v>1482.92</v>
      </c>
      <c r="Q462" s="34">
        <v>1479.97</v>
      </c>
      <c r="R462" s="34">
        <v>1464.66</v>
      </c>
      <c r="S462" s="34">
        <v>1463.98</v>
      </c>
      <c r="T462" s="34">
        <v>1457.69</v>
      </c>
      <c r="U462" s="34">
        <v>1501.16</v>
      </c>
      <c r="V462" s="34">
        <v>1291.28</v>
      </c>
      <c r="W462" s="34">
        <v>1538.83</v>
      </c>
      <c r="X462" s="34">
        <v>1344.34</v>
      </c>
      <c r="Y462" s="34">
        <v>1274.51</v>
      </c>
    </row>
    <row r="463" spans="1:25" ht="15" x14ac:dyDescent="0.25">
      <c r="A463" s="58">
        <v>28</v>
      </c>
      <c r="B463" s="34">
        <v>1102.8800000000001</v>
      </c>
      <c r="C463" s="34">
        <v>1002.68</v>
      </c>
      <c r="D463" s="34">
        <v>993.68</v>
      </c>
      <c r="E463" s="34">
        <v>989.76</v>
      </c>
      <c r="F463" s="34">
        <v>993.12</v>
      </c>
      <c r="G463" s="34">
        <v>1048.8599999999999</v>
      </c>
      <c r="H463" s="34">
        <v>1131.95</v>
      </c>
      <c r="I463" s="34">
        <v>1316.98</v>
      </c>
      <c r="J463" s="34">
        <v>1523.23</v>
      </c>
      <c r="K463" s="34">
        <v>1631.42</v>
      </c>
      <c r="L463" s="34">
        <v>1683.15</v>
      </c>
      <c r="M463" s="34">
        <v>1721.04</v>
      </c>
      <c r="N463" s="34">
        <v>1686.42</v>
      </c>
      <c r="O463" s="34">
        <v>1683.33</v>
      </c>
      <c r="P463" s="34">
        <v>1697.84</v>
      </c>
      <c r="Q463" s="34">
        <v>1702.76</v>
      </c>
      <c r="R463" s="34">
        <v>1675.77</v>
      </c>
      <c r="S463" s="34">
        <v>1630.1</v>
      </c>
      <c r="T463" s="34">
        <v>1585.86</v>
      </c>
      <c r="U463" s="34">
        <v>1595.12</v>
      </c>
      <c r="V463" s="34">
        <v>1630.12</v>
      </c>
      <c r="W463" s="34">
        <v>1576.06</v>
      </c>
      <c r="X463" s="34">
        <v>1380.38</v>
      </c>
      <c r="Y463" s="34">
        <v>1220.94</v>
      </c>
    </row>
    <row r="464" spans="1:25" ht="15" x14ac:dyDescent="0.25">
      <c r="A464" s="58">
        <v>29</v>
      </c>
      <c r="B464" s="34">
        <v>1127.3599999999999</v>
      </c>
      <c r="C464" s="34">
        <v>1041.06</v>
      </c>
      <c r="D464" s="34">
        <v>1012.92</v>
      </c>
      <c r="E464" s="34">
        <v>1007.02</v>
      </c>
      <c r="F464" s="34">
        <v>1021.58</v>
      </c>
      <c r="G464" s="34">
        <v>277.63</v>
      </c>
      <c r="H464" s="34">
        <v>277.83999999999997</v>
      </c>
      <c r="I464" s="34">
        <v>278.13</v>
      </c>
      <c r="J464" s="34">
        <v>278.13</v>
      </c>
      <c r="K464" s="34">
        <v>277.77999999999997</v>
      </c>
      <c r="L464" s="34">
        <v>1770.56</v>
      </c>
      <c r="M464" s="34">
        <v>1717.16</v>
      </c>
      <c r="N464" s="34">
        <v>1728.16</v>
      </c>
      <c r="O464" s="34">
        <v>1737.28</v>
      </c>
      <c r="P464" s="34">
        <v>1694.71</v>
      </c>
      <c r="Q464" s="34">
        <v>1657.71</v>
      </c>
      <c r="R464" s="34">
        <v>1655.41</v>
      </c>
      <c r="S464" s="34">
        <v>1539.18</v>
      </c>
      <c r="T464" s="34">
        <v>1556.1</v>
      </c>
      <c r="U464" s="34">
        <v>1579.51</v>
      </c>
      <c r="V464" s="34">
        <v>645.64</v>
      </c>
      <c r="W464" s="34">
        <v>644.47</v>
      </c>
      <c r="X464" s="34">
        <v>1381.06</v>
      </c>
      <c r="Y464" s="34">
        <v>1283.04</v>
      </c>
    </row>
    <row r="465" spans="1:26" ht="15" x14ac:dyDescent="0.25">
      <c r="A465" s="58">
        <v>30</v>
      </c>
      <c r="B465" s="34">
        <v>1192.94</v>
      </c>
      <c r="C465" s="34">
        <v>1122.8900000000001</v>
      </c>
      <c r="D465" s="34">
        <v>1097.92</v>
      </c>
      <c r="E465" s="34">
        <v>1082.8</v>
      </c>
      <c r="F465" s="34">
        <v>1118.19</v>
      </c>
      <c r="G465" s="34">
        <v>1147.51</v>
      </c>
      <c r="H465" s="34">
        <v>1255.32</v>
      </c>
      <c r="I465" s="34">
        <v>1357.82</v>
      </c>
      <c r="J465" s="34">
        <v>1564.83</v>
      </c>
      <c r="K465" s="34">
        <v>1643.47</v>
      </c>
      <c r="L465" s="34">
        <v>1689.01</v>
      </c>
      <c r="M465" s="34">
        <v>1731.61</v>
      </c>
      <c r="N465" s="34">
        <v>1856.76</v>
      </c>
      <c r="O465" s="34">
        <v>1869.43</v>
      </c>
      <c r="P465" s="34">
        <v>1872.54</v>
      </c>
      <c r="Q465" s="34">
        <v>1875.34</v>
      </c>
      <c r="R465" s="34">
        <v>1802.43</v>
      </c>
      <c r="S465" s="34">
        <v>1689.12</v>
      </c>
      <c r="T465" s="34">
        <v>1675.58</v>
      </c>
      <c r="U465" s="34">
        <v>1717.75</v>
      </c>
      <c r="V465" s="34">
        <v>1880.34</v>
      </c>
      <c r="W465" s="34">
        <v>1979.61</v>
      </c>
      <c r="X465" s="34">
        <v>1745.38</v>
      </c>
      <c r="Y465" s="34">
        <v>1431.03</v>
      </c>
    </row>
    <row r="466" spans="1:26" ht="15" hidden="1" x14ac:dyDescent="0.25">
      <c r="A466" s="58">
        <v>31</v>
      </c>
      <c r="B466" s="34">
        <v>0</v>
      </c>
      <c r="C466" s="34">
        <v>0</v>
      </c>
      <c r="D466" s="34">
        <v>0</v>
      </c>
      <c r="E466" s="34">
        <v>0</v>
      </c>
      <c r="F466" s="34">
        <v>0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34">
        <v>0</v>
      </c>
      <c r="M466" s="34">
        <v>0</v>
      </c>
      <c r="N466" s="34">
        <v>0</v>
      </c>
      <c r="O466" s="34">
        <v>0</v>
      </c>
      <c r="P466" s="34">
        <v>0</v>
      </c>
      <c r="Q466" s="34">
        <v>0</v>
      </c>
      <c r="R466" s="34">
        <v>0</v>
      </c>
      <c r="S466" s="34">
        <v>0</v>
      </c>
      <c r="T466" s="34">
        <v>0</v>
      </c>
      <c r="U466" s="34">
        <v>0</v>
      </c>
      <c r="V466" s="34">
        <v>0</v>
      </c>
      <c r="W466" s="34">
        <v>0</v>
      </c>
      <c r="X466" s="34">
        <v>0</v>
      </c>
      <c r="Y466" s="34">
        <v>0</v>
      </c>
      <c r="Z466" s="59"/>
    </row>
    <row r="467" spans="1:26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6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O468" s="53">
        <v>937338.13</v>
      </c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6" ht="15" customHeight="1" x14ac:dyDescent="0.25">
      <c r="A469" s="4"/>
      <c r="B469" s="80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2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6" ht="15" customHeight="1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88"/>
      <c r="U470" s="94">
        <v>898.87</v>
      </c>
      <c r="V470" s="4"/>
      <c r="W470" s="4"/>
      <c r="X470" s="4"/>
      <c r="Y470" s="4"/>
    </row>
    <row r="471" spans="1:26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6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6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6" ht="15" x14ac:dyDescent="0.25">
      <c r="A474" s="4"/>
      <c r="B474" s="151"/>
      <c r="C474" s="151"/>
      <c r="D474" s="151"/>
      <c r="E474" s="151"/>
      <c r="F474" s="151"/>
      <c r="G474" s="151"/>
      <c r="H474" s="151"/>
      <c r="I474" s="151"/>
      <c r="J474" s="151"/>
      <c r="K474" s="151"/>
      <c r="L474" s="151"/>
      <c r="M474" s="151"/>
      <c r="N474" s="151" t="s">
        <v>79</v>
      </c>
      <c r="O474" s="151"/>
      <c r="P474" s="151"/>
      <c r="Q474" s="151"/>
      <c r="R474" s="151"/>
      <c r="S474" s="4"/>
      <c r="T474" s="4"/>
      <c r="U474" s="4"/>
      <c r="V474" s="4"/>
      <c r="W474" s="4"/>
      <c r="X474" s="4"/>
      <c r="Y474" s="4"/>
    </row>
    <row r="475" spans="1:26" ht="15" x14ac:dyDescent="0.25">
      <c r="A475" s="54"/>
      <c r="B475" s="151"/>
      <c r="C475" s="151"/>
      <c r="D475" s="151"/>
      <c r="E475" s="151"/>
      <c r="F475" s="151"/>
      <c r="G475" s="151"/>
      <c r="H475" s="151"/>
      <c r="I475" s="151"/>
      <c r="J475" s="151"/>
      <c r="K475" s="151"/>
      <c r="L475" s="151"/>
      <c r="M475" s="151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6" ht="15" x14ac:dyDescent="0.25">
      <c r="A476" s="19"/>
      <c r="B476" s="152" t="s">
        <v>120</v>
      </c>
      <c r="C476" s="152"/>
      <c r="D476" s="152"/>
      <c r="E476" s="152"/>
      <c r="F476" s="152"/>
      <c r="G476" s="152"/>
      <c r="H476" s="152"/>
      <c r="I476" s="152"/>
      <c r="J476" s="152"/>
      <c r="K476" s="152"/>
      <c r="L476" s="152"/>
      <c r="M476" s="152"/>
      <c r="N476" s="34">
        <v>393304.5</v>
      </c>
      <c r="O476" s="34">
        <v>393304.5</v>
      </c>
      <c r="P476" s="34">
        <v>990467.35</v>
      </c>
      <c r="Q476" s="34">
        <v>1067148.31</v>
      </c>
      <c r="R476" s="34">
        <v>944813.77</v>
      </c>
      <c r="S476" s="4"/>
      <c r="T476" s="4"/>
      <c r="U476" s="4"/>
      <c r="V476" s="4"/>
      <c r="W476" s="4"/>
      <c r="X476" s="4"/>
      <c r="Y476" s="4"/>
    </row>
    <row r="477" spans="1:26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6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6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6" ht="15" x14ac:dyDescent="0.25">
      <c r="A480" s="4"/>
      <c r="B480" s="151"/>
      <c r="C480" s="151"/>
      <c r="D480" s="151"/>
      <c r="E480" s="151"/>
      <c r="F480" s="151"/>
      <c r="G480" s="151"/>
      <c r="H480" s="151"/>
      <c r="I480" s="151"/>
      <c r="J480" s="151"/>
      <c r="K480" s="151"/>
      <c r="L480" s="151"/>
      <c r="M480" s="151"/>
      <c r="N480" s="63" t="s">
        <v>155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customHeight="1" x14ac:dyDescent="0.25">
      <c r="A481" s="4"/>
      <c r="B481" s="159" t="s">
        <v>82</v>
      </c>
      <c r="C481" s="152"/>
      <c r="D481" s="152"/>
      <c r="E481" s="152"/>
      <c r="F481" s="152"/>
      <c r="G481" s="152"/>
      <c r="H481" s="152"/>
      <c r="I481" s="152"/>
      <c r="J481" s="152"/>
      <c r="K481" s="152"/>
      <c r="L481" s="152"/>
      <c r="M481" s="152"/>
      <c r="N481" s="64">
        <v>282975.71999999997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3.25" customHeight="1" x14ac:dyDescent="0.2">
      <c r="A483" s="118" t="s">
        <v>121</v>
      </c>
      <c r="B483" s="118"/>
      <c r="C483" s="118"/>
      <c r="D483" s="118"/>
      <c r="E483" s="118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8"/>
      <c r="Y483" s="118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customHeight="1" x14ac:dyDescent="0.2">
      <c r="A485" s="135" t="s">
        <v>112</v>
      </c>
      <c r="B485" s="156" t="s">
        <v>52</v>
      </c>
      <c r="C485" s="156"/>
      <c r="D485" s="156"/>
      <c r="E485" s="156"/>
      <c r="F485" s="156"/>
      <c r="G485" s="156"/>
      <c r="H485" s="156"/>
      <c r="I485" s="156"/>
      <c r="J485" s="156"/>
      <c r="K485" s="156"/>
      <c r="L485" s="156"/>
      <c r="M485" s="156"/>
      <c r="N485" s="156"/>
      <c r="O485" s="156"/>
      <c r="P485" s="156"/>
      <c r="Q485" s="156"/>
      <c r="R485" s="156"/>
      <c r="S485" s="156"/>
      <c r="T485" s="156"/>
      <c r="U485" s="156"/>
      <c r="V485" s="156"/>
      <c r="W485" s="156"/>
      <c r="X485" s="156"/>
      <c r="Y485" s="156"/>
    </row>
    <row r="486" spans="1:25" ht="15" x14ac:dyDescent="0.2">
      <c r="A486" s="135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1018.78</v>
      </c>
      <c r="C487" s="34">
        <v>961.35</v>
      </c>
      <c r="D487" s="34">
        <v>944.85</v>
      </c>
      <c r="E487" s="34">
        <v>933.82</v>
      </c>
      <c r="F487" s="34">
        <v>961.93</v>
      </c>
      <c r="G487" s="34">
        <v>1069.76</v>
      </c>
      <c r="H487" s="34">
        <v>1140.49</v>
      </c>
      <c r="I487" s="34">
        <v>1327.91</v>
      </c>
      <c r="J487" s="34">
        <v>1429.85</v>
      </c>
      <c r="K487" s="34">
        <v>1449.98</v>
      </c>
      <c r="L487" s="34">
        <v>1488.16</v>
      </c>
      <c r="M487" s="34">
        <v>1625.3</v>
      </c>
      <c r="N487" s="34">
        <v>1594.09</v>
      </c>
      <c r="O487" s="34">
        <v>1627.61</v>
      </c>
      <c r="P487" s="34">
        <v>1603.42</v>
      </c>
      <c r="Q487" s="34">
        <v>1549.07</v>
      </c>
      <c r="R487" s="34">
        <v>1535.27</v>
      </c>
      <c r="S487" s="34">
        <v>1499.51</v>
      </c>
      <c r="T487" s="34">
        <v>1414.04</v>
      </c>
      <c r="U487" s="34">
        <v>1450.8</v>
      </c>
      <c r="V487" s="34">
        <v>1055.33</v>
      </c>
      <c r="W487" s="34">
        <v>1488.47</v>
      </c>
      <c r="X487" s="34">
        <v>1350.59</v>
      </c>
      <c r="Y487" s="34">
        <v>1166.47</v>
      </c>
    </row>
    <row r="488" spans="1:25" ht="15" x14ac:dyDescent="0.25">
      <c r="A488" s="58">
        <v>2</v>
      </c>
      <c r="B488" s="34">
        <v>992.74</v>
      </c>
      <c r="C488" s="34">
        <v>931.73</v>
      </c>
      <c r="D488" s="34">
        <v>892.71</v>
      </c>
      <c r="E488" s="34">
        <v>886.77</v>
      </c>
      <c r="F488" s="34">
        <v>920.74</v>
      </c>
      <c r="G488" s="34">
        <v>1019.16</v>
      </c>
      <c r="H488" s="34">
        <v>1097.3399999999999</v>
      </c>
      <c r="I488" s="34">
        <v>1270.23</v>
      </c>
      <c r="J488" s="34">
        <v>1414.09</v>
      </c>
      <c r="K488" s="34">
        <v>1478.83</v>
      </c>
      <c r="L488" s="34">
        <v>1496.52</v>
      </c>
      <c r="M488" s="34">
        <v>1555.07</v>
      </c>
      <c r="N488" s="34">
        <v>1541.3</v>
      </c>
      <c r="O488" s="34">
        <v>1552.27</v>
      </c>
      <c r="P488" s="34">
        <v>1556.68</v>
      </c>
      <c r="Q488" s="34">
        <v>1535.66</v>
      </c>
      <c r="R488" s="34">
        <v>1509.26</v>
      </c>
      <c r="S488" s="34">
        <v>1470.41</v>
      </c>
      <c r="T488" s="34">
        <v>1416.23</v>
      </c>
      <c r="U488" s="34">
        <v>1447.67</v>
      </c>
      <c r="V488" s="34">
        <v>1479.18</v>
      </c>
      <c r="W488" s="34">
        <v>1430.12</v>
      </c>
      <c r="X488" s="34">
        <v>1322.96</v>
      </c>
      <c r="Y488" s="34">
        <v>1195.2</v>
      </c>
    </row>
    <row r="489" spans="1:25" ht="15" x14ac:dyDescent="0.25">
      <c r="A489" s="58">
        <v>3</v>
      </c>
      <c r="B489" s="34">
        <v>1056.92</v>
      </c>
      <c r="C489" s="34">
        <v>995.4</v>
      </c>
      <c r="D489" s="34">
        <v>956.9</v>
      </c>
      <c r="E489" s="34">
        <v>947.77</v>
      </c>
      <c r="F489" s="34">
        <v>983.93</v>
      </c>
      <c r="G489" s="34">
        <v>1057.21</v>
      </c>
      <c r="H489" s="34">
        <v>1127.52</v>
      </c>
      <c r="I489" s="34">
        <v>1322.04</v>
      </c>
      <c r="J489" s="34">
        <v>1445.17</v>
      </c>
      <c r="K489" s="34">
        <v>1593.53</v>
      </c>
      <c r="L489" s="34">
        <v>1583.41</v>
      </c>
      <c r="M489" s="34">
        <v>1495.7</v>
      </c>
      <c r="N489" s="34">
        <v>1471.26</v>
      </c>
      <c r="O489" s="34">
        <v>1475.75</v>
      </c>
      <c r="P489" s="34">
        <v>1474.82</v>
      </c>
      <c r="Q489" s="34">
        <v>1460</v>
      </c>
      <c r="R489" s="34">
        <v>1504.23</v>
      </c>
      <c r="S489" s="34">
        <v>1473.11</v>
      </c>
      <c r="T489" s="34">
        <v>1451.86</v>
      </c>
      <c r="U489" s="34">
        <v>1477.71</v>
      </c>
      <c r="V489" s="34">
        <v>1511.92</v>
      </c>
      <c r="W489" s="34">
        <v>1440.49</v>
      </c>
      <c r="X489" s="34">
        <v>1338.32</v>
      </c>
      <c r="Y489" s="34">
        <v>1169.24</v>
      </c>
    </row>
    <row r="490" spans="1:25" ht="15" x14ac:dyDescent="0.25">
      <c r="A490" s="58">
        <v>4</v>
      </c>
      <c r="B490" s="34">
        <v>1084.22</v>
      </c>
      <c r="C490" s="34">
        <v>1010.24</v>
      </c>
      <c r="D490" s="34">
        <v>971.88</v>
      </c>
      <c r="E490" s="34">
        <v>960.47</v>
      </c>
      <c r="F490" s="34">
        <v>1014.57</v>
      </c>
      <c r="G490" s="34">
        <v>1079.27</v>
      </c>
      <c r="H490" s="34">
        <v>1141.06</v>
      </c>
      <c r="I490" s="34">
        <v>1369.62</v>
      </c>
      <c r="J490" s="34">
        <v>1487.74</v>
      </c>
      <c r="K490" s="34">
        <v>1497.94</v>
      </c>
      <c r="L490" s="34">
        <v>1503.59</v>
      </c>
      <c r="M490" s="34">
        <v>1498.05</v>
      </c>
      <c r="N490" s="34">
        <v>1561.63</v>
      </c>
      <c r="O490" s="34">
        <v>1600.27</v>
      </c>
      <c r="P490" s="34">
        <v>1525.75</v>
      </c>
      <c r="Q490" s="34">
        <v>1576.78</v>
      </c>
      <c r="R490" s="34">
        <v>1516.11</v>
      </c>
      <c r="S490" s="34">
        <v>1466.3</v>
      </c>
      <c r="T490" s="34">
        <v>1465.92</v>
      </c>
      <c r="U490" s="34">
        <v>1457.8</v>
      </c>
      <c r="V490" s="34">
        <v>1489.93</v>
      </c>
      <c r="W490" s="34">
        <v>1465.42</v>
      </c>
      <c r="X490" s="34">
        <v>1334.1</v>
      </c>
      <c r="Y490" s="34">
        <v>1074.23</v>
      </c>
    </row>
    <row r="491" spans="1:25" ht="15" x14ac:dyDescent="0.25">
      <c r="A491" s="58">
        <v>5</v>
      </c>
      <c r="B491" s="34">
        <v>1151.8800000000001</v>
      </c>
      <c r="C491" s="34">
        <v>1086.26</v>
      </c>
      <c r="D491" s="34">
        <v>1007.42</v>
      </c>
      <c r="E491" s="34">
        <v>987.11</v>
      </c>
      <c r="F491" s="34">
        <v>1003.52</v>
      </c>
      <c r="G491" s="34">
        <v>1009.44</v>
      </c>
      <c r="H491" s="34">
        <v>1061.17</v>
      </c>
      <c r="I491" s="34">
        <v>1146.28</v>
      </c>
      <c r="J491" s="34">
        <v>1364.56</v>
      </c>
      <c r="K491" s="34">
        <v>1570.74</v>
      </c>
      <c r="L491" s="34">
        <v>1576.6</v>
      </c>
      <c r="M491" s="34">
        <v>1615.9</v>
      </c>
      <c r="N491" s="34">
        <v>1566.21</v>
      </c>
      <c r="O491" s="34">
        <v>1530.28</v>
      </c>
      <c r="P491" s="34">
        <v>1577.64</v>
      </c>
      <c r="Q491" s="34">
        <v>1545.41</v>
      </c>
      <c r="R491" s="34">
        <v>1414.32</v>
      </c>
      <c r="S491" s="34">
        <v>1389.2</v>
      </c>
      <c r="T491" s="34">
        <v>1531.53</v>
      </c>
      <c r="U491" s="34">
        <v>1445.8</v>
      </c>
      <c r="V491" s="34">
        <v>1539.97</v>
      </c>
      <c r="W491" s="34">
        <v>1446.27</v>
      </c>
      <c r="X491" s="34">
        <v>1272.8599999999999</v>
      </c>
      <c r="Y491" s="34">
        <v>1170.8599999999999</v>
      </c>
    </row>
    <row r="492" spans="1:25" ht="15" x14ac:dyDescent="0.25">
      <c r="A492" s="58">
        <v>6</v>
      </c>
      <c r="B492" s="34">
        <v>1110.0999999999999</v>
      </c>
      <c r="C492" s="34">
        <v>992.18</v>
      </c>
      <c r="D492" s="34">
        <v>977.82</v>
      </c>
      <c r="E492" s="34">
        <v>962.27</v>
      </c>
      <c r="F492" s="34">
        <v>966.23</v>
      </c>
      <c r="G492" s="34">
        <v>958.81</v>
      </c>
      <c r="H492" s="34">
        <v>949.45</v>
      </c>
      <c r="I492" s="34">
        <v>1056.06</v>
      </c>
      <c r="J492" s="34">
        <v>1220.75</v>
      </c>
      <c r="K492" s="34">
        <v>1350.82</v>
      </c>
      <c r="L492" s="34">
        <v>1438.79</v>
      </c>
      <c r="M492" s="34">
        <v>1505.32</v>
      </c>
      <c r="N492" s="34">
        <v>1502.66</v>
      </c>
      <c r="O492" s="34">
        <v>1471.48</v>
      </c>
      <c r="P492" s="34">
        <v>1510.62</v>
      </c>
      <c r="Q492" s="34">
        <v>1497.43</v>
      </c>
      <c r="R492" s="34">
        <v>1401.28</v>
      </c>
      <c r="S492" s="34">
        <v>1447.22</v>
      </c>
      <c r="T492" s="34">
        <v>1514.43</v>
      </c>
      <c r="U492" s="34">
        <v>1497.27</v>
      </c>
      <c r="V492" s="34">
        <v>1500.94</v>
      </c>
      <c r="W492" s="34">
        <v>1542.09</v>
      </c>
      <c r="X492" s="34">
        <v>1302.46</v>
      </c>
      <c r="Y492" s="34">
        <v>1171.77</v>
      </c>
    </row>
    <row r="493" spans="1:25" ht="15" x14ac:dyDescent="0.25">
      <c r="A493" s="58">
        <v>7</v>
      </c>
      <c r="B493" s="34">
        <v>73.13</v>
      </c>
      <c r="C493" s="34">
        <v>71.760000000000005</v>
      </c>
      <c r="D493" s="34">
        <v>61.52</v>
      </c>
      <c r="E493" s="34">
        <v>71.459999999999994</v>
      </c>
      <c r="F493" s="34">
        <v>960.48</v>
      </c>
      <c r="G493" s="34">
        <v>61.51</v>
      </c>
      <c r="H493" s="34">
        <v>1155.98</v>
      </c>
      <c r="I493" s="34">
        <v>1093.25</v>
      </c>
      <c r="J493" s="34">
        <v>1090.3399999999999</v>
      </c>
      <c r="K493" s="34">
        <v>62.23</v>
      </c>
      <c r="L493" s="34">
        <v>1099.0999999999999</v>
      </c>
      <c r="M493" s="34">
        <v>1342.91</v>
      </c>
      <c r="N493" s="34">
        <v>1099.8399999999999</v>
      </c>
      <c r="O493" s="34">
        <v>1479.47</v>
      </c>
      <c r="P493" s="34">
        <v>1470.07</v>
      </c>
      <c r="Q493" s="34">
        <v>1092.31</v>
      </c>
      <c r="R493" s="34">
        <v>1431</v>
      </c>
      <c r="S493" s="34">
        <v>1401.36</v>
      </c>
      <c r="T493" s="34">
        <v>1329.19</v>
      </c>
      <c r="U493" s="34">
        <v>62.17</v>
      </c>
      <c r="V493" s="34">
        <v>1091.4000000000001</v>
      </c>
      <c r="W493" s="34">
        <v>1364.74</v>
      </c>
      <c r="X493" s="34">
        <v>1159.6400000000001</v>
      </c>
      <c r="Y493" s="34">
        <v>1056.54</v>
      </c>
    </row>
    <row r="494" spans="1:25" ht="15" x14ac:dyDescent="0.25">
      <c r="A494" s="58">
        <v>8</v>
      </c>
      <c r="B494" s="34">
        <v>1027.2</v>
      </c>
      <c r="C494" s="34">
        <v>964.2</v>
      </c>
      <c r="D494" s="34">
        <v>953.9</v>
      </c>
      <c r="E494" s="34">
        <v>939.78</v>
      </c>
      <c r="F494" s="34">
        <v>947.28</v>
      </c>
      <c r="G494" s="34">
        <v>1041.3499999999999</v>
      </c>
      <c r="H494" s="34">
        <v>424.65</v>
      </c>
      <c r="I494" s="34">
        <v>423.42</v>
      </c>
      <c r="J494" s="34">
        <v>61.74</v>
      </c>
      <c r="K494" s="34">
        <v>1136.8499999999999</v>
      </c>
      <c r="L494" s="34">
        <v>1441.52</v>
      </c>
      <c r="M494" s="34">
        <v>1490.19</v>
      </c>
      <c r="N494" s="34">
        <v>1462.61</v>
      </c>
      <c r="O494" s="34">
        <v>1484.44</v>
      </c>
      <c r="P494" s="34">
        <v>1482.49</v>
      </c>
      <c r="Q494" s="34">
        <v>1464.45</v>
      </c>
      <c r="R494" s="34">
        <v>1447.05</v>
      </c>
      <c r="S494" s="34">
        <v>1452.12</v>
      </c>
      <c r="T494" s="34">
        <v>1453.61</v>
      </c>
      <c r="U494" s="34">
        <v>61.96</v>
      </c>
      <c r="V494" s="34">
        <v>1135.27</v>
      </c>
      <c r="W494" s="34">
        <v>1408.09</v>
      </c>
      <c r="X494" s="34">
        <v>1079.74</v>
      </c>
      <c r="Y494" s="34">
        <v>1075.31</v>
      </c>
    </row>
    <row r="495" spans="1:25" ht="15" x14ac:dyDescent="0.25">
      <c r="A495" s="58">
        <v>9</v>
      </c>
      <c r="B495" s="34">
        <v>1136.95</v>
      </c>
      <c r="C495" s="34">
        <v>1061.1500000000001</v>
      </c>
      <c r="D495" s="34">
        <v>1040.8499999999999</v>
      </c>
      <c r="E495" s="34">
        <v>1030.5</v>
      </c>
      <c r="F495" s="34">
        <v>1105.3800000000001</v>
      </c>
      <c r="G495" s="34">
        <v>994.56</v>
      </c>
      <c r="H495" s="34">
        <v>1121.21</v>
      </c>
      <c r="I495" s="34">
        <v>1226.3599999999999</v>
      </c>
      <c r="J495" s="34">
        <v>1545.38</v>
      </c>
      <c r="K495" s="34">
        <v>1610.65</v>
      </c>
      <c r="L495" s="34">
        <v>1629.96</v>
      </c>
      <c r="M495" s="34">
        <v>1657.92</v>
      </c>
      <c r="N495" s="34">
        <v>1663.56</v>
      </c>
      <c r="O495" s="34">
        <v>1671.05</v>
      </c>
      <c r="P495" s="34">
        <v>1671.14</v>
      </c>
      <c r="Q495" s="34">
        <v>1661.79</v>
      </c>
      <c r="R495" s="34">
        <v>1649.6</v>
      </c>
      <c r="S495" s="34">
        <v>1616.72</v>
      </c>
      <c r="T495" s="34">
        <v>1578.95</v>
      </c>
      <c r="U495" s="34">
        <v>1589.02</v>
      </c>
      <c r="V495" s="34">
        <v>1602.36</v>
      </c>
      <c r="W495" s="34">
        <v>1611.54</v>
      </c>
      <c r="X495" s="34">
        <v>1405.9</v>
      </c>
      <c r="Y495" s="34">
        <v>1221.52</v>
      </c>
    </row>
    <row r="496" spans="1:25" ht="15" x14ac:dyDescent="0.25">
      <c r="A496" s="58">
        <v>10</v>
      </c>
      <c r="B496" s="34">
        <v>1147.95</v>
      </c>
      <c r="C496" s="34">
        <v>1098.49</v>
      </c>
      <c r="D496" s="34">
        <v>1010.11</v>
      </c>
      <c r="E496" s="34">
        <v>942.97</v>
      </c>
      <c r="F496" s="34">
        <v>945</v>
      </c>
      <c r="G496" s="34">
        <v>984.03</v>
      </c>
      <c r="H496" s="34">
        <v>1087.6400000000001</v>
      </c>
      <c r="I496" s="34">
        <v>1192.1099999999999</v>
      </c>
      <c r="J496" s="34">
        <v>1285.3599999999999</v>
      </c>
      <c r="K496" s="34">
        <v>1575.85</v>
      </c>
      <c r="L496" s="34">
        <v>1605.66</v>
      </c>
      <c r="M496" s="34">
        <v>1663.89</v>
      </c>
      <c r="N496" s="34">
        <v>1625.98</v>
      </c>
      <c r="O496" s="34">
        <v>1602.88</v>
      </c>
      <c r="P496" s="34">
        <v>1596.15</v>
      </c>
      <c r="Q496" s="34">
        <v>1587.94</v>
      </c>
      <c r="R496" s="34">
        <v>1539.88</v>
      </c>
      <c r="S496" s="34">
        <v>1476.84</v>
      </c>
      <c r="T496" s="34">
        <v>1306.43</v>
      </c>
      <c r="U496" s="34">
        <v>1339.35</v>
      </c>
      <c r="V496" s="34">
        <v>1564.66</v>
      </c>
      <c r="W496" s="34">
        <v>1548.78</v>
      </c>
      <c r="X496" s="34">
        <v>1216.43</v>
      </c>
      <c r="Y496" s="34">
        <v>1114.9100000000001</v>
      </c>
    </row>
    <row r="497" spans="1:25" ht="15" x14ac:dyDescent="0.25">
      <c r="A497" s="58">
        <v>11</v>
      </c>
      <c r="B497" s="34">
        <v>1162.17</v>
      </c>
      <c r="C497" s="34">
        <v>1116.2</v>
      </c>
      <c r="D497" s="34">
        <v>1077.06</v>
      </c>
      <c r="E497" s="34">
        <v>997.94</v>
      </c>
      <c r="F497" s="34">
        <v>996.16</v>
      </c>
      <c r="G497" s="34">
        <v>990.35</v>
      </c>
      <c r="H497" s="34">
        <v>1060.44</v>
      </c>
      <c r="I497" s="34">
        <v>1299.92</v>
      </c>
      <c r="J497" s="34">
        <v>1460.74</v>
      </c>
      <c r="K497" s="34">
        <v>1557.58</v>
      </c>
      <c r="L497" s="34">
        <v>1573.75</v>
      </c>
      <c r="M497" s="34">
        <v>1598.67</v>
      </c>
      <c r="N497" s="34">
        <v>1596.7</v>
      </c>
      <c r="O497" s="34">
        <v>1571.87</v>
      </c>
      <c r="P497" s="34">
        <v>1561.46</v>
      </c>
      <c r="Q497" s="34">
        <v>1565.4</v>
      </c>
      <c r="R497" s="34">
        <v>1559.28</v>
      </c>
      <c r="S497" s="34">
        <v>1292.77</v>
      </c>
      <c r="T497" s="34">
        <v>1486.09</v>
      </c>
      <c r="U497" s="34">
        <v>1492.5</v>
      </c>
      <c r="V497" s="34">
        <v>1543.58</v>
      </c>
      <c r="W497" s="34">
        <v>1537.95</v>
      </c>
      <c r="X497" s="34">
        <v>1340.26</v>
      </c>
      <c r="Y497" s="34">
        <v>1246.02</v>
      </c>
    </row>
    <row r="498" spans="1:25" ht="15" x14ac:dyDescent="0.25">
      <c r="A498" s="58">
        <v>12</v>
      </c>
      <c r="B498" s="34">
        <v>1252.68</v>
      </c>
      <c r="C498" s="34">
        <v>1185.58</v>
      </c>
      <c r="D498" s="34">
        <v>1180.46</v>
      </c>
      <c r="E498" s="34">
        <v>1135.69</v>
      </c>
      <c r="F498" s="34">
        <v>1022.49</v>
      </c>
      <c r="G498" s="34">
        <v>1062.1199999999999</v>
      </c>
      <c r="H498" s="34">
        <v>1062.9100000000001</v>
      </c>
      <c r="I498" s="34">
        <v>1211.24</v>
      </c>
      <c r="J498" s="34">
        <v>1569.88</v>
      </c>
      <c r="K498" s="34">
        <v>1645.98</v>
      </c>
      <c r="L498" s="34">
        <v>1702.45</v>
      </c>
      <c r="M498" s="34">
        <v>1733.48</v>
      </c>
      <c r="N498" s="34">
        <v>1715.25</v>
      </c>
      <c r="O498" s="34">
        <v>1721.16</v>
      </c>
      <c r="P498" s="34">
        <v>1700.05</v>
      </c>
      <c r="Q498" s="34">
        <v>1663.94</v>
      </c>
      <c r="R498" s="34">
        <v>1661.91</v>
      </c>
      <c r="S498" s="34">
        <v>1632.21</v>
      </c>
      <c r="T498" s="34">
        <v>1603.51</v>
      </c>
      <c r="U498" s="34">
        <v>1491.83</v>
      </c>
      <c r="V498" s="34">
        <v>1683.9</v>
      </c>
      <c r="W498" s="34">
        <v>1691.19</v>
      </c>
      <c r="X498" s="34">
        <v>1514.5</v>
      </c>
      <c r="Y498" s="34">
        <v>1302.76</v>
      </c>
    </row>
    <row r="499" spans="1:25" ht="15" x14ac:dyDescent="0.25">
      <c r="A499" s="58">
        <v>13</v>
      </c>
      <c r="B499" s="34">
        <v>1152.28</v>
      </c>
      <c r="C499" s="34">
        <v>1074.1400000000001</v>
      </c>
      <c r="D499" s="34">
        <v>1042.78</v>
      </c>
      <c r="E499" s="34">
        <v>1027.8900000000001</v>
      </c>
      <c r="F499" s="34">
        <v>1038.32</v>
      </c>
      <c r="G499" s="34">
        <v>1075.55</v>
      </c>
      <c r="H499" s="34">
        <v>1056.01</v>
      </c>
      <c r="I499" s="34">
        <v>1171.93</v>
      </c>
      <c r="J499" s="34">
        <v>1257.97</v>
      </c>
      <c r="K499" s="34">
        <v>1340.56</v>
      </c>
      <c r="L499" s="34">
        <v>1566</v>
      </c>
      <c r="M499" s="34">
        <v>1599.76</v>
      </c>
      <c r="N499" s="34">
        <v>1569.72</v>
      </c>
      <c r="O499" s="34">
        <v>1492.93</v>
      </c>
      <c r="P499" s="34">
        <v>1357.22</v>
      </c>
      <c r="Q499" s="34">
        <v>1335.78</v>
      </c>
      <c r="R499" s="34">
        <v>1317.48</v>
      </c>
      <c r="S499" s="34">
        <v>1326.75</v>
      </c>
      <c r="T499" s="34">
        <v>1340.82</v>
      </c>
      <c r="U499" s="34">
        <v>1384.36</v>
      </c>
      <c r="V499" s="34">
        <v>1522.77</v>
      </c>
      <c r="W499" s="34">
        <v>1605.3</v>
      </c>
      <c r="X499" s="34">
        <v>1259.98</v>
      </c>
      <c r="Y499" s="34">
        <v>1207.6600000000001</v>
      </c>
    </row>
    <row r="500" spans="1:25" ht="15" x14ac:dyDescent="0.25">
      <c r="A500" s="58">
        <v>14</v>
      </c>
      <c r="B500" s="34">
        <v>1179.6099999999999</v>
      </c>
      <c r="C500" s="34">
        <v>1152.8</v>
      </c>
      <c r="D500" s="34">
        <v>1133.52</v>
      </c>
      <c r="E500" s="34">
        <v>1047.92</v>
      </c>
      <c r="F500" s="34">
        <v>1045.03</v>
      </c>
      <c r="G500" s="34">
        <v>1039.73</v>
      </c>
      <c r="H500" s="34">
        <v>1148.8699999999999</v>
      </c>
      <c r="I500" s="34">
        <v>1199.27</v>
      </c>
      <c r="J500" s="34">
        <v>1458.92</v>
      </c>
      <c r="K500" s="34">
        <v>1424.96</v>
      </c>
      <c r="L500" s="34">
        <v>1445.34</v>
      </c>
      <c r="M500" s="34">
        <v>1563.7</v>
      </c>
      <c r="N500" s="34">
        <v>1554.18</v>
      </c>
      <c r="O500" s="34">
        <v>1558.14</v>
      </c>
      <c r="P500" s="34">
        <v>1547.43</v>
      </c>
      <c r="Q500" s="34">
        <v>1534.26</v>
      </c>
      <c r="R500" s="34">
        <v>1492.34</v>
      </c>
      <c r="S500" s="34">
        <v>1372.76</v>
      </c>
      <c r="T500" s="34">
        <v>1256.4000000000001</v>
      </c>
      <c r="U500" s="34">
        <v>1270.1199999999999</v>
      </c>
      <c r="V500" s="34">
        <v>1505.02</v>
      </c>
      <c r="W500" s="34">
        <v>1510</v>
      </c>
      <c r="X500" s="34">
        <v>1154.51</v>
      </c>
      <c r="Y500" s="34">
        <v>1175.95</v>
      </c>
    </row>
    <row r="501" spans="1:25" ht="15" x14ac:dyDescent="0.25">
      <c r="A501" s="58">
        <v>15</v>
      </c>
      <c r="B501" s="34">
        <v>1157.3699999999999</v>
      </c>
      <c r="C501" s="34">
        <v>1093.99</v>
      </c>
      <c r="D501" s="34">
        <v>1041.43</v>
      </c>
      <c r="E501" s="34">
        <v>1037.22</v>
      </c>
      <c r="F501" s="34">
        <v>1080.1099999999999</v>
      </c>
      <c r="G501" s="34">
        <v>1142.1099999999999</v>
      </c>
      <c r="H501" s="34">
        <v>1136.19</v>
      </c>
      <c r="I501" s="34">
        <v>1232.8699999999999</v>
      </c>
      <c r="J501" s="34">
        <v>1478.22</v>
      </c>
      <c r="K501" s="34">
        <v>1490.32</v>
      </c>
      <c r="L501" s="34">
        <v>1529.5</v>
      </c>
      <c r="M501" s="34">
        <v>1507.87</v>
      </c>
      <c r="N501" s="34">
        <v>1498.66</v>
      </c>
      <c r="O501" s="34">
        <v>1517.03</v>
      </c>
      <c r="P501" s="34">
        <v>1492.07</v>
      </c>
      <c r="Q501" s="34">
        <v>1502.12</v>
      </c>
      <c r="R501" s="34">
        <v>1499.29</v>
      </c>
      <c r="S501" s="34">
        <v>1467.71</v>
      </c>
      <c r="T501" s="34">
        <v>1500.57</v>
      </c>
      <c r="U501" s="34">
        <v>1499.93</v>
      </c>
      <c r="V501" s="34">
        <v>1515.12</v>
      </c>
      <c r="W501" s="34">
        <v>1499.68</v>
      </c>
      <c r="X501" s="34">
        <v>1255.53</v>
      </c>
      <c r="Y501" s="34">
        <v>1207.71</v>
      </c>
    </row>
    <row r="502" spans="1:25" ht="15" x14ac:dyDescent="0.25">
      <c r="A502" s="58">
        <v>16</v>
      </c>
      <c r="B502" s="34">
        <v>1148.78</v>
      </c>
      <c r="C502" s="34">
        <v>1124.8900000000001</v>
      </c>
      <c r="D502" s="34">
        <v>1103.43</v>
      </c>
      <c r="E502" s="34">
        <v>1087.55</v>
      </c>
      <c r="F502" s="34">
        <v>1121</v>
      </c>
      <c r="G502" s="34">
        <v>1123.6600000000001</v>
      </c>
      <c r="H502" s="34">
        <v>1123.53</v>
      </c>
      <c r="I502" s="34">
        <v>1328.68</v>
      </c>
      <c r="J502" s="34">
        <v>1489.54</v>
      </c>
      <c r="K502" s="34">
        <v>1535.16</v>
      </c>
      <c r="L502" s="34">
        <v>1555.61</v>
      </c>
      <c r="M502" s="34">
        <v>1588.66</v>
      </c>
      <c r="N502" s="34">
        <v>1529.74</v>
      </c>
      <c r="O502" s="34">
        <v>1537.93</v>
      </c>
      <c r="P502" s="34">
        <v>1536.55</v>
      </c>
      <c r="Q502" s="34">
        <v>1521.23</v>
      </c>
      <c r="R502" s="34">
        <v>1495.77</v>
      </c>
      <c r="S502" s="34">
        <v>1442.76</v>
      </c>
      <c r="T502" s="34">
        <v>1444.81</v>
      </c>
      <c r="U502" s="34">
        <v>1501.58</v>
      </c>
      <c r="V502" s="34">
        <v>1525.81</v>
      </c>
      <c r="W502" s="34">
        <v>1519.77</v>
      </c>
      <c r="X502" s="34">
        <v>1217.58</v>
      </c>
      <c r="Y502" s="34">
        <v>1167.5899999999999</v>
      </c>
    </row>
    <row r="503" spans="1:25" ht="15" x14ac:dyDescent="0.25">
      <c r="A503" s="58">
        <v>17</v>
      </c>
      <c r="B503" s="34">
        <v>1141.78</v>
      </c>
      <c r="C503" s="34">
        <v>1114.31</v>
      </c>
      <c r="D503" s="34">
        <v>1088.0999999999999</v>
      </c>
      <c r="E503" s="34">
        <v>1072.6300000000001</v>
      </c>
      <c r="F503" s="34">
        <v>1109.4000000000001</v>
      </c>
      <c r="G503" s="34">
        <v>1117.83</v>
      </c>
      <c r="H503" s="34">
        <v>1115.25</v>
      </c>
      <c r="I503" s="34">
        <v>1295.8599999999999</v>
      </c>
      <c r="J503" s="34">
        <v>1393.51</v>
      </c>
      <c r="K503" s="34">
        <v>1506.84</v>
      </c>
      <c r="L503" s="34">
        <v>1512.91</v>
      </c>
      <c r="M503" s="34">
        <v>1418.71</v>
      </c>
      <c r="N503" s="34">
        <v>1360.96</v>
      </c>
      <c r="O503" s="34">
        <v>1302.31</v>
      </c>
      <c r="P503" s="34">
        <v>1271.95</v>
      </c>
      <c r="Q503" s="34">
        <v>1259.28</v>
      </c>
      <c r="R503" s="34">
        <v>1310.67</v>
      </c>
      <c r="S503" s="34">
        <v>1200.53</v>
      </c>
      <c r="T503" s="34">
        <v>1426.02</v>
      </c>
      <c r="U503" s="34">
        <v>1430.92</v>
      </c>
      <c r="V503" s="34">
        <v>1417.04</v>
      </c>
      <c r="W503" s="34">
        <v>1467.43</v>
      </c>
      <c r="X503" s="34">
        <v>1415.48</v>
      </c>
      <c r="Y503" s="34">
        <v>1315.05</v>
      </c>
    </row>
    <row r="504" spans="1:25" ht="15" x14ac:dyDescent="0.25">
      <c r="A504" s="58">
        <v>18</v>
      </c>
      <c r="B504" s="34">
        <v>1195.1300000000001</v>
      </c>
      <c r="C504" s="34">
        <v>1141.49</v>
      </c>
      <c r="D504" s="34">
        <v>1134.67</v>
      </c>
      <c r="E504" s="34">
        <v>1103.55</v>
      </c>
      <c r="F504" s="34">
        <v>1129.75</v>
      </c>
      <c r="G504" s="34">
        <v>1134.23</v>
      </c>
      <c r="H504" s="34">
        <v>1132.03</v>
      </c>
      <c r="I504" s="34">
        <v>1303.07</v>
      </c>
      <c r="J504" s="34">
        <v>1442.31</v>
      </c>
      <c r="K504" s="34">
        <v>1465.95</v>
      </c>
      <c r="L504" s="34">
        <v>1440.18</v>
      </c>
      <c r="M504" s="34">
        <v>1487.23</v>
      </c>
      <c r="N504" s="34">
        <v>1435.33</v>
      </c>
      <c r="O504" s="34">
        <v>1437.54</v>
      </c>
      <c r="P504" s="34">
        <v>1383.57</v>
      </c>
      <c r="Q504" s="34">
        <v>1301.6400000000001</v>
      </c>
      <c r="R504" s="34">
        <v>1268.76</v>
      </c>
      <c r="S504" s="34">
        <v>1172.01</v>
      </c>
      <c r="T504" s="34">
        <v>1196.3499999999999</v>
      </c>
      <c r="U504" s="34">
        <v>1189.98</v>
      </c>
      <c r="V504" s="34">
        <v>1405.34</v>
      </c>
      <c r="W504" s="34">
        <v>1493.43</v>
      </c>
      <c r="X504" s="34">
        <v>1446.89</v>
      </c>
      <c r="Y504" s="34">
        <v>1379.21</v>
      </c>
    </row>
    <row r="505" spans="1:25" ht="15" x14ac:dyDescent="0.25">
      <c r="A505" s="58">
        <v>19</v>
      </c>
      <c r="B505" s="34">
        <v>1432.29</v>
      </c>
      <c r="C505" s="34">
        <v>1275.96</v>
      </c>
      <c r="D505" s="34">
        <v>1246.24</v>
      </c>
      <c r="E505" s="34">
        <v>1226.8599999999999</v>
      </c>
      <c r="F505" s="34">
        <v>1215.8900000000001</v>
      </c>
      <c r="G505" s="34">
        <v>1227.42</v>
      </c>
      <c r="H505" s="34">
        <v>1210.0899999999999</v>
      </c>
      <c r="I505" s="34">
        <v>1262.6500000000001</v>
      </c>
      <c r="J505" s="34">
        <v>1381.73</v>
      </c>
      <c r="K505" s="34">
        <v>1440.87</v>
      </c>
      <c r="L505" s="34">
        <v>1459.79</v>
      </c>
      <c r="M505" s="34">
        <v>1475.79</v>
      </c>
      <c r="N505" s="34">
        <v>1313.85</v>
      </c>
      <c r="O505" s="34">
        <v>1324.48</v>
      </c>
      <c r="P505" s="34">
        <v>1342.3</v>
      </c>
      <c r="Q505" s="34">
        <v>1332.41</v>
      </c>
      <c r="R505" s="34">
        <v>1318.39</v>
      </c>
      <c r="S505" s="34">
        <v>1309.28</v>
      </c>
      <c r="T505" s="34">
        <v>1308.1199999999999</v>
      </c>
      <c r="U505" s="34">
        <v>1289.1099999999999</v>
      </c>
      <c r="V505" s="34">
        <v>1449.11</v>
      </c>
      <c r="W505" s="34">
        <v>1452.13</v>
      </c>
      <c r="X505" s="34">
        <v>1386.9</v>
      </c>
      <c r="Y505" s="34">
        <v>1227.02</v>
      </c>
    </row>
    <row r="506" spans="1:25" ht="15" x14ac:dyDescent="0.25">
      <c r="A506" s="58">
        <v>20</v>
      </c>
      <c r="B506" s="34">
        <v>1165.3900000000001</v>
      </c>
      <c r="C506" s="34">
        <v>1088.47</v>
      </c>
      <c r="D506" s="34">
        <v>1057.6099999999999</v>
      </c>
      <c r="E506" s="34">
        <v>986.61</v>
      </c>
      <c r="F506" s="34">
        <v>987.55</v>
      </c>
      <c r="G506" s="34">
        <v>1023.65</v>
      </c>
      <c r="H506" s="34">
        <v>958.7</v>
      </c>
      <c r="I506" s="34">
        <v>1049.76</v>
      </c>
      <c r="J506" s="34">
        <v>1172.72</v>
      </c>
      <c r="K506" s="34">
        <v>1322.76</v>
      </c>
      <c r="L506" s="34">
        <v>1371.74</v>
      </c>
      <c r="M506" s="34">
        <v>1369.02</v>
      </c>
      <c r="N506" s="34">
        <v>1360.88</v>
      </c>
      <c r="O506" s="34">
        <v>1364.2</v>
      </c>
      <c r="P506" s="34">
        <v>1353.88</v>
      </c>
      <c r="Q506" s="34">
        <v>1332.81</v>
      </c>
      <c r="R506" s="34">
        <v>1329.57</v>
      </c>
      <c r="S506" s="34">
        <v>1339.18</v>
      </c>
      <c r="T506" s="34">
        <v>1350.52</v>
      </c>
      <c r="U506" s="34">
        <v>1376.13</v>
      </c>
      <c r="V506" s="34">
        <v>1396.53</v>
      </c>
      <c r="W506" s="34">
        <v>1399.18</v>
      </c>
      <c r="X506" s="34">
        <v>1339</v>
      </c>
      <c r="Y506" s="34">
        <v>1192.74</v>
      </c>
    </row>
    <row r="507" spans="1:25" ht="15" x14ac:dyDescent="0.25">
      <c r="A507" s="58">
        <v>21</v>
      </c>
      <c r="B507" s="34">
        <v>1100.1300000000001</v>
      </c>
      <c r="C507" s="34">
        <v>974.4</v>
      </c>
      <c r="D507" s="34">
        <v>949.49</v>
      </c>
      <c r="E507" s="34">
        <v>788.35</v>
      </c>
      <c r="F507" s="34">
        <v>792.03</v>
      </c>
      <c r="G507" s="34">
        <v>863.03</v>
      </c>
      <c r="H507" s="34">
        <v>428.46</v>
      </c>
      <c r="I507" s="34">
        <v>1114.01</v>
      </c>
      <c r="J507" s="34">
        <v>1415.53</v>
      </c>
      <c r="K507" s="34">
        <v>1496.26</v>
      </c>
      <c r="L507" s="34">
        <v>1523.7</v>
      </c>
      <c r="M507" s="34">
        <v>1564.22</v>
      </c>
      <c r="N507" s="34">
        <v>1522.55</v>
      </c>
      <c r="O507" s="34">
        <v>1490.34</v>
      </c>
      <c r="P507" s="34">
        <v>1488.43</v>
      </c>
      <c r="Q507" s="34">
        <v>1487.93</v>
      </c>
      <c r="R507" s="34">
        <v>1464.06</v>
      </c>
      <c r="S507" s="34">
        <v>1445.35</v>
      </c>
      <c r="T507" s="34">
        <v>1439.64</v>
      </c>
      <c r="U507" s="34">
        <v>1439.2</v>
      </c>
      <c r="V507" s="34">
        <v>1470.8</v>
      </c>
      <c r="W507" s="34">
        <v>1493.09</v>
      </c>
      <c r="X507" s="34">
        <v>1250.3399999999999</v>
      </c>
      <c r="Y507" s="34">
        <v>1132.32</v>
      </c>
    </row>
    <row r="508" spans="1:25" ht="15" x14ac:dyDescent="0.25">
      <c r="A508" s="58">
        <v>22</v>
      </c>
      <c r="B508" s="34">
        <v>1055.73</v>
      </c>
      <c r="C508" s="34">
        <v>962.92</v>
      </c>
      <c r="D508" s="34">
        <v>924.73</v>
      </c>
      <c r="E508" s="34">
        <v>903.47</v>
      </c>
      <c r="F508" s="34">
        <v>901.21</v>
      </c>
      <c r="G508" s="34">
        <v>898.49</v>
      </c>
      <c r="H508" s="34">
        <v>882.82</v>
      </c>
      <c r="I508" s="34">
        <v>1045.3599999999999</v>
      </c>
      <c r="J508" s="34">
        <v>1375.1</v>
      </c>
      <c r="K508" s="34">
        <v>1427.52</v>
      </c>
      <c r="L508" s="34">
        <v>1447.47</v>
      </c>
      <c r="M508" s="34">
        <v>1469.7</v>
      </c>
      <c r="N508" s="34">
        <v>1444.09</v>
      </c>
      <c r="O508" s="34">
        <v>1448.15</v>
      </c>
      <c r="P508" s="34">
        <v>1442.45</v>
      </c>
      <c r="Q508" s="34">
        <v>1456.19</v>
      </c>
      <c r="R508" s="34">
        <v>1421.23</v>
      </c>
      <c r="S508" s="34">
        <v>1376.96</v>
      </c>
      <c r="T508" s="34">
        <v>1323.52</v>
      </c>
      <c r="U508" s="34">
        <v>1307.99</v>
      </c>
      <c r="V508" s="34">
        <v>1385.43</v>
      </c>
      <c r="W508" s="34">
        <v>1398.22</v>
      </c>
      <c r="X508" s="34">
        <v>1192.29</v>
      </c>
      <c r="Y508" s="34">
        <v>1089.2</v>
      </c>
    </row>
    <row r="509" spans="1:25" ht="15" x14ac:dyDescent="0.25">
      <c r="A509" s="58">
        <v>23</v>
      </c>
      <c r="B509" s="34">
        <v>1024.3499999999999</v>
      </c>
      <c r="C509" s="34">
        <v>931.06</v>
      </c>
      <c r="D509" s="34">
        <v>918.56</v>
      </c>
      <c r="E509" s="34">
        <v>918.53</v>
      </c>
      <c r="F509" s="34">
        <v>926.33</v>
      </c>
      <c r="G509" s="34">
        <v>946.59</v>
      </c>
      <c r="H509" s="34">
        <v>1049.52</v>
      </c>
      <c r="I509" s="34">
        <v>1250.1099999999999</v>
      </c>
      <c r="J509" s="34">
        <v>1369.69</v>
      </c>
      <c r="K509" s="34">
        <v>1438.13</v>
      </c>
      <c r="L509" s="34">
        <v>1481.21</v>
      </c>
      <c r="M509" s="34">
        <v>1495.92</v>
      </c>
      <c r="N509" s="34">
        <v>1481.25</v>
      </c>
      <c r="O509" s="34">
        <v>1535.24</v>
      </c>
      <c r="P509" s="34">
        <v>1528.38</v>
      </c>
      <c r="Q509" s="34">
        <v>1543.69</v>
      </c>
      <c r="R509" s="34">
        <v>1497.92</v>
      </c>
      <c r="S509" s="34">
        <v>1471.08</v>
      </c>
      <c r="T509" s="34">
        <v>1425.48</v>
      </c>
      <c r="U509" s="34">
        <v>1416.09</v>
      </c>
      <c r="V509" s="34">
        <v>1468.26</v>
      </c>
      <c r="W509" s="34">
        <v>1472.01</v>
      </c>
      <c r="X509" s="34">
        <v>1283.72</v>
      </c>
      <c r="Y509" s="34">
        <v>1092.1199999999999</v>
      </c>
    </row>
    <row r="510" spans="1:25" ht="15" x14ac:dyDescent="0.25">
      <c r="A510" s="58">
        <v>24</v>
      </c>
      <c r="B510" s="34">
        <v>1037.95</v>
      </c>
      <c r="C510" s="34">
        <v>939.38</v>
      </c>
      <c r="D510" s="34">
        <v>919.77</v>
      </c>
      <c r="E510" s="34">
        <v>911.14</v>
      </c>
      <c r="F510" s="34">
        <v>913.99</v>
      </c>
      <c r="G510" s="34">
        <v>960.17</v>
      </c>
      <c r="H510" s="34">
        <v>1039.97</v>
      </c>
      <c r="I510" s="34">
        <v>1237.8800000000001</v>
      </c>
      <c r="J510" s="34">
        <v>1383.01</v>
      </c>
      <c r="K510" s="34">
        <v>1471.9</v>
      </c>
      <c r="L510" s="34">
        <v>1527.94</v>
      </c>
      <c r="M510" s="34">
        <v>1554.77</v>
      </c>
      <c r="N510" s="34">
        <v>1533.49</v>
      </c>
      <c r="O510" s="34">
        <v>1568.38</v>
      </c>
      <c r="P510" s="34">
        <v>1560.87</v>
      </c>
      <c r="Q510" s="34">
        <v>1577.13</v>
      </c>
      <c r="R510" s="34">
        <v>1549</v>
      </c>
      <c r="S510" s="34">
        <v>1530.88</v>
      </c>
      <c r="T510" s="34">
        <v>1468.62</v>
      </c>
      <c r="U510" s="34">
        <v>1459.26</v>
      </c>
      <c r="V510" s="34">
        <v>1500.91</v>
      </c>
      <c r="W510" s="34">
        <v>1472.67</v>
      </c>
      <c r="X510" s="34">
        <v>1327.93</v>
      </c>
      <c r="Y510" s="34">
        <v>1107.1600000000001</v>
      </c>
    </row>
    <row r="511" spans="1:25" ht="15" x14ac:dyDescent="0.25">
      <c r="A511" s="58">
        <v>25</v>
      </c>
      <c r="B511" s="34">
        <v>1050.1500000000001</v>
      </c>
      <c r="C511" s="34">
        <v>963.13</v>
      </c>
      <c r="D511" s="34">
        <v>926.37</v>
      </c>
      <c r="E511" s="34">
        <v>923.86</v>
      </c>
      <c r="F511" s="34">
        <v>931.14</v>
      </c>
      <c r="G511" s="34">
        <v>973.05</v>
      </c>
      <c r="H511" s="34">
        <v>1121.74</v>
      </c>
      <c r="I511" s="34">
        <v>1302.06</v>
      </c>
      <c r="J511" s="34">
        <v>1482.4</v>
      </c>
      <c r="K511" s="34">
        <v>1528.86</v>
      </c>
      <c r="L511" s="34">
        <v>1552.55</v>
      </c>
      <c r="M511" s="34">
        <v>1624.35</v>
      </c>
      <c r="N511" s="34">
        <v>1584.74</v>
      </c>
      <c r="O511" s="34">
        <v>1593.11</v>
      </c>
      <c r="P511" s="34">
        <v>1598.78</v>
      </c>
      <c r="Q511" s="34">
        <v>1577.38</v>
      </c>
      <c r="R511" s="34">
        <v>1601.9</v>
      </c>
      <c r="S511" s="34">
        <v>1514.62</v>
      </c>
      <c r="T511" s="34">
        <v>1498.22</v>
      </c>
      <c r="U511" s="34">
        <v>1481.99</v>
      </c>
      <c r="V511" s="34">
        <v>1500.68</v>
      </c>
      <c r="W511" s="34">
        <v>1533.74</v>
      </c>
      <c r="X511" s="34">
        <v>1441.76</v>
      </c>
      <c r="Y511" s="34">
        <v>1304.97</v>
      </c>
    </row>
    <row r="512" spans="1:25" ht="15" x14ac:dyDescent="0.25">
      <c r="A512" s="58">
        <v>26</v>
      </c>
      <c r="B512" s="34">
        <v>1122.01</v>
      </c>
      <c r="C512" s="34">
        <v>1085.5999999999999</v>
      </c>
      <c r="D512" s="34">
        <v>1004.81</v>
      </c>
      <c r="E512" s="34">
        <v>968.31</v>
      </c>
      <c r="F512" s="34">
        <v>955.17</v>
      </c>
      <c r="G512" s="34">
        <v>977.38</v>
      </c>
      <c r="H512" s="34">
        <v>960.89</v>
      </c>
      <c r="I512" s="34">
        <v>1046.05</v>
      </c>
      <c r="J512" s="34">
        <v>1279.6500000000001</v>
      </c>
      <c r="K512" s="34">
        <v>1408.57</v>
      </c>
      <c r="L512" s="34">
        <v>1472.56</v>
      </c>
      <c r="M512" s="34">
        <v>1506.12</v>
      </c>
      <c r="N512" s="34">
        <v>1496.5</v>
      </c>
      <c r="O512" s="34">
        <v>1507.4</v>
      </c>
      <c r="P512" s="34">
        <v>1562.67</v>
      </c>
      <c r="Q512" s="34">
        <v>1466.43</v>
      </c>
      <c r="R512" s="34">
        <v>1448.64</v>
      </c>
      <c r="S512" s="34">
        <v>1456.33</v>
      </c>
      <c r="T512" s="34">
        <v>1466.42</v>
      </c>
      <c r="U512" s="34">
        <v>1447.25</v>
      </c>
      <c r="V512" s="34">
        <v>1447.86</v>
      </c>
      <c r="W512" s="34">
        <v>1453.26</v>
      </c>
      <c r="X512" s="34">
        <v>1256.42</v>
      </c>
      <c r="Y512" s="34">
        <v>1091.3599999999999</v>
      </c>
    </row>
    <row r="513" spans="1:26" ht="15" x14ac:dyDescent="0.25">
      <c r="A513" s="58">
        <v>27</v>
      </c>
      <c r="B513" s="34">
        <v>982.97</v>
      </c>
      <c r="C513" s="34">
        <v>908.87</v>
      </c>
      <c r="D513" s="34">
        <v>828.62</v>
      </c>
      <c r="E513" s="34">
        <v>740.95</v>
      </c>
      <c r="F513" s="34">
        <v>746.57</v>
      </c>
      <c r="G513" s="34">
        <v>724.58</v>
      </c>
      <c r="H513" s="34">
        <v>711</v>
      </c>
      <c r="I513" s="34">
        <v>61.55</v>
      </c>
      <c r="J513" s="34">
        <v>61.58</v>
      </c>
      <c r="K513" s="34">
        <v>62.03</v>
      </c>
      <c r="L513" s="34">
        <v>1247.97</v>
      </c>
      <c r="M513" s="34">
        <v>1263.07</v>
      </c>
      <c r="N513" s="34">
        <v>1259.08</v>
      </c>
      <c r="O513" s="34">
        <v>1275.28</v>
      </c>
      <c r="P513" s="34">
        <v>1266.93</v>
      </c>
      <c r="Q513" s="34">
        <v>1263.98</v>
      </c>
      <c r="R513" s="34">
        <v>1248.67</v>
      </c>
      <c r="S513" s="34">
        <v>1247.99</v>
      </c>
      <c r="T513" s="34">
        <v>1241.7</v>
      </c>
      <c r="U513" s="34">
        <v>1285.17</v>
      </c>
      <c r="V513" s="34">
        <v>1075.29</v>
      </c>
      <c r="W513" s="34">
        <v>1322.84</v>
      </c>
      <c r="X513" s="34">
        <v>1128.3499999999999</v>
      </c>
      <c r="Y513" s="34">
        <v>1058.52</v>
      </c>
    </row>
    <row r="514" spans="1:26" ht="15" x14ac:dyDescent="0.25">
      <c r="A514" s="58">
        <v>28</v>
      </c>
      <c r="B514" s="34">
        <v>886.89</v>
      </c>
      <c r="C514" s="34">
        <v>786.69</v>
      </c>
      <c r="D514" s="34">
        <v>777.69</v>
      </c>
      <c r="E514" s="34">
        <v>773.77</v>
      </c>
      <c r="F514" s="34">
        <v>777.13</v>
      </c>
      <c r="G514" s="34">
        <v>832.87</v>
      </c>
      <c r="H514" s="34">
        <v>915.96</v>
      </c>
      <c r="I514" s="34">
        <v>1100.99</v>
      </c>
      <c r="J514" s="34">
        <v>1307.24</v>
      </c>
      <c r="K514" s="34">
        <v>1415.43</v>
      </c>
      <c r="L514" s="34">
        <v>1467.16</v>
      </c>
      <c r="M514" s="34">
        <v>1505.05</v>
      </c>
      <c r="N514" s="34">
        <v>1470.43</v>
      </c>
      <c r="O514" s="34">
        <v>1467.34</v>
      </c>
      <c r="P514" s="34">
        <v>1481.85</v>
      </c>
      <c r="Q514" s="34">
        <v>1486.77</v>
      </c>
      <c r="R514" s="34">
        <v>1459.78</v>
      </c>
      <c r="S514" s="34">
        <v>1414.11</v>
      </c>
      <c r="T514" s="34">
        <v>1369.87</v>
      </c>
      <c r="U514" s="34">
        <v>1379.13</v>
      </c>
      <c r="V514" s="34">
        <v>1414.13</v>
      </c>
      <c r="W514" s="34">
        <v>1360.07</v>
      </c>
      <c r="X514" s="34">
        <v>1164.3900000000001</v>
      </c>
      <c r="Y514" s="34">
        <v>1004.95</v>
      </c>
    </row>
    <row r="515" spans="1:26" ht="15" x14ac:dyDescent="0.25">
      <c r="A515" s="58">
        <v>29</v>
      </c>
      <c r="B515" s="34">
        <v>911.37</v>
      </c>
      <c r="C515" s="34">
        <v>825.07</v>
      </c>
      <c r="D515" s="34">
        <v>796.93</v>
      </c>
      <c r="E515" s="34">
        <v>791.03</v>
      </c>
      <c r="F515" s="34">
        <v>805.59</v>
      </c>
      <c r="G515" s="34">
        <v>61.64</v>
      </c>
      <c r="H515" s="34">
        <v>61.85</v>
      </c>
      <c r="I515" s="34">
        <v>62.14</v>
      </c>
      <c r="J515" s="34">
        <v>62.14</v>
      </c>
      <c r="K515" s="34">
        <v>61.79</v>
      </c>
      <c r="L515" s="34">
        <v>1554.57</v>
      </c>
      <c r="M515" s="34">
        <v>1501.17</v>
      </c>
      <c r="N515" s="34">
        <v>1512.17</v>
      </c>
      <c r="O515" s="34">
        <v>1521.29</v>
      </c>
      <c r="P515" s="34">
        <v>1478.72</v>
      </c>
      <c r="Q515" s="34">
        <v>1441.72</v>
      </c>
      <c r="R515" s="34">
        <v>1439.42</v>
      </c>
      <c r="S515" s="34">
        <v>1323.19</v>
      </c>
      <c r="T515" s="34">
        <v>1340.11</v>
      </c>
      <c r="U515" s="34">
        <v>1363.52</v>
      </c>
      <c r="V515" s="34">
        <v>429.65</v>
      </c>
      <c r="W515" s="34">
        <v>428.48</v>
      </c>
      <c r="X515" s="34">
        <v>1165.07</v>
      </c>
      <c r="Y515" s="34">
        <v>1067.05</v>
      </c>
    </row>
    <row r="516" spans="1:26" ht="15" x14ac:dyDescent="0.25">
      <c r="A516" s="58">
        <v>30</v>
      </c>
      <c r="B516" s="34">
        <v>976.95</v>
      </c>
      <c r="C516" s="34">
        <v>906.9</v>
      </c>
      <c r="D516" s="34">
        <v>881.93</v>
      </c>
      <c r="E516" s="34">
        <v>866.81</v>
      </c>
      <c r="F516" s="34">
        <v>902.2</v>
      </c>
      <c r="G516" s="34">
        <v>931.52</v>
      </c>
      <c r="H516" s="34">
        <v>1039.33</v>
      </c>
      <c r="I516" s="34">
        <v>1141.83</v>
      </c>
      <c r="J516" s="34">
        <v>1348.84</v>
      </c>
      <c r="K516" s="34">
        <v>1427.48</v>
      </c>
      <c r="L516" s="34">
        <v>1473.02</v>
      </c>
      <c r="M516" s="34">
        <v>1515.62</v>
      </c>
      <c r="N516" s="34">
        <v>1640.77</v>
      </c>
      <c r="O516" s="34">
        <v>1653.44</v>
      </c>
      <c r="P516" s="34">
        <v>1656.55</v>
      </c>
      <c r="Q516" s="34">
        <v>1659.35</v>
      </c>
      <c r="R516" s="34">
        <v>1586.44</v>
      </c>
      <c r="S516" s="34">
        <v>1473.13</v>
      </c>
      <c r="T516" s="34">
        <v>1459.59</v>
      </c>
      <c r="U516" s="34">
        <v>1501.76</v>
      </c>
      <c r="V516" s="34">
        <v>1664.35</v>
      </c>
      <c r="W516" s="34">
        <v>1763.62</v>
      </c>
      <c r="X516" s="34">
        <v>1529.39</v>
      </c>
      <c r="Y516" s="34">
        <v>1215.04</v>
      </c>
    </row>
    <row r="517" spans="1:26" ht="15" hidden="1" x14ac:dyDescent="0.25">
      <c r="A517" s="58">
        <v>31</v>
      </c>
      <c r="B517" s="34">
        <v>0</v>
      </c>
      <c r="C517" s="34">
        <v>0</v>
      </c>
      <c r="D517" s="34">
        <v>0</v>
      </c>
      <c r="E517" s="34">
        <v>0</v>
      </c>
      <c r="F517" s="34">
        <v>0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v>0</v>
      </c>
      <c r="N517" s="34">
        <v>0</v>
      </c>
      <c r="O517" s="34">
        <v>0</v>
      </c>
      <c r="P517" s="34">
        <v>0</v>
      </c>
      <c r="Q517" s="34">
        <v>0</v>
      </c>
      <c r="R517" s="34">
        <v>0</v>
      </c>
      <c r="S517" s="34">
        <v>0</v>
      </c>
      <c r="T517" s="34">
        <v>0</v>
      </c>
      <c r="U517" s="34">
        <v>0</v>
      </c>
      <c r="V517" s="34">
        <v>0</v>
      </c>
      <c r="W517" s="34">
        <v>0</v>
      </c>
      <c r="X517" s="34">
        <v>0</v>
      </c>
      <c r="Y517" s="34">
        <v>0</v>
      </c>
      <c r="Z517" s="59"/>
    </row>
    <row r="518" spans="1:26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6" ht="14.25" customHeight="1" x14ac:dyDescent="0.2">
      <c r="A519" s="135" t="s">
        <v>112</v>
      </c>
      <c r="B519" s="154" t="s">
        <v>113</v>
      </c>
      <c r="C519" s="154"/>
      <c r="D519" s="154"/>
      <c r="E519" s="154"/>
      <c r="F519" s="154"/>
      <c r="G519" s="154"/>
      <c r="H519" s="154"/>
      <c r="I519" s="154"/>
      <c r="J519" s="154"/>
      <c r="K519" s="154"/>
      <c r="L519" s="154"/>
      <c r="M519" s="154"/>
      <c r="N519" s="154"/>
      <c r="O519" s="154"/>
      <c r="P519" s="154"/>
      <c r="Q519" s="154"/>
      <c r="R519" s="154"/>
      <c r="S519" s="154"/>
      <c r="T519" s="154"/>
      <c r="U519" s="154"/>
      <c r="V519" s="154"/>
      <c r="W519" s="154"/>
      <c r="X519" s="154"/>
      <c r="Y519" s="154"/>
    </row>
    <row r="520" spans="1:26" ht="15" x14ac:dyDescent="0.2">
      <c r="A520" s="135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6" ht="15" x14ac:dyDescent="0.25">
      <c r="A521" s="58">
        <v>1</v>
      </c>
      <c r="B521" s="34">
        <v>1664.23</v>
      </c>
      <c r="C521" s="34">
        <v>1606.8</v>
      </c>
      <c r="D521" s="34">
        <v>1590.3</v>
      </c>
      <c r="E521" s="34">
        <v>1579.27</v>
      </c>
      <c r="F521" s="34">
        <v>1607.38</v>
      </c>
      <c r="G521" s="34">
        <v>1715.21</v>
      </c>
      <c r="H521" s="34">
        <v>1785.94</v>
      </c>
      <c r="I521" s="34">
        <v>1973.36</v>
      </c>
      <c r="J521" s="34">
        <v>2075.3000000000002</v>
      </c>
      <c r="K521" s="34">
        <v>2095.4299999999998</v>
      </c>
      <c r="L521" s="34">
        <v>2133.61</v>
      </c>
      <c r="M521" s="34">
        <v>2270.75</v>
      </c>
      <c r="N521" s="34">
        <v>2239.54</v>
      </c>
      <c r="O521" s="34">
        <v>2273.06</v>
      </c>
      <c r="P521" s="34">
        <v>2248.87</v>
      </c>
      <c r="Q521" s="34">
        <v>2194.52</v>
      </c>
      <c r="R521" s="34">
        <v>2180.7199999999998</v>
      </c>
      <c r="S521" s="34">
        <v>2144.96</v>
      </c>
      <c r="T521" s="34">
        <v>2059.4899999999998</v>
      </c>
      <c r="U521" s="34">
        <v>2096.25</v>
      </c>
      <c r="V521" s="34">
        <v>1700.78</v>
      </c>
      <c r="W521" s="34">
        <v>2133.92</v>
      </c>
      <c r="X521" s="34">
        <v>1996.04</v>
      </c>
      <c r="Y521" s="34">
        <v>1811.92</v>
      </c>
    </row>
    <row r="522" spans="1:26" ht="15" x14ac:dyDescent="0.25">
      <c r="A522" s="58">
        <v>2</v>
      </c>
      <c r="B522" s="34">
        <v>1638.19</v>
      </c>
      <c r="C522" s="34">
        <v>1577.18</v>
      </c>
      <c r="D522" s="34">
        <v>1538.16</v>
      </c>
      <c r="E522" s="34">
        <v>1532.22</v>
      </c>
      <c r="F522" s="34">
        <v>1566.19</v>
      </c>
      <c r="G522" s="34">
        <v>1664.61</v>
      </c>
      <c r="H522" s="34">
        <v>1742.79</v>
      </c>
      <c r="I522" s="34">
        <v>1915.68</v>
      </c>
      <c r="J522" s="34">
        <v>2059.54</v>
      </c>
      <c r="K522" s="34">
        <v>2124.2800000000002</v>
      </c>
      <c r="L522" s="34">
        <v>2141.9699999999998</v>
      </c>
      <c r="M522" s="34">
        <v>2200.52</v>
      </c>
      <c r="N522" s="34">
        <v>2186.75</v>
      </c>
      <c r="O522" s="34">
        <v>2197.7199999999998</v>
      </c>
      <c r="P522" s="34">
        <v>2202.13</v>
      </c>
      <c r="Q522" s="34">
        <v>2181.11</v>
      </c>
      <c r="R522" s="34">
        <v>2154.71</v>
      </c>
      <c r="S522" s="34">
        <v>2115.86</v>
      </c>
      <c r="T522" s="34">
        <v>2061.6799999999998</v>
      </c>
      <c r="U522" s="34">
        <v>2093.12</v>
      </c>
      <c r="V522" s="34">
        <v>2124.63</v>
      </c>
      <c r="W522" s="34">
        <v>2075.5700000000002</v>
      </c>
      <c r="X522" s="34">
        <v>1968.41</v>
      </c>
      <c r="Y522" s="34">
        <v>1840.65</v>
      </c>
    </row>
    <row r="523" spans="1:26" ht="15" x14ac:dyDescent="0.25">
      <c r="A523" s="58">
        <v>3</v>
      </c>
      <c r="B523" s="34">
        <v>1702.37</v>
      </c>
      <c r="C523" s="34">
        <v>1640.85</v>
      </c>
      <c r="D523" s="34">
        <v>1602.35</v>
      </c>
      <c r="E523" s="34">
        <v>1593.22</v>
      </c>
      <c r="F523" s="34">
        <v>1629.38</v>
      </c>
      <c r="G523" s="34">
        <v>1702.66</v>
      </c>
      <c r="H523" s="34">
        <v>1772.97</v>
      </c>
      <c r="I523" s="34">
        <v>1967.49</v>
      </c>
      <c r="J523" s="34">
        <v>2090.62</v>
      </c>
      <c r="K523" s="34">
        <v>2238.98</v>
      </c>
      <c r="L523" s="34">
        <v>2228.86</v>
      </c>
      <c r="M523" s="34">
        <v>2141.15</v>
      </c>
      <c r="N523" s="34">
        <v>2116.71</v>
      </c>
      <c r="O523" s="34">
        <v>2121.1999999999998</v>
      </c>
      <c r="P523" s="34">
        <v>2120.27</v>
      </c>
      <c r="Q523" s="34">
        <v>2105.4499999999998</v>
      </c>
      <c r="R523" s="34">
        <v>2149.6799999999998</v>
      </c>
      <c r="S523" s="34">
        <v>2118.56</v>
      </c>
      <c r="T523" s="34">
        <v>2097.31</v>
      </c>
      <c r="U523" s="34">
        <v>2123.16</v>
      </c>
      <c r="V523" s="34">
        <v>2157.37</v>
      </c>
      <c r="W523" s="34">
        <v>2085.94</v>
      </c>
      <c r="X523" s="34">
        <v>1983.77</v>
      </c>
      <c r="Y523" s="34">
        <v>1814.69</v>
      </c>
    </row>
    <row r="524" spans="1:26" ht="15" x14ac:dyDescent="0.25">
      <c r="A524" s="58">
        <v>4</v>
      </c>
      <c r="B524" s="34">
        <v>1729.67</v>
      </c>
      <c r="C524" s="34">
        <v>1655.69</v>
      </c>
      <c r="D524" s="34">
        <v>1617.33</v>
      </c>
      <c r="E524" s="34">
        <v>1605.92</v>
      </c>
      <c r="F524" s="34">
        <v>1660.02</v>
      </c>
      <c r="G524" s="34">
        <v>1724.72</v>
      </c>
      <c r="H524" s="34">
        <v>1786.51</v>
      </c>
      <c r="I524" s="34">
        <v>2015.07</v>
      </c>
      <c r="J524" s="34">
        <v>2133.19</v>
      </c>
      <c r="K524" s="34">
        <v>2143.39</v>
      </c>
      <c r="L524" s="34">
        <v>2149.04</v>
      </c>
      <c r="M524" s="34">
        <v>2143.5</v>
      </c>
      <c r="N524" s="34">
        <v>2207.08</v>
      </c>
      <c r="O524" s="34">
        <v>2245.7199999999998</v>
      </c>
      <c r="P524" s="34">
        <v>2171.1999999999998</v>
      </c>
      <c r="Q524" s="34">
        <v>2222.23</v>
      </c>
      <c r="R524" s="34">
        <v>2161.56</v>
      </c>
      <c r="S524" s="34">
        <v>2111.75</v>
      </c>
      <c r="T524" s="34">
        <v>2111.37</v>
      </c>
      <c r="U524" s="34">
        <v>2103.25</v>
      </c>
      <c r="V524" s="34">
        <v>2135.38</v>
      </c>
      <c r="W524" s="34">
        <v>2110.87</v>
      </c>
      <c r="X524" s="34">
        <v>1979.55</v>
      </c>
      <c r="Y524" s="34">
        <v>1719.68</v>
      </c>
    </row>
    <row r="525" spans="1:26" ht="15" x14ac:dyDescent="0.25">
      <c r="A525" s="58">
        <v>5</v>
      </c>
      <c r="B525" s="34">
        <v>1797.33</v>
      </c>
      <c r="C525" s="34">
        <v>1731.71</v>
      </c>
      <c r="D525" s="34">
        <v>1652.87</v>
      </c>
      <c r="E525" s="34">
        <v>1632.56</v>
      </c>
      <c r="F525" s="34">
        <v>1648.97</v>
      </c>
      <c r="G525" s="34">
        <v>1654.89</v>
      </c>
      <c r="H525" s="34">
        <v>1706.62</v>
      </c>
      <c r="I525" s="34">
        <v>1791.73</v>
      </c>
      <c r="J525" s="34">
        <v>2010.01</v>
      </c>
      <c r="K525" s="34">
        <v>2216.19</v>
      </c>
      <c r="L525" s="34">
        <v>2222.0500000000002</v>
      </c>
      <c r="M525" s="34">
        <v>2261.35</v>
      </c>
      <c r="N525" s="34">
        <v>2211.66</v>
      </c>
      <c r="O525" s="34">
        <v>2175.73</v>
      </c>
      <c r="P525" s="34">
        <v>2223.09</v>
      </c>
      <c r="Q525" s="34">
        <v>2190.86</v>
      </c>
      <c r="R525" s="34">
        <v>2059.77</v>
      </c>
      <c r="S525" s="34">
        <v>2034.65</v>
      </c>
      <c r="T525" s="34">
        <v>2176.98</v>
      </c>
      <c r="U525" s="34">
        <v>2091.25</v>
      </c>
      <c r="V525" s="34">
        <v>2185.42</v>
      </c>
      <c r="W525" s="34">
        <v>2091.7199999999998</v>
      </c>
      <c r="X525" s="34">
        <v>1918.31</v>
      </c>
      <c r="Y525" s="34">
        <v>1816.31</v>
      </c>
    </row>
    <row r="526" spans="1:26" ht="15" x14ac:dyDescent="0.25">
      <c r="A526" s="58">
        <v>6</v>
      </c>
      <c r="B526" s="34">
        <v>1755.55</v>
      </c>
      <c r="C526" s="34">
        <v>1637.63</v>
      </c>
      <c r="D526" s="34">
        <v>1623.27</v>
      </c>
      <c r="E526" s="34">
        <v>1607.72</v>
      </c>
      <c r="F526" s="34">
        <v>1611.68</v>
      </c>
      <c r="G526" s="34">
        <v>1604.26</v>
      </c>
      <c r="H526" s="34">
        <v>1594.9</v>
      </c>
      <c r="I526" s="34">
        <v>1701.51</v>
      </c>
      <c r="J526" s="34">
        <v>1866.2</v>
      </c>
      <c r="K526" s="34">
        <v>1996.27</v>
      </c>
      <c r="L526" s="34">
        <v>2084.2399999999998</v>
      </c>
      <c r="M526" s="34">
        <v>2150.77</v>
      </c>
      <c r="N526" s="34">
        <v>2148.11</v>
      </c>
      <c r="O526" s="34">
        <v>2116.9299999999998</v>
      </c>
      <c r="P526" s="34">
        <v>2156.0700000000002</v>
      </c>
      <c r="Q526" s="34">
        <v>2142.88</v>
      </c>
      <c r="R526" s="34">
        <v>2046.73</v>
      </c>
      <c r="S526" s="34">
        <v>2092.67</v>
      </c>
      <c r="T526" s="34">
        <v>2159.88</v>
      </c>
      <c r="U526" s="34">
        <v>2142.7199999999998</v>
      </c>
      <c r="V526" s="34">
        <v>2146.39</v>
      </c>
      <c r="W526" s="34">
        <v>2187.54</v>
      </c>
      <c r="X526" s="34">
        <v>1947.91</v>
      </c>
      <c r="Y526" s="34">
        <v>1817.22</v>
      </c>
    </row>
    <row r="527" spans="1:26" ht="15" x14ac:dyDescent="0.25">
      <c r="A527" s="58">
        <v>7</v>
      </c>
      <c r="B527" s="34">
        <v>718.58</v>
      </c>
      <c r="C527" s="34">
        <v>717.21</v>
      </c>
      <c r="D527" s="34">
        <v>706.97</v>
      </c>
      <c r="E527" s="34">
        <v>716.91</v>
      </c>
      <c r="F527" s="34">
        <v>1605.93</v>
      </c>
      <c r="G527" s="34">
        <v>706.96</v>
      </c>
      <c r="H527" s="34">
        <v>1801.43</v>
      </c>
      <c r="I527" s="34">
        <v>1738.7</v>
      </c>
      <c r="J527" s="34">
        <v>1735.79</v>
      </c>
      <c r="K527" s="34">
        <v>707.68</v>
      </c>
      <c r="L527" s="34">
        <v>1744.55</v>
      </c>
      <c r="M527" s="34">
        <v>1988.36</v>
      </c>
      <c r="N527" s="34">
        <v>1745.29</v>
      </c>
      <c r="O527" s="34">
        <v>2124.92</v>
      </c>
      <c r="P527" s="34">
        <v>2115.52</v>
      </c>
      <c r="Q527" s="34">
        <v>1737.76</v>
      </c>
      <c r="R527" s="34">
        <v>2076.4499999999998</v>
      </c>
      <c r="S527" s="34">
        <v>2046.81</v>
      </c>
      <c r="T527" s="34">
        <v>1974.64</v>
      </c>
      <c r="U527" s="34">
        <v>707.62</v>
      </c>
      <c r="V527" s="34">
        <v>1736.85</v>
      </c>
      <c r="W527" s="34">
        <v>2010.19</v>
      </c>
      <c r="X527" s="34">
        <v>1805.09</v>
      </c>
      <c r="Y527" s="34">
        <v>1701.99</v>
      </c>
    </row>
    <row r="528" spans="1:26" ht="15" x14ac:dyDescent="0.25">
      <c r="A528" s="58">
        <v>8</v>
      </c>
      <c r="B528" s="34">
        <v>1672.65</v>
      </c>
      <c r="C528" s="34">
        <v>1609.65</v>
      </c>
      <c r="D528" s="34">
        <v>1599.35</v>
      </c>
      <c r="E528" s="34">
        <v>1585.23</v>
      </c>
      <c r="F528" s="34">
        <v>1592.73</v>
      </c>
      <c r="G528" s="34">
        <v>1686.8</v>
      </c>
      <c r="H528" s="34">
        <v>1070.0999999999999</v>
      </c>
      <c r="I528" s="34">
        <v>1068.8699999999999</v>
      </c>
      <c r="J528" s="34">
        <v>707.19</v>
      </c>
      <c r="K528" s="34">
        <v>1782.3</v>
      </c>
      <c r="L528" s="34">
        <v>2086.9699999999998</v>
      </c>
      <c r="M528" s="34">
        <v>2135.64</v>
      </c>
      <c r="N528" s="34">
        <v>2108.06</v>
      </c>
      <c r="O528" s="34">
        <v>2129.89</v>
      </c>
      <c r="P528" s="34">
        <v>2127.94</v>
      </c>
      <c r="Q528" s="34">
        <v>2109.9</v>
      </c>
      <c r="R528" s="34">
        <v>2092.5</v>
      </c>
      <c r="S528" s="34">
        <v>2097.5700000000002</v>
      </c>
      <c r="T528" s="34">
        <v>2099.06</v>
      </c>
      <c r="U528" s="34">
        <v>707.41</v>
      </c>
      <c r="V528" s="34">
        <v>1780.72</v>
      </c>
      <c r="W528" s="34">
        <v>2053.54</v>
      </c>
      <c r="X528" s="34">
        <v>1725.19</v>
      </c>
      <c r="Y528" s="34">
        <v>1720.76</v>
      </c>
    </row>
    <row r="529" spans="1:25" ht="15" x14ac:dyDescent="0.25">
      <c r="A529" s="58">
        <v>9</v>
      </c>
      <c r="B529" s="34">
        <v>1782.4</v>
      </c>
      <c r="C529" s="34">
        <v>1706.6</v>
      </c>
      <c r="D529" s="34">
        <v>1686.3</v>
      </c>
      <c r="E529" s="34">
        <v>1675.95</v>
      </c>
      <c r="F529" s="34">
        <v>1750.83</v>
      </c>
      <c r="G529" s="34">
        <v>1640.01</v>
      </c>
      <c r="H529" s="34">
        <v>1766.66</v>
      </c>
      <c r="I529" s="34">
        <v>1871.81</v>
      </c>
      <c r="J529" s="34">
        <v>2190.83</v>
      </c>
      <c r="K529" s="34">
        <v>2256.1</v>
      </c>
      <c r="L529" s="34">
        <v>2275.41</v>
      </c>
      <c r="M529" s="34">
        <v>2303.37</v>
      </c>
      <c r="N529" s="34">
        <v>2309.0100000000002</v>
      </c>
      <c r="O529" s="34">
        <v>2316.5</v>
      </c>
      <c r="P529" s="34">
        <v>2316.59</v>
      </c>
      <c r="Q529" s="34">
        <v>2307.2399999999998</v>
      </c>
      <c r="R529" s="34">
        <v>2295.0500000000002</v>
      </c>
      <c r="S529" s="34">
        <v>2262.17</v>
      </c>
      <c r="T529" s="34">
        <v>2224.4</v>
      </c>
      <c r="U529" s="34">
        <v>2234.4699999999998</v>
      </c>
      <c r="V529" s="34">
        <v>2247.81</v>
      </c>
      <c r="W529" s="34">
        <v>2256.9899999999998</v>
      </c>
      <c r="X529" s="34">
        <v>2051.35</v>
      </c>
      <c r="Y529" s="34">
        <v>1866.97</v>
      </c>
    </row>
    <row r="530" spans="1:25" ht="15" x14ac:dyDescent="0.25">
      <c r="A530" s="58">
        <v>10</v>
      </c>
      <c r="B530" s="34">
        <v>1793.4</v>
      </c>
      <c r="C530" s="34">
        <v>1743.94</v>
      </c>
      <c r="D530" s="34">
        <v>1655.56</v>
      </c>
      <c r="E530" s="34">
        <v>1588.42</v>
      </c>
      <c r="F530" s="34">
        <v>1590.45</v>
      </c>
      <c r="G530" s="34">
        <v>1629.48</v>
      </c>
      <c r="H530" s="34">
        <v>1733.09</v>
      </c>
      <c r="I530" s="34">
        <v>1837.56</v>
      </c>
      <c r="J530" s="34">
        <v>1930.81</v>
      </c>
      <c r="K530" s="34">
        <v>2221.3000000000002</v>
      </c>
      <c r="L530" s="34">
        <v>2251.11</v>
      </c>
      <c r="M530" s="34">
        <v>2309.34</v>
      </c>
      <c r="N530" s="34">
        <v>2271.4299999999998</v>
      </c>
      <c r="O530" s="34">
        <v>2248.33</v>
      </c>
      <c r="P530" s="34">
        <v>2241.6</v>
      </c>
      <c r="Q530" s="34">
        <v>2233.39</v>
      </c>
      <c r="R530" s="34">
        <v>2185.33</v>
      </c>
      <c r="S530" s="34">
        <v>2122.29</v>
      </c>
      <c r="T530" s="34">
        <v>1951.88</v>
      </c>
      <c r="U530" s="34">
        <v>1984.8</v>
      </c>
      <c r="V530" s="34">
        <v>2210.11</v>
      </c>
      <c r="W530" s="34">
        <v>2194.23</v>
      </c>
      <c r="X530" s="34">
        <v>1861.88</v>
      </c>
      <c r="Y530" s="34">
        <v>1760.36</v>
      </c>
    </row>
    <row r="531" spans="1:25" ht="15" x14ac:dyDescent="0.25">
      <c r="A531" s="58">
        <v>11</v>
      </c>
      <c r="B531" s="34">
        <v>1807.62</v>
      </c>
      <c r="C531" s="34">
        <v>1761.65</v>
      </c>
      <c r="D531" s="34">
        <v>1722.51</v>
      </c>
      <c r="E531" s="34">
        <v>1643.39</v>
      </c>
      <c r="F531" s="34">
        <v>1641.61</v>
      </c>
      <c r="G531" s="34">
        <v>1635.8</v>
      </c>
      <c r="H531" s="34">
        <v>1705.89</v>
      </c>
      <c r="I531" s="34">
        <v>1945.37</v>
      </c>
      <c r="J531" s="34">
        <v>2106.19</v>
      </c>
      <c r="K531" s="34">
        <v>2203.0300000000002</v>
      </c>
      <c r="L531" s="34">
        <v>2219.1999999999998</v>
      </c>
      <c r="M531" s="34">
        <v>2244.12</v>
      </c>
      <c r="N531" s="34">
        <v>2242.15</v>
      </c>
      <c r="O531" s="34">
        <v>2217.3200000000002</v>
      </c>
      <c r="P531" s="34">
        <v>2206.91</v>
      </c>
      <c r="Q531" s="34">
        <v>2210.85</v>
      </c>
      <c r="R531" s="34">
        <v>2204.73</v>
      </c>
      <c r="S531" s="34">
        <v>1938.22</v>
      </c>
      <c r="T531" s="34">
        <v>2131.54</v>
      </c>
      <c r="U531" s="34">
        <v>2137.9499999999998</v>
      </c>
      <c r="V531" s="34">
        <v>2189.0300000000002</v>
      </c>
      <c r="W531" s="34">
        <v>2183.4</v>
      </c>
      <c r="X531" s="34">
        <v>1985.71</v>
      </c>
      <c r="Y531" s="34">
        <v>1891.47</v>
      </c>
    </row>
    <row r="532" spans="1:25" ht="15" x14ac:dyDescent="0.25">
      <c r="A532" s="58">
        <v>12</v>
      </c>
      <c r="B532" s="34">
        <v>1898.13</v>
      </c>
      <c r="C532" s="34">
        <v>1831.03</v>
      </c>
      <c r="D532" s="34">
        <v>1825.91</v>
      </c>
      <c r="E532" s="34">
        <v>1781.14</v>
      </c>
      <c r="F532" s="34">
        <v>1667.94</v>
      </c>
      <c r="G532" s="34">
        <v>1707.57</v>
      </c>
      <c r="H532" s="34">
        <v>1708.36</v>
      </c>
      <c r="I532" s="34">
        <v>1856.69</v>
      </c>
      <c r="J532" s="34">
        <v>2215.33</v>
      </c>
      <c r="K532" s="34">
        <v>2291.4299999999998</v>
      </c>
      <c r="L532" s="34">
        <v>2347.9</v>
      </c>
      <c r="M532" s="34">
        <v>2378.9299999999998</v>
      </c>
      <c r="N532" s="34">
        <v>2360.6999999999998</v>
      </c>
      <c r="O532" s="34">
        <v>2366.61</v>
      </c>
      <c r="P532" s="34">
        <v>2345.5</v>
      </c>
      <c r="Q532" s="34">
        <v>2309.39</v>
      </c>
      <c r="R532" s="34">
        <v>2307.36</v>
      </c>
      <c r="S532" s="34">
        <v>2277.66</v>
      </c>
      <c r="T532" s="34">
        <v>2248.96</v>
      </c>
      <c r="U532" s="34">
        <v>2137.2800000000002</v>
      </c>
      <c r="V532" s="34">
        <v>2329.35</v>
      </c>
      <c r="W532" s="34">
        <v>2336.64</v>
      </c>
      <c r="X532" s="34">
        <v>2159.9499999999998</v>
      </c>
      <c r="Y532" s="34">
        <v>1948.21</v>
      </c>
    </row>
    <row r="533" spans="1:25" ht="15" x14ac:dyDescent="0.25">
      <c r="A533" s="58">
        <v>13</v>
      </c>
      <c r="B533" s="34">
        <v>1797.73</v>
      </c>
      <c r="C533" s="34">
        <v>1719.59</v>
      </c>
      <c r="D533" s="34">
        <v>1688.23</v>
      </c>
      <c r="E533" s="34">
        <v>1673.34</v>
      </c>
      <c r="F533" s="34">
        <v>1683.77</v>
      </c>
      <c r="G533" s="34">
        <v>1721</v>
      </c>
      <c r="H533" s="34">
        <v>1701.46</v>
      </c>
      <c r="I533" s="34">
        <v>1817.38</v>
      </c>
      <c r="J533" s="34">
        <v>1903.42</v>
      </c>
      <c r="K533" s="34">
        <v>1986.01</v>
      </c>
      <c r="L533" s="34">
        <v>2211.4499999999998</v>
      </c>
      <c r="M533" s="34">
        <v>2245.21</v>
      </c>
      <c r="N533" s="34">
        <v>2215.17</v>
      </c>
      <c r="O533" s="34">
        <v>2138.38</v>
      </c>
      <c r="P533" s="34">
        <v>2002.67</v>
      </c>
      <c r="Q533" s="34">
        <v>1981.23</v>
      </c>
      <c r="R533" s="34">
        <v>1962.93</v>
      </c>
      <c r="S533" s="34">
        <v>1972.2</v>
      </c>
      <c r="T533" s="34">
        <v>1986.27</v>
      </c>
      <c r="U533" s="34">
        <v>2029.81</v>
      </c>
      <c r="V533" s="34">
        <v>2168.2199999999998</v>
      </c>
      <c r="W533" s="34">
        <v>2250.75</v>
      </c>
      <c r="X533" s="34">
        <v>1905.43</v>
      </c>
      <c r="Y533" s="34">
        <v>1853.11</v>
      </c>
    </row>
    <row r="534" spans="1:25" ht="15" x14ac:dyDescent="0.25">
      <c r="A534" s="58">
        <v>14</v>
      </c>
      <c r="B534" s="34">
        <v>1825.06</v>
      </c>
      <c r="C534" s="34">
        <v>1798.25</v>
      </c>
      <c r="D534" s="34">
        <v>1778.97</v>
      </c>
      <c r="E534" s="34">
        <v>1693.37</v>
      </c>
      <c r="F534" s="34">
        <v>1690.48</v>
      </c>
      <c r="G534" s="34">
        <v>1685.18</v>
      </c>
      <c r="H534" s="34">
        <v>1794.32</v>
      </c>
      <c r="I534" s="34">
        <v>1844.72</v>
      </c>
      <c r="J534" s="34">
        <v>2104.37</v>
      </c>
      <c r="K534" s="34">
        <v>2070.41</v>
      </c>
      <c r="L534" s="34">
        <v>2090.79</v>
      </c>
      <c r="M534" s="34">
        <v>2209.15</v>
      </c>
      <c r="N534" s="34">
        <v>2199.63</v>
      </c>
      <c r="O534" s="34">
        <v>2203.59</v>
      </c>
      <c r="P534" s="34">
        <v>2192.88</v>
      </c>
      <c r="Q534" s="34">
        <v>2179.71</v>
      </c>
      <c r="R534" s="34">
        <v>2137.79</v>
      </c>
      <c r="S534" s="34">
        <v>2018.21</v>
      </c>
      <c r="T534" s="34">
        <v>1901.85</v>
      </c>
      <c r="U534" s="34">
        <v>1915.57</v>
      </c>
      <c r="V534" s="34">
        <v>2150.4699999999998</v>
      </c>
      <c r="W534" s="34">
        <v>2155.4499999999998</v>
      </c>
      <c r="X534" s="34">
        <v>1799.96</v>
      </c>
      <c r="Y534" s="34">
        <v>1821.4</v>
      </c>
    </row>
    <row r="535" spans="1:25" ht="15" x14ac:dyDescent="0.25">
      <c r="A535" s="58">
        <v>15</v>
      </c>
      <c r="B535" s="34">
        <v>1802.82</v>
      </c>
      <c r="C535" s="34">
        <v>1739.44</v>
      </c>
      <c r="D535" s="34">
        <v>1686.88</v>
      </c>
      <c r="E535" s="34">
        <v>1682.67</v>
      </c>
      <c r="F535" s="34">
        <v>1725.56</v>
      </c>
      <c r="G535" s="34">
        <v>1787.56</v>
      </c>
      <c r="H535" s="34">
        <v>1781.64</v>
      </c>
      <c r="I535" s="34">
        <v>1878.32</v>
      </c>
      <c r="J535" s="34">
        <v>2123.67</v>
      </c>
      <c r="K535" s="34">
        <v>2135.77</v>
      </c>
      <c r="L535" s="34">
        <v>2174.9499999999998</v>
      </c>
      <c r="M535" s="34">
        <v>2153.3200000000002</v>
      </c>
      <c r="N535" s="34">
        <v>2144.11</v>
      </c>
      <c r="O535" s="34">
        <v>2162.48</v>
      </c>
      <c r="P535" s="34">
        <v>2137.52</v>
      </c>
      <c r="Q535" s="34">
        <v>2147.5700000000002</v>
      </c>
      <c r="R535" s="34">
        <v>2144.7399999999998</v>
      </c>
      <c r="S535" s="34">
        <v>2113.16</v>
      </c>
      <c r="T535" s="34">
        <v>2146.02</v>
      </c>
      <c r="U535" s="34">
        <v>2145.38</v>
      </c>
      <c r="V535" s="34">
        <v>2160.5700000000002</v>
      </c>
      <c r="W535" s="34">
        <v>2145.13</v>
      </c>
      <c r="X535" s="34">
        <v>1900.98</v>
      </c>
      <c r="Y535" s="34">
        <v>1853.16</v>
      </c>
    </row>
    <row r="536" spans="1:25" ht="15" x14ac:dyDescent="0.25">
      <c r="A536" s="58">
        <v>16</v>
      </c>
      <c r="B536" s="34">
        <v>1794.23</v>
      </c>
      <c r="C536" s="34">
        <v>1770.34</v>
      </c>
      <c r="D536" s="34">
        <v>1748.88</v>
      </c>
      <c r="E536" s="34">
        <v>1733</v>
      </c>
      <c r="F536" s="34">
        <v>1766.45</v>
      </c>
      <c r="G536" s="34">
        <v>1769.11</v>
      </c>
      <c r="H536" s="34">
        <v>1768.98</v>
      </c>
      <c r="I536" s="34">
        <v>1974.13</v>
      </c>
      <c r="J536" s="34">
        <v>2134.9899999999998</v>
      </c>
      <c r="K536" s="34">
        <v>2180.61</v>
      </c>
      <c r="L536" s="34">
        <v>2201.06</v>
      </c>
      <c r="M536" s="34">
        <v>2234.11</v>
      </c>
      <c r="N536" s="34">
        <v>2175.19</v>
      </c>
      <c r="O536" s="34">
        <v>2183.38</v>
      </c>
      <c r="P536" s="34">
        <v>2182</v>
      </c>
      <c r="Q536" s="34">
        <v>2166.6799999999998</v>
      </c>
      <c r="R536" s="34">
        <v>2141.2199999999998</v>
      </c>
      <c r="S536" s="34">
        <v>2088.21</v>
      </c>
      <c r="T536" s="34">
        <v>2090.2600000000002</v>
      </c>
      <c r="U536" s="34">
        <v>2147.0300000000002</v>
      </c>
      <c r="V536" s="34">
        <v>2171.2600000000002</v>
      </c>
      <c r="W536" s="34">
        <v>2165.2199999999998</v>
      </c>
      <c r="X536" s="34">
        <v>1863.03</v>
      </c>
      <c r="Y536" s="34">
        <v>1813.04</v>
      </c>
    </row>
    <row r="537" spans="1:25" ht="15" x14ac:dyDescent="0.25">
      <c r="A537" s="58">
        <v>17</v>
      </c>
      <c r="B537" s="34">
        <v>1787.23</v>
      </c>
      <c r="C537" s="34">
        <v>1759.76</v>
      </c>
      <c r="D537" s="34">
        <v>1733.55</v>
      </c>
      <c r="E537" s="34">
        <v>1718.08</v>
      </c>
      <c r="F537" s="34">
        <v>1754.85</v>
      </c>
      <c r="G537" s="34">
        <v>1763.28</v>
      </c>
      <c r="H537" s="34">
        <v>1760.7</v>
      </c>
      <c r="I537" s="34">
        <v>1941.31</v>
      </c>
      <c r="J537" s="34">
        <v>2038.96</v>
      </c>
      <c r="K537" s="34">
        <v>2152.29</v>
      </c>
      <c r="L537" s="34">
        <v>2158.36</v>
      </c>
      <c r="M537" s="34">
        <v>2064.16</v>
      </c>
      <c r="N537" s="34">
        <v>2006.41</v>
      </c>
      <c r="O537" s="34">
        <v>1947.76</v>
      </c>
      <c r="P537" s="34">
        <v>1917.4</v>
      </c>
      <c r="Q537" s="34">
        <v>1904.73</v>
      </c>
      <c r="R537" s="34">
        <v>1956.12</v>
      </c>
      <c r="S537" s="34">
        <v>1845.98</v>
      </c>
      <c r="T537" s="34">
        <v>2071.4699999999998</v>
      </c>
      <c r="U537" s="34">
        <v>2076.37</v>
      </c>
      <c r="V537" s="34">
        <v>2062.4899999999998</v>
      </c>
      <c r="W537" s="34">
        <v>2112.88</v>
      </c>
      <c r="X537" s="34">
        <v>2060.9299999999998</v>
      </c>
      <c r="Y537" s="34">
        <v>1960.5</v>
      </c>
    </row>
    <row r="538" spans="1:25" ht="15" x14ac:dyDescent="0.25">
      <c r="A538" s="58">
        <v>18</v>
      </c>
      <c r="B538" s="34">
        <v>1840.58</v>
      </c>
      <c r="C538" s="34">
        <v>1786.94</v>
      </c>
      <c r="D538" s="34">
        <v>1780.12</v>
      </c>
      <c r="E538" s="34">
        <v>1749</v>
      </c>
      <c r="F538" s="34">
        <v>1775.2</v>
      </c>
      <c r="G538" s="34">
        <v>1779.68</v>
      </c>
      <c r="H538" s="34">
        <v>1777.48</v>
      </c>
      <c r="I538" s="34">
        <v>1948.52</v>
      </c>
      <c r="J538" s="34">
        <v>2087.7600000000002</v>
      </c>
      <c r="K538" s="34">
        <v>2111.4</v>
      </c>
      <c r="L538" s="34">
        <v>2085.63</v>
      </c>
      <c r="M538" s="34">
        <v>2132.6799999999998</v>
      </c>
      <c r="N538" s="34">
        <v>2080.7800000000002</v>
      </c>
      <c r="O538" s="34">
        <v>2082.9899999999998</v>
      </c>
      <c r="P538" s="34">
        <v>2029.02</v>
      </c>
      <c r="Q538" s="34">
        <v>1947.09</v>
      </c>
      <c r="R538" s="34">
        <v>1914.21</v>
      </c>
      <c r="S538" s="34">
        <v>1817.46</v>
      </c>
      <c r="T538" s="34">
        <v>1841.8</v>
      </c>
      <c r="U538" s="34">
        <v>1835.43</v>
      </c>
      <c r="V538" s="34">
        <v>2050.79</v>
      </c>
      <c r="W538" s="34">
        <v>2138.88</v>
      </c>
      <c r="X538" s="34">
        <v>2092.34</v>
      </c>
      <c r="Y538" s="34">
        <v>2024.66</v>
      </c>
    </row>
    <row r="539" spans="1:25" ht="15" x14ac:dyDescent="0.25">
      <c r="A539" s="58">
        <v>19</v>
      </c>
      <c r="B539" s="34">
        <v>2077.7399999999998</v>
      </c>
      <c r="C539" s="34">
        <v>1921.41</v>
      </c>
      <c r="D539" s="34">
        <v>1891.69</v>
      </c>
      <c r="E539" s="34">
        <v>1872.31</v>
      </c>
      <c r="F539" s="34">
        <v>1861.34</v>
      </c>
      <c r="G539" s="34">
        <v>1872.87</v>
      </c>
      <c r="H539" s="34">
        <v>1855.54</v>
      </c>
      <c r="I539" s="34">
        <v>1908.1</v>
      </c>
      <c r="J539" s="34">
        <v>2027.18</v>
      </c>
      <c r="K539" s="34">
        <v>2086.3200000000002</v>
      </c>
      <c r="L539" s="34">
        <v>2105.2399999999998</v>
      </c>
      <c r="M539" s="34">
        <v>2121.2399999999998</v>
      </c>
      <c r="N539" s="34">
        <v>1959.3</v>
      </c>
      <c r="O539" s="34">
        <v>1969.93</v>
      </c>
      <c r="P539" s="34">
        <v>1987.75</v>
      </c>
      <c r="Q539" s="34">
        <v>1977.86</v>
      </c>
      <c r="R539" s="34">
        <v>1963.84</v>
      </c>
      <c r="S539" s="34">
        <v>1954.73</v>
      </c>
      <c r="T539" s="34">
        <v>1953.57</v>
      </c>
      <c r="U539" s="34">
        <v>1934.56</v>
      </c>
      <c r="V539" s="34">
        <v>2094.56</v>
      </c>
      <c r="W539" s="34">
        <v>2097.58</v>
      </c>
      <c r="X539" s="34">
        <v>2032.35</v>
      </c>
      <c r="Y539" s="34">
        <v>1872.47</v>
      </c>
    </row>
    <row r="540" spans="1:25" ht="15" x14ac:dyDescent="0.25">
      <c r="A540" s="58">
        <v>20</v>
      </c>
      <c r="B540" s="34">
        <v>1810.84</v>
      </c>
      <c r="C540" s="34">
        <v>1733.92</v>
      </c>
      <c r="D540" s="34">
        <v>1703.06</v>
      </c>
      <c r="E540" s="34">
        <v>1632.06</v>
      </c>
      <c r="F540" s="34">
        <v>1633</v>
      </c>
      <c r="G540" s="34">
        <v>1669.1</v>
      </c>
      <c r="H540" s="34">
        <v>1604.15</v>
      </c>
      <c r="I540" s="34">
        <v>1695.21</v>
      </c>
      <c r="J540" s="34">
        <v>1818.17</v>
      </c>
      <c r="K540" s="34">
        <v>1968.21</v>
      </c>
      <c r="L540" s="34">
        <v>2017.19</v>
      </c>
      <c r="M540" s="34">
        <v>2014.47</v>
      </c>
      <c r="N540" s="34">
        <v>2006.33</v>
      </c>
      <c r="O540" s="34">
        <v>2009.65</v>
      </c>
      <c r="P540" s="34">
        <v>1999.33</v>
      </c>
      <c r="Q540" s="34">
        <v>1978.26</v>
      </c>
      <c r="R540" s="34">
        <v>1975.02</v>
      </c>
      <c r="S540" s="34">
        <v>1984.63</v>
      </c>
      <c r="T540" s="34">
        <v>1995.97</v>
      </c>
      <c r="U540" s="34">
        <v>2021.58</v>
      </c>
      <c r="V540" s="34">
        <v>2041.98</v>
      </c>
      <c r="W540" s="34">
        <v>2044.63</v>
      </c>
      <c r="X540" s="34">
        <v>1984.45</v>
      </c>
      <c r="Y540" s="34">
        <v>1838.19</v>
      </c>
    </row>
    <row r="541" spans="1:25" ht="15" x14ac:dyDescent="0.25">
      <c r="A541" s="58">
        <v>21</v>
      </c>
      <c r="B541" s="34">
        <v>1745.58</v>
      </c>
      <c r="C541" s="34">
        <v>1619.85</v>
      </c>
      <c r="D541" s="34">
        <v>1594.94</v>
      </c>
      <c r="E541" s="34">
        <v>1433.8</v>
      </c>
      <c r="F541" s="34">
        <v>1437.48</v>
      </c>
      <c r="G541" s="34">
        <v>1508.48</v>
      </c>
      <c r="H541" s="34">
        <v>1073.9100000000001</v>
      </c>
      <c r="I541" s="34">
        <v>1759.46</v>
      </c>
      <c r="J541" s="34">
        <v>2060.98</v>
      </c>
      <c r="K541" s="34">
        <v>2141.71</v>
      </c>
      <c r="L541" s="34">
        <v>2169.15</v>
      </c>
      <c r="M541" s="34">
        <v>2209.67</v>
      </c>
      <c r="N541" s="34">
        <v>2168</v>
      </c>
      <c r="O541" s="34">
        <v>2135.79</v>
      </c>
      <c r="P541" s="34">
        <v>2133.88</v>
      </c>
      <c r="Q541" s="34">
        <v>2133.38</v>
      </c>
      <c r="R541" s="34">
        <v>2109.5100000000002</v>
      </c>
      <c r="S541" s="34">
        <v>2090.8000000000002</v>
      </c>
      <c r="T541" s="34">
        <v>2085.09</v>
      </c>
      <c r="U541" s="34">
        <v>2084.65</v>
      </c>
      <c r="V541" s="34">
        <v>2116.25</v>
      </c>
      <c r="W541" s="34">
        <v>2138.54</v>
      </c>
      <c r="X541" s="34">
        <v>1895.79</v>
      </c>
      <c r="Y541" s="34">
        <v>1777.77</v>
      </c>
    </row>
    <row r="542" spans="1:25" ht="15" x14ac:dyDescent="0.25">
      <c r="A542" s="58">
        <v>22</v>
      </c>
      <c r="B542" s="34">
        <v>1701.18</v>
      </c>
      <c r="C542" s="34">
        <v>1608.37</v>
      </c>
      <c r="D542" s="34">
        <v>1570.18</v>
      </c>
      <c r="E542" s="34">
        <v>1548.92</v>
      </c>
      <c r="F542" s="34">
        <v>1546.66</v>
      </c>
      <c r="G542" s="34">
        <v>1543.94</v>
      </c>
      <c r="H542" s="34">
        <v>1528.27</v>
      </c>
      <c r="I542" s="34">
        <v>1690.81</v>
      </c>
      <c r="J542" s="34">
        <v>2020.55</v>
      </c>
      <c r="K542" s="34">
        <v>2072.9699999999998</v>
      </c>
      <c r="L542" s="34">
        <v>2092.92</v>
      </c>
      <c r="M542" s="34">
        <v>2115.15</v>
      </c>
      <c r="N542" s="34">
        <v>2089.54</v>
      </c>
      <c r="O542" s="34">
        <v>2093.6</v>
      </c>
      <c r="P542" s="34">
        <v>2087.9</v>
      </c>
      <c r="Q542" s="34">
        <v>2101.64</v>
      </c>
      <c r="R542" s="34">
        <v>2066.6799999999998</v>
      </c>
      <c r="S542" s="34">
        <v>2022.41</v>
      </c>
      <c r="T542" s="34">
        <v>1968.97</v>
      </c>
      <c r="U542" s="34">
        <v>1953.44</v>
      </c>
      <c r="V542" s="34">
        <v>2030.88</v>
      </c>
      <c r="W542" s="34">
        <v>2043.67</v>
      </c>
      <c r="X542" s="34">
        <v>1837.74</v>
      </c>
      <c r="Y542" s="34">
        <v>1734.65</v>
      </c>
    </row>
    <row r="543" spans="1:25" ht="15" x14ac:dyDescent="0.25">
      <c r="A543" s="58">
        <v>23</v>
      </c>
      <c r="B543" s="34">
        <v>1669.8</v>
      </c>
      <c r="C543" s="34">
        <v>1576.51</v>
      </c>
      <c r="D543" s="34">
        <v>1564.01</v>
      </c>
      <c r="E543" s="34">
        <v>1563.98</v>
      </c>
      <c r="F543" s="34">
        <v>1571.78</v>
      </c>
      <c r="G543" s="34">
        <v>1592.04</v>
      </c>
      <c r="H543" s="34">
        <v>1694.97</v>
      </c>
      <c r="I543" s="34">
        <v>1895.56</v>
      </c>
      <c r="J543" s="34">
        <v>2015.14</v>
      </c>
      <c r="K543" s="34">
        <v>2083.58</v>
      </c>
      <c r="L543" s="34">
        <v>2126.66</v>
      </c>
      <c r="M543" s="34">
        <v>2141.37</v>
      </c>
      <c r="N543" s="34">
        <v>2126.6999999999998</v>
      </c>
      <c r="O543" s="34">
        <v>2180.69</v>
      </c>
      <c r="P543" s="34">
        <v>2173.83</v>
      </c>
      <c r="Q543" s="34">
        <v>2189.14</v>
      </c>
      <c r="R543" s="34">
        <v>2143.37</v>
      </c>
      <c r="S543" s="34">
        <v>2116.5300000000002</v>
      </c>
      <c r="T543" s="34">
        <v>2070.9299999999998</v>
      </c>
      <c r="U543" s="34">
        <v>2061.54</v>
      </c>
      <c r="V543" s="34">
        <v>2113.71</v>
      </c>
      <c r="W543" s="34">
        <v>2117.46</v>
      </c>
      <c r="X543" s="34">
        <v>1929.17</v>
      </c>
      <c r="Y543" s="34">
        <v>1737.57</v>
      </c>
    </row>
    <row r="544" spans="1:25" ht="15" x14ac:dyDescent="0.25">
      <c r="A544" s="58">
        <v>24</v>
      </c>
      <c r="B544" s="34">
        <v>1683.4</v>
      </c>
      <c r="C544" s="34">
        <v>1584.83</v>
      </c>
      <c r="D544" s="34">
        <v>1565.22</v>
      </c>
      <c r="E544" s="34">
        <v>1556.59</v>
      </c>
      <c r="F544" s="34">
        <v>1559.44</v>
      </c>
      <c r="G544" s="34">
        <v>1605.62</v>
      </c>
      <c r="H544" s="34">
        <v>1685.42</v>
      </c>
      <c r="I544" s="34">
        <v>1883.33</v>
      </c>
      <c r="J544" s="34">
        <v>2028.46</v>
      </c>
      <c r="K544" s="34">
        <v>2117.35</v>
      </c>
      <c r="L544" s="34">
        <v>2173.39</v>
      </c>
      <c r="M544" s="34">
        <v>2200.2199999999998</v>
      </c>
      <c r="N544" s="34">
        <v>2178.94</v>
      </c>
      <c r="O544" s="34">
        <v>2213.83</v>
      </c>
      <c r="P544" s="34">
        <v>2206.3200000000002</v>
      </c>
      <c r="Q544" s="34">
        <v>2222.58</v>
      </c>
      <c r="R544" s="34">
        <v>2194.4499999999998</v>
      </c>
      <c r="S544" s="34">
        <v>2176.33</v>
      </c>
      <c r="T544" s="34">
        <v>2114.0700000000002</v>
      </c>
      <c r="U544" s="34">
        <v>2104.71</v>
      </c>
      <c r="V544" s="34">
        <v>2146.36</v>
      </c>
      <c r="W544" s="34">
        <v>2118.12</v>
      </c>
      <c r="X544" s="34">
        <v>1973.38</v>
      </c>
      <c r="Y544" s="34">
        <v>1752.61</v>
      </c>
    </row>
    <row r="545" spans="1:26" ht="15" x14ac:dyDescent="0.25">
      <c r="A545" s="58">
        <v>25</v>
      </c>
      <c r="B545" s="34">
        <v>1695.6</v>
      </c>
      <c r="C545" s="34">
        <v>1608.58</v>
      </c>
      <c r="D545" s="34">
        <v>1571.82</v>
      </c>
      <c r="E545" s="34">
        <v>1569.31</v>
      </c>
      <c r="F545" s="34">
        <v>1576.59</v>
      </c>
      <c r="G545" s="34">
        <v>1618.5</v>
      </c>
      <c r="H545" s="34">
        <v>1767.19</v>
      </c>
      <c r="I545" s="34">
        <v>1947.51</v>
      </c>
      <c r="J545" s="34">
        <v>2127.85</v>
      </c>
      <c r="K545" s="34">
        <v>2174.31</v>
      </c>
      <c r="L545" s="34">
        <v>2198</v>
      </c>
      <c r="M545" s="34">
        <v>2269.8000000000002</v>
      </c>
      <c r="N545" s="34">
        <v>2230.19</v>
      </c>
      <c r="O545" s="34">
        <v>2238.56</v>
      </c>
      <c r="P545" s="34">
        <v>2244.23</v>
      </c>
      <c r="Q545" s="34">
        <v>2222.83</v>
      </c>
      <c r="R545" s="34">
        <v>2247.35</v>
      </c>
      <c r="S545" s="34">
        <v>2160.0700000000002</v>
      </c>
      <c r="T545" s="34">
        <v>2143.67</v>
      </c>
      <c r="U545" s="34">
        <v>2127.44</v>
      </c>
      <c r="V545" s="34">
        <v>2146.13</v>
      </c>
      <c r="W545" s="34">
        <v>2179.19</v>
      </c>
      <c r="X545" s="34">
        <v>2087.21</v>
      </c>
      <c r="Y545" s="34">
        <v>1950.42</v>
      </c>
    </row>
    <row r="546" spans="1:26" ht="15" x14ac:dyDescent="0.25">
      <c r="A546" s="58">
        <v>26</v>
      </c>
      <c r="B546" s="34">
        <v>1767.46</v>
      </c>
      <c r="C546" s="34">
        <v>1731.05</v>
      </c>
      <c r="D546" s="34">
        <v>1650.26</v>
      </c>
      <c r="E546" s="34">
        <v>1613.76</v>
      </c>
      <c r="F546" s="34">
        <v>1600.62</v>
      </c>
      <c r="G546" s="34">
        <v>1622.83</v>
      </c>
      <c r="H546" s="34">
        <v>1606.34</v>
      </c>
      <c r="I546" s="34">
        <v>1691.5</v>
      </c>
      <c r="J546" s="34">
        <v>1925.1</v>
      </c>
      <c r="K546" s="34">
        <v>2054.02</v>
      </c>
      <c r="L546" s="34">
        <v>2118.0100000000002</v>
      </c>
      <c r="M546" s="34">
        <v>2151.5700000000002</v>
      </c>
      <c r="N546" s="34">
        <v>2141.9499999999998</v>
      </c>
      <c r="O546" s="34">
        <v>2152.85</v>
      </c>
      <c r="P546" s="34">
        <v>2208.12</v>
      </c>
      <c r="Q546" s="34">
        <v>2111.88</v>
      </c>
      <c r="R546" s="34">
        <v>2094.09</v>
      </c>
      <c r="S546" s="34">
        <v>2101.7800000000002</v>
      </c>
      <c r="T546" s="34">
        <v>2111.87</v>
      </c>
      <c r="U546" s="34">
        <v>2092.6999999999998</v>
      </c>
      <c r="V546" s="34">
        <v>2093.31</v>
      </c>
      <c r="W546" s="34">
        <v>2098.71</v>
      </c>
      <c r="X546" s="34">
        <v>1901.87</v>
      </c>
      <c r="Y546" s="34">
        <v>1736.81</v>
      </c>
    </row>
    <row r="547" spans="1:26" ht="15" x14ac:dyDescent="0.25">
      <c r="A547" s="58">
        <v>27</v>
      </c>
      <c r="B547" s="34">
        <v>1628.42</v>
      </c>
      <c r="C547" s="34">
        <v>1554.32</v>
      </c>
      <c r="D547" s="34">
        <v>1474.07</v>
      </c>
      <c r="E547" s="34">
        <v>1386.4</v>
      </c>
      <c r="F547" s="34">
        <v>1392.02</v>
      </c>
      <c r="G547" s="34">
        <v>1370.03</v>
      </c>
      <c r="H547" s="34">
        <v>1356.45</v>
      </c>
      <c r="I547" s="34">
        <v>707</v>
      </c>
      <c r="J547" s="34">
        <v>707.03</v>
      </c>
      <c r="K547" s="34">
        <v>707.48</v>
      </c>
      <c r="L547" s="34">
        <v>1893.42</v>
      </c>
      <c r="M547" s="34">
        <v>1908.52</v>
      </c>
      <c r="N547" s="34">
        <v>1904.53</v>
      </c>
      <c r="O547" s="34">
        <v>1920.73</v>
      </c>
      <c r="P547" s="34">
        <v>1912.38</v>
      </c>
      <c r="Q547" s="34">
        <v>1909.43</v>
      </c>
      <c r="R547" s="34">
        <v>1894.12</v>
      </c>
      <c r="S547" s="34">
        <v>1893.44</v>
      </c>
      <c r="T547" s="34">
        <v>1887.15</v>
      </c>
      <c r="U547" s="34">
        <v>1930.62</v>
      </c>
      <c r="V547" s="34">
        <v>1720.74</v>
      </c>
      <c r="W547" s="34">
        <v>1968.29</v>
      </c>
      <c r="X547" s="34">
        <v>1773.8</v>
      </c>
      <c r="Y547" s="34">
        <v>1703.97</v>
      </c>
    </row>
    <row r="548" spans="1:26" ht="15" x14ac:dyDescent="0.25">
      <c r="A548" s="58">
        <v>28</v>
      </c>
      <c r="B548" s="34">
        <v>1532.34</v>
      </c>
      <c r="C548" s="34">
        <v>1432.14</v>
      </c>
      <c r="D548" s="34">
        <v>1423.14</v>
      </c>
      <c r="E548" s="34">
        <v>1419.22</v>
      </c>
      <c r="F548" s="34">
        <v>1422.58</v>
      </c>
      <c r="G548" s="34">
        <v>1478.32</v>
      </c>
      <c r="H548" s="34">
        <v>1561.41</v>
      </c>
      <c r="I548" s="34">
        <v>1746.44</v>
      </c>
      <c r="J548" s="34">
        <v>1952.69</v>
      </c>
      <c r="K548" s="34">
        <v>2060.88</v>
      </c>
      <c r="L548" s="34">
        <v>2112.61</v>
      </c>
      <c r="M548" s="34">
        <v>2150.5</v>
      </c>
      <c r="N548" s="34">
        <v>2115.88</v>
      </c>
      <c r="O548" s="34">
        <v>2112.79</v>
      </c>
      <c r="P548" s="34">
        <v>2127.3000000000002</v>
      </c>
      <c r="Q548" s="34">
        <v>2132.2199999999998</v>
      </c>
      <c r="R548" s="34">
        <v>2105.23</v>
      </c>
      <c r="S548" s="34">
        <v>2059.56</v>
      </c>
      <c r="T548" s="34">
        <v>2015.32</v>
      </c>
      <c r="U548" s="34">
        <v>2024.58</v>
      </c>
      <c r="V548" s="34">
        <v>2059.58</v>
      </c>
      <c r="W548" s="34">
        <v>2005.52</v>
      </c>
      <c r="X548" s="34">
        <v>1809.84</v>
      </c>
      <c r="Y548" s="34">
        <v>1650.4</v>
      </c>
    </row>
    <row r="549" spans="1:26" ht="15" x14ac:dyDescent="0.25">
      <c r="A549" s="58">
        <v>29</v>
      </c>
      <c r="B549" s="34">
        <v>1556.82</v>
      </c>
      <c r="C549" s="34">
        <v>1470.52</v>
      </c>
      <c r="D549" s="34">
        <v>1442.38</v>
      </c>
      <c r="E549" s="34">
        <v>1436.48</v>
      </c>
      <c r="F549" s="34">
        <v>1451.04</v>
      </c>
      <c r="G549" s="34">
        <v>707.09</v>
      </c>
      <c r="H549" s="34">
        <v>707.3</v>
      </c>
      <c r="I549" s="34">
        <v>707.59</v>
      </c>
      <c r="J549" s="34">
        <v>707.59</v>
      </c>
      <c r="K549" s="34">
        <v>707.24</v>
      </c>
      <c r="L549" s="34">
        <v>2200.02</v>
      </c>
      <c r="M549" s="34">
        <v>2146.62</v>
      </c>
      <c r="N549" s="34">
        <v>2157.62</v>
      </c>
      <c r="O549" s="34">
        <v>2166.7399999999998</v>
      </c>
      <c r="P549" s="34">
        <v>2124.17</v>
      </c>
      <c r="Q549" s="34">
        <v>2087.17</v>
      </c>
      <c r="R549" s="34">
        <v>2084.87</v>
      </c>
      <c r="S549" s="34">
        <v>1968.64</v>
      </c>
      <c r="T549" s="34">
        <v>1985.56</v>
      </c>
      <c r="U549" s="34">
        <v>2008.97</v>
      </c>
      <c r="V549" s="34">
        <v>1075.0999999999999</v>
      </c>
      <c r="W549" s="34">
        <v>1073.93</v>
      </c>
      <c r="X549" s="34">
        <v>1810.52</v>
      </c>
      <c r="Y549" s="34">
        <v>1712.5</v>
      </c>
    </row>
    <row r="550" spans="1:26" ht="15" x14ac:dyDescent="0.25">
      <c r="A550" s="58">
        <v>30</v>
      </c>
      <c r="B550" s="34">
        <v>1622.4</v>
      </c>
      <c r="C550" s="34">
        <v>1552.35</v>
      </c>
      <c r="D550" s="34">
        <v>1527.38</v>
      </c>
      <c r="E550" s="34">
        <v>1512.26</v>
      </c>
      <c r="F550" s="34">
        <v>1547.65</v>
      </c>
      <c r="G550" s="34">
        <v>1576.97</v>
      </c>
      <c r="H550" s="34">
        <v>1684.78</v>
      </c>
      <c r="I550" s="34">
        <v>1787.28</v>
      </c>
      <c r="J550" s="34">
        <v>1994.29</v>
      </c>
      <c r="K550" s="34">
        <v>2072.9299999999998</v>
      </c>
      <c r="L550" s="34">
        <v>2118.4699999999998</v>
      </c>
      <c r="M550" s="34">
        <v>2161.0700000000002</v>
      </c>
      <c r="N550" s="34">
        <v>2286.2199999999998</v>
      </c>
      <c r="O550" s="34">
        <v>2298.89</v>
      </c>
      <c r="P550" s="34">
        <v>2302</v>
      </c>
      <c r="Q550" s="34">
        <v>2304.8000000000002</v>
      </c>
      <c r="R550" s="34">
        <v>2231.89</v>
      </c>
      <c r="S550" s="34">
        <v>2118.58</v>
      </c>
      <c r="T550" s="34">
        <v>2105.04</v>
      </c>
      <c r="U550" s="34">
        <v>2147.21</v>
      </c>
      <c r="V550" s="34">
        <v>2309.8000000000002</v>
      </c>
      <c r="W550" s="34">
        <v>2409.0700000000002</v>
      </c>
      <c r="X550" s="34">
        <v>2174.84</v>
      </c>
      <c r="Y550" s="34">
        <v>1860.49</v>
      </c>
    </row>
    <row r="551" spans="1:26" ht="15" hidden="1" x14ac:dyDescent="0.25">
      <c r="A551" s="58">
        <v>31</v>
      </c>
      <c r="B551" s="34">
        <v>0</v>
      </c>
      <c r="C551" s="34">
        <v>0</v>
      </c>
      <c r="D551" s="34">
        <v>0</v>
      </c>
      <c r="E551" s="34">
        <v>0</v>
      </c>
      <c r="F551" s="34">
        <v>0</v>
      </c>
      <c r="G551" s="34">
        <v>0</v>
      </c>
      <c r="H551" s="34">
        <v>0</v>
      </c>
      <c r="I551" s="34">
        <v>0</v>
      </c>
      <c r="J551" s="34">
        <v>0</v>
      </c>
      <c r="K551" s="34">
        <v>0</v>
      </c>
      <c r="L551" s="34">
        <v>0</v>
      </c>
      <c r="M551" s="34">
        <v>0</v>
      </c>
      <c r="N551" s="34">
        <v>0</v>
      </c>
      <c r="O551" s="34">
        <v>0</v>
      </c>
      <c r="P551" s="34">
        <v>0</v>
      </c>
      <c r="Q551" s="34">
        <v>0</v>
      </c>
      <c r="R551" s="34">
        <v>0</v>
      </c>
      <c r="S551" s="34">
        <v>0</v>
      </c>
      <c r="T551" s="34">
        <v>0</v>
      </c>
      <c r="U551" s="34">
        <v>0</v>
      </c>
      <c r="V551" s="34">
        <v>0</v>
      </c>
      <c r="W551" s="34">
        <v>0</v>
      </c>
      <c r="X551" s="34">
        <v>0</v>
      </c>
      <c r="Y551" s="34">
        <v>0</v>
      </c>
      <c r="Z551" s="59"/>
    </row>
    <row r="552" spans="1:26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6" ht="14.25" customHeight="1" x14ac:dyDescent="0.2">
      <c r="A553" s="135" t="s">
        <v>112</v>
      </c>
      <c r="B553" s="154" t="s">
        <v>114</v>
      </c>
      <c r="C553" s="154"/>
      <c r="D553" s="154"/>
      <c r="E553" s="154"/>
      <c r="F553" s="154"/>
      <c r="G553" s="154"/>
      <c r="H553" s="154"/>
      <c r="I553" s="154"/>
      <c r="J553" s="154"/>
      <c r="K553" s="154"/>
      <c r="L553" s="154"/>
      <c r="M553" s="154"/>
      <c r="N553" s="154"/>
      <c r="O553" s="154"/>
      <c r="P553" s="154"/>
      <c r="Q553" s="154"/>
      <c r="R553" s="154"/>
      <c r="S553" s="154"/>
      <c r="T553" s="154"/>
      <c r="U553" s="154"/>
      <c r="V553" s="154"/>
      <c r="W553" s="154"/>
      <c r="X553" s="154"/>
      <c r="Y553" s="154"/>
    </row>
    <row r="554" spans="1:26" ht="15" x14ac:dyDescent="0.2">
      <c r="A554" s="135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6" ht="15" x14ac:dyDescent="0.25">
      <c r="A555" s="58">
        <v>1</v>
      </c>
      <c r="B555" s="34">
        <v>3256.91</v>
      </c>
      <c r="C555" s="34">
        <v>3199.48</v>
      </c>
      <c r="D555" s="34">
        <v>3182.98</v>
      </c>
      <c r="E555" s="34">
        <v>3171.95</v>
      </c>
      <c r="F555" s="34">
        <v>3200.06</v>
      </c>
      <c r="G555" s="34">
        <v>3307.89</v>
      </c>
      <c r="H555" s="34">
        <v>3378.62</v>
      </c>
      <c r="I555" s="34">
        <v>3566.04</v>
      </c>
      <c r="J555" s="34">
        <v>3667.98</v>
      </c>
      <c r="K555" s="34">
        <v>3688.11</v>
      </c>
      <c r="L555" s="34">
        <v>3726.29</v>
      </c>
      <c r="M555" s="34">
        <v>3863.43</v>
      </c>
      <c r="N555" s="34">
        <v>3832.22</v>
      </c>
      <c r="O555" s="34">
        <v>3865.74</v>
      </c>
      <c r="P555" s="34">
        <v>3841.55</v>
      </c>
      <c r="Q555" s="34">
        <v>3787.2</v>
      </c>
      <c r="R555" s="34">
        <v>3773.4</v>
      </c>
      <c r="S555" s="34">
        <v>3737.64</v>
      </c>
      <c r="T555" s="34">
        <v>3652.17</v>
      </c>
      <c r="U555" s="34">
        <v>3688.93</v>
      </c>
      <c r="V555" s="34">
        <v>3293.46</v>
      </c>
      <c r="W555" s="34">
        <v>3726.6</v>
      </c>
      <c r="X555" s="34">
        <v>3588.72</v>
      </c>
      <c r="Y555" s="34">
        <v>3404.6</v>
      </c>
    </row>
    <row r="556" spans="1:26" ht="15" x14ac:dyDescent="0.25">
      <c r="A556" s="58">
        <v>2</v>
      </c>
      <c r="B556" s="34">
        <v>3230.87</v>
      </c>
      <c r="C556" s="34">
        <v>3169.86</v>
      </c>
      <c r="D556" s="34">
        <v>3130.84</v>
      </c>
      <c r="E556" s="34">
        <v>3124.9</v>
      </c>
      <c r="F556" s="34">
        <v>3158.87</v>
      </c>
      <c r="G556" s="34">
        <v>3257.29</v>
      </c>
      <c r="H556" s="34">
        <v>3335.47</v>
      </c>
      <c r="I556" s="34">
        <v>3508.36</v>
      </c>
      <c r="J556" s="34">
        <v>3652.22</v>
      </c>
      <c r="K556" s="34">
        <v>3716.96</v>
      </c>
      <c r="L556" s="34">
        <v>3734.65</v>
      </c>
      <c r="M556" s="34">
        <v>3793.2</v>
      </c>
      <c r="N556" s="34">
        <v>3779.43</v>
      </c>
      <c r="O556" s="34">
        <v>3790.4</v>
      </c>
      <c r="P556" s="34">
        <v>3794.81</v>
      </c>
      <c r="Q556" s="34">
        <v>3773.79</v>
      </c>
      <c r="R556" s="34">
        <v>3747.39</v>
      </c>
      <c r="S556" s="34">
        <v>3708.54</v>
      </c>
      <c r="T556" s="34">
        <v>3654.36</v>
      </c>
      <c r="U556" s="34">
        <v>3685.8</v>
      </c>
      <c r="V556" s="34">
        <v>3717.31</v>
      </c>
      <c r="W556" s="34">
        <v>3668.25</v>
      </c>
      <c r="X556" s="34">
        <v>3561.09</v>
      </c>
      <c r="Y556" s="34">
        <v>3433.33</v>
      </c>
    </row>
    <row r="557" spans="1:26" ht="15" x14ac:dyDescent="0.25">
      <c r="A557" s="58">
        <v>3</v>
      </c>
      <c r="B557" s="34">
        <v>3295.05</v>
      </c>
      <c r="C557" s="34">
        <v>3233.53</v>
      </c>
      <c r="D557" s="34">
        <v>3195.03</v>
      </c>
      <c r="E557" s="34">
        <v>3185.9</v>
      </c>
      <c r="F557" s="34">
        <v>3222.06</v>
      </c>
      <c r="G557" s="34">
        <v>3295.34</v>
      </c>
      <c r="H557" s="34">
        <v>3365.65</v>
      </c>
      <c r="I557" s="34">
        <v>3560.17</v>
      </c>
      <c r="J557" s="34">
        <v>3683.3</v>
      </c>
      <c r="K557" s="34">
        <v>3831.66</v>
      </c>
      <c r="L557" s="34">
        <v>3821.54</v>
      </c>
      <c r="M557" s="34">
        <v>3733.83</v>
      </c>
      <c r="N557" s="34">
        <v>3709.39</v>
      </c>
      <c r="O557" s="34">
        <v>3713.88</v>
      </c>
      <c r="P557" s="34">
        <v>3712.95</v>
      </c>
      <c r="Q557" s="34">
        <v>3698.13</v>
      </c>
      <c r="R557" s="34">
        <v>3742.36</v>
      </c>
      <c r="S557" s="34">
        <v>3711.24</v>
      </c>
      <c r="T557" s="34">
        <v>3689.99</v>
      </c>
      <c r="U557" s="34">
        <v>3715.84</v>
      </c>
      <c r="V557" s="34">
        <v>3750.05</v>
      </c>
      <c r="W557" s="34">
        <v>3678.62</v>
      </c>
      <c r="X557" s="34">
        <v>3576.45</v>
      </c>
      <c r="Y557" s="34">
        <v>3407.37</v>
      </c>
    </row>
    <row r="558" spans="1:26" ht="15" x14ac:dyDescent="0.25">
      <c r="A558" s="58">
        <v>4</v>
      </c>
      <c r="B558" s="34">
        <v>3322.35</v>
      </c>
      <c r="C558" s="34">
        <v>3248.37</v>
      </c>
      <c r="D558" s="34">
        <v>3210.01</v>
      </c>
      <c r="E558" s="34">
        <v>3198.6</v>
      </c>
      <c r="F558" s="34">
        <v>3252.7</v>
      </c>
      <c r="G558" s="34">
        <v>3317.4</v>
      </c>
      <c r="H558" s="34">
        <v>3379.19</v>
      </c>
      <c r="I558" s="34">
        <v>3607.75</v>
      </c>
      <c r="J558" s="34">
        <v>3725.87</v>
      </c>
      <c r="K558" s="34">
        <v>3736.07</v>
      </c>
      <c r="L558" s="34">
        <v>3741.72</v>
      </c>
      <c r="M558" s="34">
        <v>3736.18</v>
      </c>
      <c r="N558" s="34">
        <v>3799.76</v>
      </c>
      <c r="O558" s="34">
        <v>3838.4</v>
      </c>
      <c r="P558" s="34">
        <v>3763.88</v>
      </c>
      <c r="Q558" s="34">
        <v>3814.91</v>
      </c>
      <c r="R558" s="34">
        <v>3754.24</v>
      </c>
      <c r="S558" s="34">
        <v>3704.43</v>
      </c>
      <c r="T558" s="34">
        <v>3704.05</v>
      </c>
      <c r="U558" s="34">
        <v>3695.93</v>
      </c>
      <c r="V558" s="34">
        <v>3728.06</v>
      </c>
      <c r="W558" s="34">
        <v>3703.55</v>
      </c>
      <c r="X558" s="34">
        <v>3572.23</v>
      </c>
      <c r="Y558" s="34">
        <v>3312.36</v>
      </c>
    </row>
    <row r="559" spans="1:26" ht="15" x14ac:dyDescent="0.25">
      <c r="A559" s="58">
        <v>5</v>
      </c>
      <c r="B559" s="34">
        <v>3390.01</v>
      </c>
      <c r="C559" s="34">
        <v>3324.39</v>
      </c>
      <c r="D559" s="34">
        <v>3245.55</v>
      </c>
      <c r="E559" s="34">
        <v>3225.24</v>
      </c>
      <c r="F559" s="34">
        <v>3241.65</v>
      </c>
      <c r="G559" s="34">
        <v>3247.57</v>
      </c>
      <c r="H559" s="34">
        <v>3299.3</v>
      </c>
      <c r="I559" s="34">
        <v>3384.41</v>
      </c>
      <c r="J559" s="34">
        <v>3602.69</v>
      </c>
      <c r="K559" s="34">
        <v>3808.87</v>
      </c>
      <c r="L559" s="34">
        <v>3814.73</v>
      </c>
      <c r="M559" s="34">
        <v>3854.03</v>
      </c>
      <c r="N559" s="34">
        <v>3804.34</v>
      </c>
      <c r="O559" s="34">
        <v>3768.41</v>
      </c>
      <c r="P559" s="34">
        <v>3815.77</v>
      </c>
      <c r="Q559" s="34">
        <v>3783.54</v>
      </c>
      <c r="R559" s="34">
        <v>3652.45</v>
      </c>
      <c r="S559" s="34">
        <v>3627.33</v>
      </c>
      <c r="T559" s="34">
        <v>3769.66</v>
      </c>
      <c r="U559" s="34">
        <v>3683.93</v>
      </c>
      <c r="V559" s="34">
        <v>3778.1</v>
      </c>
      <c r="W559" s="34">
        <v>3684.4</v>
      </c>
      <c r="X559" s="34">
        <v>3510.99</v>
      </c>
      <c r="Y559" s="34">
        <v>3408.99</v>
      </c>
    </row>
    <row r="560" spans="1:26" ht="15" x14ac:dyDescent="0.25">
      <c r="A560" s="58">
        <v>6</v>
      </c>
      <c r="B560" s="34">
        <v>3348.23</v>
      </c>
      <c r="C560" s="34">
        <v>3230.31</v>
      </c>
      <c r="D560" s="34">
        <v>3215.95</v>
      </c>
      <c r="E560" s="34">
        <v>3200.4</v>
      </c>
      <c r="F560" s="34">
        <v>3204.36</v>
      </c>
      <c r="G560" s="34">
        <v>3196.94</v>
      </c>
      <c r="H560" s="34">
        <v>3187.58</v>
      </c>
      <c r="I560" s="34">
        <v>3294.19</v>
      </c>
      <c r="J560" s="34">
        <v>3458.88</v>
      </c>
      <c r="K560" s="34">
        <v>3588.95</v>
      </c>
      <c r="L560" s="34">
        <v>3676.92</v>
      </c>
      <c r="M560" s="34">
        <v>3743.45</v>
      </c>
      <c r="N560" s="34">
        <v>3740.79</v>
      </c>
      <c r="O560" s="34">
        <v>3709.61</v>
      </c>
      <c r="P560" s="34">
        <v>3748.75</v>
      </c>
      <c r="Q560" s="34">
        <v>3735.56</v>
      </c>
      <c r="R560" s="34">
        <v>3639.41</v>
      </c>
      <c r="S560" s="34">
        <v>3685.35</v>
      </c>
      <c r="T560" s="34">
        <v>3752.56</v>
      </c>
      <c r="U560" s="34">
        <v>3735.4</v>
      </c>
      <c r="V560" s="34">
        <v>3739.07</v>
      </c>
      <c r="W560" s="34">
        <v>3780.22</v>
      </c>
      <c r="X560" s="34">
        <v>3540.59</v>
      </c>
      <c r="Y560" s="34">
        <v>3409.9</v>
      </c>
    </row>
    <row r="561" spans="1:25" ht="15" x14ac:dyDescent="0.25">
      <c r="A561" s="58">
        <v>7</v>
      </c>
      <c r="B561" s="34">
        <v>2311.2600000000002</v>
      </c>
      <c r="C561" s="34">
        <v>2309.89</v>
      </c>
      <c r="D561" s="34">
        <v>2299.65</v>
      </c>
      <c r="E561" s="34">
        <v>2309.59</v>
      </c>
      <c r="F561" s="34">
        <v>3198.61</v>
      </c>
      <c r="G561" s="34">
        <v>2299.64</v>
      </c>
      <c r="H561" s="34">
        <v>3394.11</v>
      </c>
      <c r="I561" s="34">
        <v>3331.38</v>
      </c>
      <c r="J561" s="34">
        <v>3328.47</v>
      </c>
      <c r="K561" s="34">
        <v>2300.36</v>
      </c>
      <c r="L561" s="34">
        <v>3337.23</v>
      </c>
      <c r="M561" s="34">
        <v>3581.04</v>
      </c>
      <c r="N561" s="34">
        <v>3337.97</v>
      </c>
      <c r="O561" s="34">
        <v>3717.6</v>
      </c>
      <c r="P561" s="34">
        <v>3708.2</v>
      </c>
      <c r="Q561" s="34">
        <v>3330.44</v>
      </c>
      <c r="R561" s="34">
        <v>3669.13</v>
      </c>
      <c r="S561" s="34">
        <v>3639.49</v>
      </c>
      <c r="T561" s="34">
        <v>3567.32</v>
      </c>
      <c r="U561" s="34">
        <v>2300.3000000000002</v>
      </c>
      <c r="V561" s="34">
        <v>3329.53</v>
      </c>
      <c r="W561" s="34">
        <v>3602.87</v>
      </c>
      <c r="X561" s="34">
        <v>3397.77</v>
      </c>
      <c r="Y561" s="34">
        <v>3294.67</v>
      </c>
    </row>
    <row r="562" spans="1:25" ht="15" x14ac:dyDescent="0.25">
      <c r="A562" s="58">
        <v>8</v>
      </c>
      <c r="B562" s="34">
        <v>3265.33</v>
      </c>
      <c r="C562" s="34">
        <v>3202.33</v>
      </c>
      <c r="D562" s="34">
        <v>3192.03</v>
      </c>
      <c r="E562" s="34">
        <v>3177.91</v>
      </c>
      <c r="F562" s="34">
        <v>3185.41</v>
      </c>
      <c r="G562" s="34">
        <v>3279.48</v>
      </c>
      <c r="H562" s="34">
        <v>2662.78</v>
      </c>
      <c r="I562" s="34">
        <v>2661.55</v>
      </c>
      <c r="J562" s="34">
        <v>2299.87</v>
      </c>
      <c r="K562" s="34">
        <v>3374.98</v>
      </c>
      <c r="L562" s="34">
        <v>3679.65</v>
      </c>
      <c r="M562" s="34">
        <v>3728.32</v>
      </c>
      <c r="N562" s="34">
        <v>3700.74</v>
      </c>
      <c r="O562" s="34">
        <v>3722.57</v>
      </c>
      <c r="P562" s="34">
        <v>3720.62</v>
      </c>
      <c r="Q562" s="34">
        <v>3702.58</v>
      </c>
      <c r="R562" s="34">
        <v>3685.18</v>
      </c>
      <c r="S562" s="34">
        <v>3690.25</v>
      </c>
      <c r="T562" s="34">
        <v>3691.74</v>
      </c>
      <c r="U562" s="34">
        <v>2300.09</v>
      </c>
      <c r="V562" s="34">
        <v>3373.4</v>
      </c>
      <c r="W562" s="34">
        <v>3646.22</v>
      </c>
      <c r="X562" s="34">
        <v>3317.87</v>
      </c>
      <c r="Y562" s="34">
        <v>3313.44</v>
      </c>
    </row>
    <row r="563" spans="1:25" ht="15" x14ac:dyDescent="0.25">
      <c r="A563" s="58">
        <v>9</v>
      </c>
      <c r="B563" s="34">
        <v>3375.08</v>
      </c>
      <c r="C563" s="34">
        <v>3299.28</v>
      </c>
      <c r="D563" s="34">
        <v>3278.98</v>
      </c>
      <c r="E563" s="34">
        <v>3268.63</v>
      </c>
      <c r="F563" s="34">
        <v>3343.51</v>
      </c>
      <c r="G563" s="34">
        <v>3232.69</v>
      </c>
      <c r="H563" s="34">
        <v>3359.34</v>
      </c>
      <c r="I563" s="34">
        <v>3464.49</v>
      </c>
      <c r="J563" s="34">
        <v>3783.51</v>
      </c>
      <c r="K563" s="34">
        <v>3848.78</v>
      </c>
      <c r="L563" s="34">
        <v>3868.09</v>
      </c>
      <c r="M563" s="34">
        <v>3896.05</v>
      </c>
      <c r="N563" s="34">
        <v>3901.69</v>
      </c>
      <c r="O563" s="34">
        <v>3909.18</v>
      </c>
      <c r="P563" s="34">
        <v>3909.27</v>
      </c>
      <c r="Q563" s="34">
        <v>3899.92</v>
      </c>
      <c r="R563" s="34">
        <v>3887.73</v>
      </c>
      <c r="S563" s="34">
        <v>3854.85</v>
      </c>
      <c r="T563" s="34">
        <v>3817.08</v>
      </c>
      <c r="U563" s="34">
        <v>3827.15</v>
      </c>
      <c r="V563" s="34">
        <v>3840.49</v>
      </c>
      <c r="W563" s="34">
        <v>3849.67</v>
      </c>
      <c r="X563" s="34">
        <v>3644.03</v>
      </c>
      <c r="Y563" s="34">
        <v>3459.65</v>
      </c>
    </row>
    <row r="564" spans="1:25" ht="15" x14ac:dyDescent="0.25">
      <c r="A564" s="58">
        <v>10</v>
      </c>
      <c r="B564" s="34">
        <v>3386.08</v>
      </c>
      <c r="C564" s="34">
        <v>3336.62</v>
      </c>
      <c r="D564" s="34">
        <v>3248.24</v>
      </c>
      <c r="E564" s="34">
        <v>3181.1</v>
      </c>
      <c r="F564" s="34">
        <v>3183.13</v>
      </c>
      <c r="G564" s="34">
        <v>3222.16</v>
      </c>
      <c r="H564" s="34">
        <v>3325.77</v>
      </c>
      <c r="I564" s="34">
        <v>3430.24</v>
      </c>
      <c r="J564" s="34">
        <v>3523.49</v>
      </c>
      <c r="K564" s="34">
        <v>3813.98</v>
      </c>
      <c r="L564" s="34">
        <v>3843.79</v>
      </c>
      <c r="M564" s="34">
        <v>3902.02</v>
      </c>
      <c r="N564" s="34">
        <v>3864.11</v>
      </c>
      <c r="O564" s="34">
        <v>3841.01</v>
      </c>
      <c r="P564" s="34">
        <v>3834.28</v>
      </c>
      <c r="Q564" s="34">
        <v>3826.07</v>
      </c>
      <c r="R564" s="34">
        <v>3778.01</v>
      </c>
      <c r="S564" s="34">
        <v>3714.97</v>
      </c>
      <c r="T564" s="34">
        <v>3544.56</v>
      </c>
      <c r="U564" s="34">
        <v>3577.48</v>
      </c>
      <c r="V564" s="34">
        <v>3802.79</v>
      </c>
      <c r="W564" s="34">
        <v>3786.91</v>
      </c>
      <c r="X564" s="34">
        <v>3454.56</v>
      </c>
      <c r="Y564" s="34">
        <v>3353.04</v>
      </c>
    </row>
    <row r="565" spans="1:25" ht="15" x14ac:dyDescent="0.25">
      <c r="A565" s="58">
        <v>11</v>
      </c>
      <c r="B565" s="34">
        <v>3400.3</v>
      </c>
      <c r="C565" s="34">
        <v>3354.33</v>
      </c>
      <c r="D565" s="34">
        <v>3315.19</v>
      </c>
      <c r="E565" s="34">
        <v>3236.07</v>
      </c>
      <c r="F565" s="34">
        <v>3234.29</v>
      </c>
      <c r="G565" s="34">
        <v>3228.48</v>
      </c>
      <c r="H565" s="34">
        <v>3298.57</v>
      </c>
      <c r="I565" s="34">
        <v>3538.05</v>
      </c>
      <c r="J565" s="34">
        <v>3698.87</v>
      </c>
      <c r="K565" s="34">
        <v>3795.71</v>
      </c>
      <c r="L565" s="34">
        <v>3811.88</v>
      </c>
      <c r="M565" s="34">
        <v>3836.8</v>
      </c>
      <c r="N565" s="34">
        <v>3834.83</v>
      </c>
      <c r="O565" s="34">
        <v>3810</v>
      </c>
      <c r="P565" s="34">
        <v>3799.59</v>
      </c>
      <c r="Q565" s="34">
        <v>3803.53</v>
      </c>
      <c r="R565" s="34">
        <v>3797.41</v>
      </c>
      <c r="S565" s="34">
        <v>3530.9</v>
      </c>
      <c r="T565" s="34">
        <v>3724.22</v>
      </c>
      <c r="U565" s="34">
        <v>3730.63</v>
      </c>
      <c r="V565" s="34">
        <v>3781.71</v>
      </c>
      <c r="W565" s="34">
        <v>3776.08</v>
      </c>
      <c r="X565" s="34">
        <v>3578.39</v>
      </c>
      <c r="Y565" s="34">
        <v>3484.15</v>
      </c>
    </row>
    <row r="566" spans="1:25" ht="15" x14ac:dyDescent="0.25">
      <c r="A566" s="58">
        <v>12</v>
      </c>
      <c r="B566" s="34">
        <v>3490.81</v>
      </c>
      <c r="C566" s="34">
        <v>3423.71</v>
      </c>
      <c r="D566" s="34">
        <v>3418.59</v>
      </c>
      <c r="E566" s="34">
        <v>3373.82</v>
      </c>
      <c r="F566" s="34">
        <v>3260.62</v>
      </c>
      <c r="G566" s="34">
        <v>3300.25</v>
      </c>
      <c r="H566" s="34">
        <v>3301.04</v>
      </c>
      <c r="I566" s="34">
        <v>3449.37</v>
      </c>
      <c r="J566" s="34">
        <v>3808.01</v>
      </c>
      <c r="K566" s="34">
        <v>3884.11</v>
      </c>
      <c r="L566" s="34">
        <v>3940.58</v>
      </c>
      <c r="M566" s="34">
        <v>3971.61</v>
      </c>
      <c r="N566" s="34">
        <v>3953.38</v>
      </c>
      <c r="O566" s="34">
        <v>3959.29</v>
      </c>
      <c r="P566" s="34">
        <v>3938.18</v>
      </c>
      <c r="Q566" s="34">
        <v>3902.07</v>
      </c>
      <c r="R566" s="34">
        <v>3900.04</v>
      </c>
      <c r="S566" s="34">
        <v>3870.34</v>
      </c>
      <c r="T566" s="34">
        <v>3841.64</v>
      </c>
      <c r="U566" s="34">
        <v>3729.96</v>
      </c>
      <c r="V566" s="34">
        <v>3922.03</v>
      </c>
      <c r="W566" s="34">
        <v>3929.32</v>
      </c>
      <c r="X566" s="34">
        <v>3752.63</v>
      </c>
      <c r="Y566" s="34">
        <v>3540.89</v>
      </c>
    </row>
    <row r="567" spans="1:25" ht="15" x14ac:dyDescent="0.25">
      <c r="A567" s="58">
        <v>13</v>
      </c>
      <c r="B567" s="34">
        <v>3390.41</v>
      </c>
      <c r="C567" s="34">
        <v>3312.27</v>
      </c>
      <c r="D567" s="34">
        <v>3280.91</v>
      </c>
      <c r="E567" s="34">
        <v>3266.02</v>
      </c>
      <c r="F567" s="34">
        <v>3276.45</v>
      </c>
      <c r="G567" s="34">
        <v>3313.68</v>
      </c>
      <c r="H567" s="34">
        <v>3294.14</v>
      </c>
      <c r="I567" s="34">
        <v>3410.06</v>
      </c>
      <c r="J567" s="34">
        <v>3496.1</v>
      </c>
      <c r="K567" s="34">
        <v>3578.69</v>
      </c>
      <c r="L567" s="34">
        <v>3804.13</v>
      </c>
      <c r="M567" s="34">
        <v>3837.89</v>
      </c>
      <c r="N567" s="34">
        <v>3807.85</v>
      </c>
      <c r="O567" s="34">
        <v>3731.06</v>
      </c>
      <c r="P567" s="34">
        <v>3595.35</v>
      </c>
      <c r="Q567" s="34">
        <v>3573.91</v>
      </c>
      <c r="R567" s="34">
        <v>3555.61</v>
      </c>
      <c r="S567" s="34">
        <v>3564.88</v>
      </c>
      <c r="T567" s="34">
        <v>3578.95</v>
      </c>
      <c r="U567" s="34">
        <v>3622.49</v>
      </c>
      <c r="V567" s="34">
        <v>3760.9</v>
      </c>
      <c r="W567" s="34">
        <v>3843.43</v>
      </c>
      <c r="X567" s="34">
        <v>3498.11</v>
      </c>
      <c r="Y567" s="34">
        <v>3445.79</v>
      </c>
    </row>
    <row r="568" spans="1:25" ht="15" x14ac:dyDescent="0.25">
      <c r="A568" s="58">
        <v>14</v>
      </c>
      <c r="B568" s="34">
        <v>3417.74</v>
      </c>
      <c r="C568" s="34">
        <v>3390.93</v>
      </c>
      <c r="D568" s="34">
        <v>3371.65</v>
      </c>
      <c r="E568" s="34">
        <v>3286.05</v>
      </c>
      <c r="F568" s="34">
        <v>3283.16</v>
      </c>
      <c r="G568" s="34">
        <v>3277.86</v>
      </c>
      <c r="H568" s="34">
        <v>3387</v>
      </c>
      <c r="I568" s="34">
        <v>3437.4</v>
      </c>
      <c r="J568" s="34">
        <v>3697.05</v>
      </c>
      <c r="K568" s="34">
        <v>3663.09</v>
      </c>
      <c r="L568" s="34">
        <v>3683.47</v>
      </c>
      <c r="M568" s="34">
        <v>3801.83</v>
      </c>
      <c r="N568" s="34">
        <v>3792.31</v>
      </c>
      <c r="O568" s="34">
        <v>3796.27</v>
      </c>
      <c r="P568" s="34">
        <v>3785.56</v>
      </c>
      <c r="Q568" s="34">
        <v>3772.39</v>
      </c>
      <c r="R568" s="34">
        <v>3730.47</v>
      </c>
      <c r="S568" s="34">
        <v>3610.89</v>
      </c>
      <c r="T568" s="34">
        <v>3494.53</v>
      </c>
      <c r="U568" s="34">
        <v>3508.25</v>
      </c>
      <c r="V568" s="34">
        <v>3743.15</v>
      </c>
      <c r="W568" s="34">
        <v>3748.13</v>
      </c>
      <c r="X568" s="34">
        <v>3392.64</v>
      </c>
      <c r="Y568" s="34">
        <v>3414.08</v>
      </c>
    </row>
    <row r="569" spans="1:25" ht="15" x14ac:dyDescent="0.25">
      <c r="A569" s="58">
        <v>15</v>
      </c>
      <c r="B569" s="34">
        <v>3395.5</v>
      </c>
      <c r="C569" s="34">
        <v>3332.12</v>
      </c>
      <c r="D569" s="34">
        <v>3279.56</v>
      </c>
      <c r="E569" s="34">
        <v>3275.35</v>
      </c>
      <c r="F569" s="34">
        <v>3318.24</v>
      </c>
      <c r="G569" s="34">
        <v>3380.24</v>
      </c>
      <c r="H569" s="34">
        <v>3374.32</v>
      </c>
      <c r="I569" s="34">
        <v>3471</v>
      </c>
      <c r="J569" s="34">
        <v>3716.35</v>
      </c>
      <c r="K569" s="34">
        <v>3728.45</v>
      </c>
      <c r="L569" s="34">
        <v>3767.63</v>
      </c>
      <c r="M569" s="34">
        <v>3746</v>
      </c>
      <c r="N569" s="34">
        <v>3736.79</v>
      </c>
      <c r="O569" s="34">
        <v>3755.16</v>
      </c>
      <c r="P569" s="34">
        <v>3730.2</v>
      </c>
      <c r="Q569" s="34">
        <v>3740.25</v>
      </c>
      <c r="R569" s="34">
        <v>3737.42</v>
      </c>
      <c r="S569" s="34">
        <v>3705.84</v>
      </c>
      <c r="T569" s="34">
        <v>3738.7</v>
      </c>
      <c r="U569" s="34">
        <v>3738.06</v>
      </c>
      <c r="V569" s="34">
        <v>3753.25</v>
      </c>
      <c r="W569" s="34">
        <v>3737.81</v>
      </c>
      <c r="X569" s="34">
        <v>3493.66</v>
      </c>
      <c r="Y569" s="34">
        <v>3445.84</v>
      </c>
    </row>
    <row r="570" spans="1:25" ht="15" x14ac:dyDescent="0.25">
      <c r="A570" s="58">
        <v>16</v>
      </c>
      <c r="B570" s="34">
        <v>3386.91</v>
      </c>
      <c r="C570" s="34">
        <v>3363.02</v>
      </c>
      <c r="D570" s="34">
        <v>3341.56</v>
      </c>
      <c r="E570" s="34">
        <v>3325.68</v>
      </c>
      <c r="F570" s="34">
        <v>3359.13</v>
      </c>
      <c r="G570" s="34">
        <v>3361.79</v>
      </c>
      <c r="H570" s="34">
        <v>3361.66</v>
      </c>
      <c r="I570" s="34">
        <v>3566.81</v>
      </c>
      <c r="J570" s="34">
        <v>3727.67</v>
      </c>
      <c r="K570" s="34">
        <v>3773.29</v>
      </c>
      <c r="L570" s="34">
        <v>3793.74</v>
      </c>
      <c r="M570" s="34">
        <v>3826.79</v>
      </c>
      <c r="N570" s="34">
        <v>3767.87</v>
      </c>
      <c r="O570" s="34">
        <v>3776.06</v>
      </c>
      <c r="P570" s="34">
        <v>3774.68</v>
      </c>
      <c r="Q570" s="34">
        <v>3759.36</v>
      </c>
      <c r="R570" s="34">
        <v>3733.9</v>
      </c>
      <c r="S570" s="34">
        <v>3680.89</v>
      </c>
      <c r="T570" s="34">
        <v>3682.94</v>
      </c>
      <c r="U570" s="34">
        <v>3739.71</v>
      </c>
      <c r="V570" s="34">
        <v>3763.94</v>
      </c>
      <c r="W570" s="34">
        <v>3757.9</v>
      </c>
      <c r="X570" s="34">
        <v>3455.71</v>
      </c>
      <c r="Y570" s="34">
        <v>3405.72</v>
      </c>
    </row>
    <row r="571" spans="1:25" ht="15" x14ac:dyDescent="0.25">
      <c r="A571" s="58">
        <v>17</v>
      </c>
      <c r="B571" s="34">
        <v>3379.91</v>
      </c>
      <c r="C571" s="34">
        <v>3352.44</v>
      </c>
      <c r="D571" s="34">
        <v>3326.23</v>
      </c>
      <c r="E571" s="34">
        <v>3310.76</v>
      </c>
      <c r="F571" s="34">
        <v>3347.53</v>
      </c>
      <c r="G571" s="34">
        <v>3355.96</v>
      </c>
      <c r="H571" s="34">
        <v>3353.38</v>
      </c>
      <c r="I571" s="34">
        <v>3533.99</v>
      </c>
      <c r="J571" s="34">
        <v>3631.64</v>
      </c>
      <c r="K571" s="34">
        <v>3744.97</v>
      </c>
      <c r="L571" s="34">
        <v>3751.04</v>
      </c>
      <c r="M571" s="34">
        <v>3656.84</v>
      </c>
      <c r="N571" s="34">
        <v>3599.09</v>
      </c>
      <c r="O571" s="34">
        <v>3540.44</v>
      </c>
      <c r="P571" s="34">
        <v>3510.08</v>
      </c>
      <c r="Q571" s="34">
        <v>3497.41</v>
      </c>
      <c r="R571" s="34">
        <v>3548.8</v>
      </c>
      <c r="S571" s="34">
        <v>3438.66</v>
      </c>
      <c r="T571" s="34">
        <v>3664.15</v>
      </c>
      <c r="U571" s="34">
        <v>3669.05</v>
      </c>
      <c r="V571" s="34">
        <v>3655.17</v>
      </c>
      <c r="W571" s="34">
        <v>3705.56</v>
      </c>
      <c r="X571" s="34">
        <v>3653.61</v>
      </c>
      <c r="Y571" s="34">
        <v>3553.18</v>
      </c>
    </row>
    <row r="572" spans="1:25" ht="15" x14ac:dyDescent="0.25">
      <c r="A572" s="58">
        <v>18</v>
      </c>
      <c r="B572" s="34">
        <v>3433.26</v>
      </c>
      <c r="C572" s="34">
        <v>3379.62</v>
      </c>
      <c r="D572" s="34">
        <v>3372.8</v>
      </c>
      <c r="E572" s="34">
        <v>3341.68</v>
      </c>
      <c r="F572" s="34">
        <v>3367.88</v>
      </c>
      <c r="G572" s="34">
        <v>3372.36</v>
      </c>
      <c r="H572" s="34">
        <v>3370.16</v>
      </c>
      <c r="I572" s="34">
        <v>3541.2</v>
      </c>
      <c r="J572" s="34">
        <v>3680.44</v>
      </c>
      <c r="K572" s="34">
        <v>3704.08</v>
      </c>
      <c r="L572" s="34">
        <v>3678.31</v>
      </c>
      <c r="M572" s="34">
        <v>3725.36</v>
      </c>
      <c r="N572" s="34">
        <v>3673.46</v>
      </c>
      <c r="O572" s="34">
        <v>3675.67</v>
      </c>
      <c r="P572" s="34">
        <v>3621.7</v>
      </c>
      <c r="Q572" s="34">
        <v>3539.77</v>
      </c>
      <c r="R572" s="34">
        <v>3506.89</v>
      </c>
      <c r="S572" s="34">
        <v>3410.14</v>
      </c>
      <c r="T572" s="34">
        <v>3434.48</v>
      </c>
      <c r="U572" s="34">
        <v>3428.11</v>
      </c>
      <c r="V572" s="34">
        <v>3643.47</v>
      </c>
      <c r="W572" s="34">
        <v>3731.56</v>
      </c>
      <c r="X572" s="34">
        <v>3685.02</v>
      </c>
      <c r="Y572" s="34">
        <v>3617.34</v>
      </c>
    </row>
    <row r="573" spans="1:25" ht="15" x14ac:dyDescent="0.25">
      <c r="A573" s="58">
        <v>19</v>
      </c>
      <c r="B573" s="34">
        <v>3670.42</v>
      </c>
      <c r="C573" s="34">
        <v>3514.09</v>
      </c>
      <c r="D573" s="34">
        <v>3484.37</v>
      </c>
      <c r="E573" s="34">
        <v>3464.99</v>
      </c>
      <c r="F573" s="34">
        <v>3454.02</v>
      </c>
      <c r="G573" s="34">
        <v>3465.55</v>
      </c>
      <c r="H573" s="34">
        <v>3448.22</v>
      </c>
      <c r="I573" s="34">
        <v>3500.78</v>
      </c>
      <c r="J573" s="34">
        <v>3619.86</v>
      </c>
      <c r="K573" s="34">
        <v>3679</v>
      </c>
      <c r="L573" s="34">
        <v>3697.92</v>
      </c>
      <c r="M573" s="34">
        <v>3713.92</v>
      </c>
      <c r="N573" s="34">
        <v>3551.98</v>
      </c>
      <c r="O573" s="34">
        <v>3562.61</v>
      </c>
      <c r="P573" s="34">
        <v>3580.43</v>
      </c>
      <c r="Q573" s="34">
        <v>3570.54</v>
      </c>
      <c r="R573" s="34">
        <v>3556.52</v>
      </c>
      <c r="S573" s="34">
        <v>3547.41</v>
      </c>
      <c r="T573" s="34">
        <v>3546.25</v>
      </c>
      <c r="U573" s="34">
        <v>3527.24</v>
      </c>
      <c r="V573" s="34">
        <v>3687.24</v>
      </c>
      <c r="W573" s="34">
        <v>3690.26</v>
      </c>
      <c r="X573" s="34">
        <v>3625.03</v>
      </c>
      <c r="Y573" s="34">
        <v>3465.15</v>
      </c>
    </row>
    <row r="574" spans="1:25" ht="15" x14ac:dyDescent="0.25">
      <c r="A574" s="58">
        <v>20</v>
      </c>
      <c r="B574" s="34">
        <v>3403.52</v>
      </c>
      <c r="C574" s="34">
        <v>3326.6</v>
      </c>
      <c r="D574" s="34">
        <v>3295.74</v>
      </c>
      <c r="E574" s="34">
        <v>3224.74</v>
      </c>
      <c r="F574" s="34">
        <v>3225.68</v>
      </c>
      <c r="G574" s="34">
        <v>3261.78</v>
      </c>
      <c r="H574" s="34">
        <v>3196.83</v>
      </c>
      <c r="I574" s="34">
        <v>3287.89</v>
      </c>
      <c r="J574" s="34">
        <v>3410.85</v>
      </c>
      <c r="K574" s="34">
        <v>3560.89</v>
      </c>
      <c r="L574" s="34">
        <v>3609.87</v>
      </c>
      <c r="M574" s="34">
        <v>3607.15</v>
      </c>
      <c r="N574" s="34">
        <v>3599.01</v>
      </c>
      <c r="O574" s="34">
        <v>3602.33</v>
      </c>
      <c r="P574" s="34">
        <v>3592.01</v>
      </c>
      <c r="Q574" s="34">
        <v>3570.94</v>
      </c>
      <c r="R574" s="34">
        <v>3567.7</v>
      </c>
      <c r="S574" s="34">
        <v>3577.31</v>
      </c>
      <c r="T574" s="34">
        <v>3588.65</v>
      </c>
      <c r="U574" s="34">
        <v>3614.26</v>
      </c>
      <c r="V574" s="34">
        <v>3634.66</v>
      </c>
      <c r="W574" s="34">
        <v>3637.31</v>
      </c>
      <c r="X574" s="34">
        <v>3577.13</v>
      </c>
      <c r="Y574" s="34">
        <v>3430.87</v>
      </c>
    </row>
    <row r="575" spans="1:25" ht="15" x14ac:dyDescent="0.25">
      <c r="A575" s="58">
        <v>21</v>
      </c>
      <c r="B575" s="34">
        <v>3338.26</v>
      </c>
      <c r="C575" s="34">
        <v>3212.53</v>
      </c>
      <c r="D575" s="34">
        <v>3187.62</v>
      </c>
      <c r="E575" s="34">
        <v>3026.48</v>
      </c>
      <c r="F575" s="34">
        <v>3030.16</v>
      </c>
      <c r="G575" s="34">
        <v>3101.16</v>
      </c>
      <c r="H575" s="34">
        <v>2666.59</v>
      </c>
      <c r="I575" s="34">
        <v>3352.14</v>
      </c>
      <c r="J575" s="34">
        <v>3653.66</v>
      </c>
      <c r="K575" s="34">
        <v>3734.39</v>
      </c>
      <c r="L575" s="34">
        <v>3761.83</v>
      </c>
      <c r="M575" s="34">
        <v>3802.35</v>
      </c>
      <c r="N575" s="34">
        <v>3760.68</v>
      </c>
      <c r="O575" s="34">
        <v>3728.47</v>
      </c>
      <c r="P575" s="34">
        <v>3726.56</v>
      </c>
      <c r="Q575" s="34">
        <v>3726.06</v>
      </c>
      <c r="R575" s="34">
        <v>3702.19</v>
      </c>
      <c r="S575" s="34">
        <v>3683.48</v>
      </c>
      <c r="T575" s="34">
        <v>3677.77</v>
      </c>
      <c r="U575" s="34">
        <v>3677.33</v>
      </c>
      <c r="V575" s="34">
        <v>3708.93</v>
      </c>
      <c r="W575" s="34">
        <v>3731.22</v>
      </c>
      <c r="X575" s="34">
        <v>3488.47</v>
      </c>
      <c r="Y575" s="34">
        <v>3370.45</v>
      </c>
    </row>
    <row r="576" spans="1:25" ht="15" x14ac:dyDescent="0.25">
      <c r="A576" s="58">
        <v>22</v>
      </c>
      <c r="B576" s="34">
        <v>3293.86</v>
      </c>
      <c r="C576" s="34">
        <v>3201.05</v>
      </c>
      <c r="D576" s="34">
        <v>3162.86</v>
      </c>
      <c r="E576" s="34">
        <v>3141.6</v>
      </c>
      <c r="F576" s="34">
        <v>3139.34</v>
      </c>
      <c r="G576" s="34">
        <v>3136.62</v>
      </c>
      <c r="H576" s="34">
        <v>3120.95</v>
      </c>
      <c r="I576" s="34">
        <v>3283.49</v>
      </c>
      <c r="J576" s="34">
        <v>3613.23</v>
      </c>
      <c r="K576" s="34">
        <v>3665.65</v>
      </c>
      <c r="L576" s="34">
        <v>3685.6</v>
      </c>
      <c r="M576" s="34">
        <v>3707.83</v>
      </c>
      <c r="N576" s="34">
        <v>3682.22</v>
      </c>
      <c r="O576" s="34">
        <v>3686.28</v>
      </c>
      <c r="P576" s="34">
        <v>3680.58</v>
      </c>
      <c r="Q576" s="34">
        <v>3694.32</v>
      </c>
      <c r="R576" s="34">
        <v>3659.36</v>
      </c>
      <c r="S576" s="34">
        <v>3615.09</v>
      </c>
      <c r="T576" s="34">
        <v>3561.65</v>
      </c>
      <c r="U576" s="34">
        <v>3546.12</v>
      </c>
      <c r="V576" s="34">
        <v>3623.56</v>
      </c>
      <c r="W576" s="34">
        <v>3636.35</v>
      </c>
      <c r="X576" s="34">
        <v>3430.42</v>
      </c>
      <c r="Y576" s="34">
        <v>3327.33</v>
      </c>
    </row>
    <row r="577" spans="1:26" ht="15" x14ac:dyDescent="0.25">
      <c r="A577" s="58">
        <v>23</v>
      </c>
      <c r="B577" s="34">
        <v>3262.48</v>
      </c>
      <c r="C577" s="34">
        <v>3169.19</v>
      </c>
      <c r="D577" s="34">
        <v>3156.69</v>
      </c>
      <c r="E577" s="34">
        <v>3156.66</v>
      </c>
      <c r="F577" s="34">
        <v>3164.46</v>
      </c>
      <c r="G577" s="34">
        <v>3184.72</v>
      </c>
      <c r="H577" s="34">
        <v>3287.65</v>
      </c>
      <c r="I577" s="34">
        <v>3488.24</v>
      </c>
      <c r="J577" s="34">
        <v>3607.82</v>
      </c>
      <c r="K577" s="34">
        <v>3676.26</v>
      </c>
      <c r="L577" s="34">
        <v>3719.34</v>
      </c>
      <c r="M577" s="34">
        <v>3734.05</v>
      </c>
      <c r="N577" s="34">
        <v>3719.38</v>
      </c>
      <c r="O577" s="34">
        <v>3773.37</v>
      </c>
      <c r="P577" s="34">
        <v>3766.51</v>
      </c>
      <c r="Q577" s="34">
        <v>3781.82</v>
      </c>
      <c r="R577" s="34">
        <v>3736.05</v>
      </c>
      <c r="S577" s="34">
        <v>3709.21</v>
      </c>
      <c r="T577" s="34">
        <v>3663.61</v>
      </c>
      <c r="U577" s="34">
        <v>3654.22</v>
      </c>
      <c r="V577" s="34">
        <v>3706.39</v>
      </c>
      <c r="W577" s="34">
        <v>3710.14</v>
      </c>
      <c r="X577" s="34">
        <v>3521.85</v>
      </c>
      <c r="Y577" s="34">
        <v>3330.25</v>
      </c>
    </row>
    <row r="578" spans="1:26" ht="15" x14ac:dyDescent="0.25">
      <c r="A578" s="58">
        <v>24</v>
      </c>
      <c r="B578" s="34">
        <v>3276.08</v>
      </c>
      <c r="C578" s="34">
        <v>3177.51</v>
      </c>
      <c r="D578" s="34">
        <v>3157.9</v>
      </c>
      <c r="E578" s="34">
        <v>3149.27</v>
      </c>
      <c r="F578" s="34">
        <v>3152.12</v>
      </c>
      <c r="G578" s="34">
        <v>3198.3</v>
      </c>
      <c r="H578" s="34">
        <v>3278.1</v>
      </c>
      <c r="I578" s="34">
        <v>3476.01</v>
      </c>
      <c r="J578" s="34">
        <v>3621.14</v>
      </c>
      <c r="K578" s="34">
        <v>3710.03</v>
      </c>
      <c r="L578" s="34">
        <v>3766.07</v>
      </c>
      <c r="M578" s="34">
        <v>3792.9</v>
      </c>
      <c r="N578" s="34">
        <v>3771.62</v>
      </c>
      <c r="O578" s="34">
        <v>3806.51</v>
      </c>
      <c r="P578" s="34">
        <v>3799</v>
      </c>
      <c r="Q578" s="34">
        <v>3815.26</v>
      </c>
      <c r="R578" s="34">
        <v>3787.13</v>
      </c>
      <c r="S578" s="34">
        <v>3769.01</v>
      </c>
      <c r="T578" s="34">
        <v>3706.75</v>
      </c>
      <c r="U578" s="34">
        <v>3697.39</v>
      </c>
      <c r="V578" s="34">
        <v>3739.04</v>
      </c>
      <c r="W578" s="34">
        <v>3710.8</v>
      </c>
      <c r="X578" s="34">
        <v>3566.06</v>
      </c>
      <c r="Y578" s="34">
        <v>3345.29</v>
      </c>
    </row>
    <row r="579" spans="1:26" ht="15" x14ac:dyDescent="0.25">
      <c r="A579" s="58">
        <v>25</v>
      </c>
      <c r="B579" s="34">
        <v>3288.28</v>
      </c>
      <c r="C579" s="34">
        <v>3201.26</v>
      </c>
      <c r="D579" s="34">
        <v>3164.5</v>
      </c>
      <c r="E579" s="34">
        <v>3161.99</v>
      </c>
      <c r="F579" s="34">
        <v>3169.27</v>
      </c>
      <c r="G579" s="34">
        <v>3211.18</v>
      </c>
      <c r="H579" s="34">
        <v>3359.87</v>
      </c>
      <c r="I579" s="34">
        <v>3540.19</v>
      </c>
      <c r="J579" s="34">
        <v>3720.53</v>
      </c>
      <c r="K579" s="34">
        <v>3766.99</v>
      </c>
      <c r="L579" s="34">
        <v>3790.68</v>
      </c>
      <c r="M579" s="34">
        <v>3862.48</v>
      </c>
      <c r="N579" s="34">
        <v>3822.87</v>
      </c>
      <c r="O579" s="34">
        <v>3831.24</v>
      </c>
      <c r="P579" s="34">
        <v>3836.91</v>
      </c>
      <c r="Q579" s="34">
        <v>3815.51</v>
      </c>
      <c r="R579" s="34">
        <v>3840.03</v>
      </c>
      <c r="S579" s="34">
        <v>3752.75</v>
      </c>
      <c r="T579" s="34">
        <v>3736.35</v>
      </c>
      <c r="U579" s="34">
        <v>3720.12</v>
      </c>
      <c r="V579" s="34">
        <v>3738.81</v>
      </c>
      <c r="W579" s="34">
        <v>3771.87</v>
      </c>
      <c r="X579" s="34">
        <v>3679.89</v>
      </c>
      <c r="Y579" s="34">
        <v>3543.1</v>
      </c>
    </row>
    <row r="580" spans="1:26" ht="15" x14ac:dyDescent="0.25">
      <c r="A580" s="58">
        <v>26</v>
      </c>
      <c r="B580" s="34">
        <v>3360.14</v>
      </c>
      <c r="C580" s="34">
        <v>3323.73</v>
      </c>
      <c r="D580" s="34">
        <v>3242.94</v>
      </c>
      <c r="E580" s="34">
        <v>3206.44</v>
      </c>
      <c r="F580" s="34">
        <v>3193.3</v>
      </c>
      <c r="G580" s="34">
        <v>3215.51</v>
      </c>
      <c r="H580" s="34">
        <v>3199.02</v>
      </c>
      <c r="I580" s="34">
        <v>3284.18</v>
      </c>
      <c r="J580" s="34">
        <v>3517.78</v>
      </c>
      <c r="K580" s="34">
        <v>3646.7</v>
      </c>
      <c r="L580" s="34">
        <v>3710.69</v>
      </c>
      <c r="M580" s="34">
        <v>3744.25</v>
      </c>
      <c r="N580" s="34">
        <v>3734.63</v>
      </c>
      <c r="O580" s="34">
        <v>3745.53</v>
      </c>
      <c r="P580" s="34">
        <v>3800.8</v>
      </c>
      <c r="Q580" s="34">
        <v>3704.56</v>
      </c>
      <c r="R580" s="34">
        <v>3686.77</v>
      </c>
      <c r="S580" s="34">
        <v>3694.46</v>
      </c>
      <c r="T580" s="34">
        <v>3704.55</v>
      </c>
      <c r="U580" s="34">
        <v>3685.38</v>
      </c>
      <c r="V580" s="34">
        <v>3685.99</v>
      </c>
      <c r="W580" s="34">
        <v>3691.39</v>
      </c>
      <c r="X580" s="34">
        <v>3494.55</v>
      </c>
      <c r="Y580" s="34">
        <v>3329.49</v>
      </c>
    </row>
    <row r="581" spans="1:26" ht="15" x14ac:dyDescent="0.25">
      <c r="A581" s="58">
        <v>27</v>
      </c>
      <c r="B581" s="34">
        <v>3221.1</v>
      </c>
      <c r="C581" s="34">
        <v>3147</v>
      </c>
      <c r="D581" s="34">
        <v>3066.75</v>
      </c>
      <c r="E581" s="34">
        <v>2979.08</v>
      </c>
      <c r="F581" s="34">
        <v>2984.7</v>
      </c>
      <c r="G581" s="34">
        <v>2962.71</v>
      </c>
      <c r="H581" s="34">
        <v>2949.13</v>
      </c>
      <c r="I581" s="34">
        <v>2299.6799999999998</v>
      </c>
      <c r="J581" s="34">
        <v>2299.71</v>
      </c>
      <c r="K581" s="34">
        <v>2300.16</v>
      </c>
      <c r="L581" s="34">
        <v>3486.1</v>
      </c>
      <c r="M581" s="34">
        <v>3501.2</v>
      </c>
      <c r="N581" s="34">
        <v>3497.21</v>
      </c>
      <c r="O581" s="34">
        <v>3513.41</v>
      </c>
      <c r="P581" s="34">
        <v>3505.06</v>
      </c>
      <c r="Q581" s="34">
        <v>3502.11</v>
      </c>
      <c r="R581" s="34">
        <v>3486.8</v>
      </c>
      <c r="S581" s="34">
        <v>3486.12</v>
      </c>
      <c r="T581" s="34">
        <v>3479.83</v>
      </c>
      <c r="U581" s="34">
        <v>3523.3</v>
      </c>
      <c r="V581" s="34">
        <v>3313.42</v>
      </c>
      <c r="W581" s="34">
        <v>3560.97</v>
      </c>
      <c r="X581" s="34">
        <v>3366.48</v>
      </c>
      <c r="Y581" s="34">
        <v>3296.65</v>
      </c>
    </row>
    <row r="582" spans="1:26" ht="15" x14ac:dyDescent="0.25">
      <c r="A582" s="58">
        <v>28</v>
      </c>
      <c r="B582" s="34">
        <v>3125.02</v>
      </c>
      <c r="C582" s="34">
        <v>3024.82</v>
      </c>
      <c r="D582" s="34">
        <v>3015.82</v>
      </c>
      <c r="E582" s="34">
        <v>3011.9</v>
      </c>
      <c r="F582" s="34">
        <v>3015.26</v>
      </c>
      <c r="G582" s="34">
        <v>3071</v>
      </c>
      <c r="H582" s="34">
        <v>3154.09</v>
      </c>
      <c r="I582" s="34">
        <v>3339.12</v>
      </c>
      <c r="J582" s="34">
        <v>3545.37</v>
      </c>
      <c r="K582" s="34">
        <v>3653.56</v>
      </c>
      <c r="L582" s="34">
        <v>3705.29</v>
      </c>
      <c r="M582" s="34">
        <v>3743.18</v>
      </c>
      <c r="N582" s="34">
        <v>3708.56</v>
      </c>
      <c r="O582" s="34">
        <v>3705.47</v>
      </c>
      <c r="P582" s="34">
        <v>3719.98</v>
      </c>
      <c r="Q582" s="34">
        <v>3724.9</v>
      </c>
      <c r="R582" s="34">
        <v>3697.91</v>
      </c>
      <c r="S582" s="34">
        <v>3652.24</v>
      </c>
      <c r="T582" s="34">
        <v>3608</v>
      </c>
      <c r="U582" s="34">
        <v>3617.26</v>
      </c>
      <c r="V582" s="34">
        <v>3652.26</v>
      </c>
      <c r="W582" s="34">
        <v>3598.2</v>
      </c>
      <c r="X582" s="34">
        <v>3402.52</v>
      </c>
      <c r="Y582" s="34">
        <v>3243.08</v>
      </c>
    </row>
    <row r="583" spans="1:26" ht="15" x14ac:dyDescent="0.25">
      <c r="A583" s="58">
        <v>29</v>
      </c>
      <c r="B583" s="34">
        <v>3149.5</v>
      </c>
      <c r="C583" s="34">
        <v>3063.2</v>
      </c>
      <c r="D583" s="34">
        <v>3035.06</v>
      </c>
      <c r="E583" s="34">
        <v>3029.16</v>
      </c>
      <c r="F583" s="34">
        <v>3043.72</v>
      </c>
      <c r="G583" s="34">
        <v>2299.77</v>
      </c>
      <c r="H583" s="34">
        <v>2299.98</v>
      </c>
      <c r="I583" s="34">
        <v>2300.27</v>
      </c>
      <c r="J583" s="34">
        <v>2300.27</v>
      </c>
      <c r="K583" s="34">
        <v>2299.92</v>
      </c>
      <c r="L583" s="34">
        <v>3792.7</v>
      </c>
      <c r="M583" s="34">
        <v>3739.3</v>
      </c>
      <c r="N583" s="34">
        <v>3750.3</v>
      </c>
      <c r="O583" s="34">
        <v>3759.42</v>
      </c>
      <c r="P583" s="34">
        <v>3716.85</v>
      </c>
      <c r="Q583" s="34">
        <v>3679.85</v>
      </c>
      <c r="R583" s="34">
        <v>3677.55</v>
      </c>
      <c r="S583" s="34">
        <v>3561.32</v>
      </c>
      <c r="T583" s="34">
        <v>3578.24</v>
      </c>
      <c r="U583" s="34">
        <v>3601.65</v>
      </c>
      <c r="V583" s="34">
        <v>2667.78</v>
      </c>
      <c r="W583" s="34">
        <v>2666.61</v>
      </c>
      <c r="X583" s="34">
        <v>3403.2</v>
      </c>
      <c r="Y583" s="34">
        <v>3305.18</v>
      </c>
    </row>
    <row r="584" spans="1:26" ht="15" x14ac:dyDescent="0.25">
      <c r="A584" s="58">
        <v>30</v>
      </c>
      <c r="B584" s="34">
        <v>3215.08</v>
      </c>
      <c r="C584" s="34">
        <v>3145.03</v>
      </c>
      <c r="D584" s="34">
        <v>3120.06</v>
      </c>
      <c r="E584" s="34">
        <v>3104.94</v>
      </c>
      <c r="F584" s="34">
        <v>3140.33</v>
      </c>
      <c r="G584" s="34">
        <v>3169.65</v>
      </c>
      <c r="H584" s="34">
        <v>3277.46</v>
      </c>
      <c r="I584" s="34">
        <v>3379.96</v>
      </c>
      <c r="J584" s="34">
        <v>3586.97</v>
      </c>
      <c r="K584" s="34">
        <v>3665.61</v>
      </c>
      <c r="L584" s="34">
        <v>3711.15</v>
      </c>
      <c r="M584" s="34">
        <v>3753.75</v>
      </c>
      <c r="N584" s="34">
        <v>3878.9</v>
      </c>
      <c r="O584" s="34">
        <v>3891.57</v>
      </c>
      <c r="P584" s="34">
        <v>3894.68</v>
      </c>
      <c r="Q584" s="34">
        <v>3897.48</v>
      </c>
      <c r="R584" s="34">
        <v>3824.57</v>
      </c>
      <c r="S584" s="34">
        <v>3711.26</v>
      </c>
      <c r="T584" s="34">
        <v>3697.72</v>
      </c>
      <c r="U584" s="34">
        <v>3739.89</v>
      </c>
      <c r="V584" s="34">
        <v>3902.48</v>
      </c>
      <c r="W584" s="34">
        <v>4001.75</v>
      </c>
      <c r="X584" s="34">
        <v>3767.52</v>
      </c>
      <c r="Y584" s="34">
        <v>3453.17</v>
      </c>
    </row>
    <row r="585" spans="1:26" ht="15" hidden="1" x14ac:dyDescent="0.25">
      <c r="A585" s="58">
        <v>31</v>
      </c>
      <c r="B585" s="34">
        <v>0</v>
      </c>
      <c r="C585" s="34">
        <v>0</v>
      </c>
      <c r="D585" s="34">
        <v>0</v>
      </c>
      <c r="E585" s="34">
        <v>0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</v>
      </c>
      <c r="M585" s="34">
        <v>0</v>
      </c>
      <c r="N585" s="34">
        <v>0</v>
      </c>
      <c r="O585" s="34">
        <v>0</v>
      </c>
      <c r="P585" s="34">
        <v>0</v>
      </c>
      <c r="Q585" s="34">
        <v>0</v>
      </c>
      <c r="R585" s="34">
        <v>0</v>
      </c>
      <c r="S585" s="34">
        <v>0</v>
      </c>
      <c r="T585" s="34">
        <v>0</v>
      </c>
      <c r="U585" s="34">
        <v>0</v>
      </c>
      <c r="V585" s="34">
        <v>0</v>
      </c>
      <c r="W585" s="34">
        <v>0</v>
      </c>
      <c r="X585" s="34">
        <v>0</v>
      </c>
      <c r="Y585" s="34">
        <v>0</v>
      </c>
      <c r="Z585" s="59"/>
    </row>
    <row r="586" spans="1:26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6" ht="14.25" customHeight="1" x14ac:dyDescent="0.2">
      <c r="A587" s="135" t="s">
        <v>112</v>
      </c>
      <c r="B587" s="154" t="s">
        <v>115</v>
      </c>
      <c r="C587" s="154"/>
      <c r="D587" s="154"/>
      <c r="E587" s="154"/>
      <c r="F587" s="154"/>
      <c r="G587" s="154"/>
      <c r="H587" s="154"/>
      <c r="I587" s="154"/>
      <c r="J587" s="154"/>
      <c r="K587" s="154"/>
      <c r="L587" s="154"/>
      <c r="M587" s="154"/>
      <c r="N587" s="154"/>
      <c r="O587" s="154"/>
      <c r="P587" s="154"/>
      <c r="Q587" s="154"/>
      <c r="R587" s="154"/>
      <c r="S587" s="154"/>
      <c r="T587" s="154"/>
      <c r="U587" s="154"/>
      <c r="V587" s="154"/>
      <c r="W587" s="154"/>
      <c r="X587" s="154"/>
      <c r="Y587" s="154"/>
    </row>
    <row r="588" spans="1:26" ht="15" x14ac:dyDescent="0.2">
      <c r="A588" s="135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6" ht="15" x14ac:dyDescent="0.25">
      <c r="A589" s="58">
        <v>1</v>
      </c>
      <c r="B589" s="34">
        <v>4106.6899999999996</v>
      </c>
      <c r="C589" s="34">
        <v>4049.26</v>
      </c>
      <c r="D589" s="34">
        <v>4032.76</v>
      </c>
      <c r="E589" s="34">
        <v>4021.73</v>
      </c>
      <c r="F589" s="34">
        <v>4049.84</v>
      </c>
      <c r="G589" s="34">
        <v>4157.67</v>
      </c>
      <c r="H589" s="34">
        <v>4228.3999999999996</v>
      </c>
      <c r="I589" s="34">
        <v>4415.82</v>
      </c>
      <c r="J589" s="34">
        <v>4517.76</v>
      </c>
      <c r="K589" s="34">
        <v>4537.8900000000003</v>
      </c>
      <c r="L589" s="34">
        <v>4576.07</v>
      </c>
      <c r="M589" s="34">
        <v>4713.21</v>
      </c>
      <c r="N589" s="34">
        <v>4682</v>
      </c>
      <c r="O589" s="34">
        <v>4715.5200000000004</v>
      </c>
      <c r="P589" s="34">
        <v>4691.33</v>
      </c>
      <c r="Q589" s="34">
        <v>4636.9799999999996</v>
      </c>
      <c r="R589" s="34">
        <v>4623.18</v>
      </c>
      <c r="S589" s="34">
        <v>4587.42</v>
      </c>
      <c r="T589" s="34">
        <v>4501.95</v>
      </c>
      <c r="U589" s="34">
        <v>4538.71</v>
      </c>
      <c r="V589" s="34">
        <v>4143.24</v>
      </c>
      <c r="W589" s="34">
        <v>4576.38</v>
      </c>
      <c r="X589" s="34">
        <v>4438.5</v>
      </c>
      <c r="Y589" s="34">
        <v>4254.38</v>
      </c>
    </row>
    <row r="590" spans="1:26" ht="15" x14ac:dyDescent="0.25">
      <c r="A590" s="58">
        <v>2</v>
      </c>
      <c r="B590" s="34">
        <v>4080.65</v>
      </c>
      <c r="C590" s="34">
        <v>4019.64</v>
      </c>
      <c r="D590" s="34">
        <v>3980.62</v>
      </c>
      <c r="E590" s="34">
        <v>3974.68</v>
      </c>
      <c r="F590" s="34">
        <v>4008.65</v>
      </c>
      <c r="G590" s="34">
        <v>4107.07</v>
      </c>
      <c r="H590" s="34">
        <v>4185.25</v>
      </c>
      <c r="I590" s="34">
        <v>4358.1400000000003</v>
      </c>
      <c r="J590" s="34">
        <v>4502</v>
      </c>
      <c r="K590" s="34">
        <v>4566.74</v>
      </c>
      <c r="L590" s="34">
        <v>4584.43</v>
      </c>
      <c r="M590" s="34">
        <v>4642.9799999999996</v>
      </c>
      <c r="N590" s="34">
        <v>4629.21</v>
      </c>
      <c r="O590" s="34">
        <v>4640.18</v>
      </c>
      <c r="P590" s="34">
        <v>4644.59</v>
      </c>
      <c r="Q590" s="34">
        <v>4623.57</v>
      </c>
      <c r="R590" s="34">
        <v>4597.17</v>
      </c>
      <c r="S590" s="34">
        <v>4558.32</v>
      </c>
      <c r="T590" s="34">
        <v>4504.1400000000003</v>
      </c>
      <c r="U590" s="34">
        <v>4535.58</v>
      </c>
      <c r="V590" s="34">
        <v>4567.09</v>
      </c>
      <c r="W590" s="34">
        <v>4518.03</v>
      </c>
      <c r="X590" s="34">
        <v>4410.87</v>
      </c>
      <c r="Y590" s="34">
        <v>4283.1099999999997</v>
      </c>
    </row>
    <row r="591" spans="1:26" ht="15" x14ac:dyDescent="0.25">
      <c r="A591" s="58">
        <v>3</v>
      </c>
      <c r="B591" s="34">
        <v>4144.83</v>
      </c>
      <c r="C591" s="34">
        <v>4083.31</v>
      </c>
      <c r="D591" s="34">
        <v>4044.81</v>
      </c>
      <c r="E591" s="34">
        <v>4035.68</v>
      </c>
      <c r="F591" s="34">
        <v>4071.84</v>
      </c>
      <c r="G591" s="34">
        <v>4145.12</v>
      </c>
      <c r="H591" s="34">
        <v>4215.43</v>
      </c>
      <c r="I591" s="34">
        <v>4409.95</v>
      </c>
      <c r="J591" s="34">
        <v>4533.08</v>
      </c>
      <c r="K591" s="34">
        <v>4681.4399999999996</v>
      </c>
      <c r="L591" s="34">
        <v>4671.32</v>
      </c>
      <c r="M591" s="34">
        <v>4583.6099999999997</v>
      </c>
      <c r="N591" s="34">
        <v>4559.17</v>
      </c>
      <c r="O591" s="34">
        <v>4563.66</v>
      </c>
      <c r="P591" s="34">
        <v>4562.7299999999996</v>
      </c>
      <c r="Q591" s="34">
        <v>4547.91</v>
      </c>
      <c r="R591" s="34">
        <v>4592.1400000000003</v>
      </c>
      <c r="S591" s="34">
        <v>4561.0200000000004</v>
      </c>
      <c r="T591" s="34">
        <v>4539.7700000000004</v>
      </c>
      <c r="U591" s="34">
        <v>4565.62</v>
      </c>
      <c r="V591" s="34">
        <v>4599.83</v>
      </c>
      <c r="W591" s="34">
        <v>4528.3999999999996</v>
      </c>
      <c r="X591" s="34">
        <v>4426.2299999999996</v>
      </c>
      <c r="Y591" s="34">
        <v>4257.1499999999996</v>
      </c>
    </row>
    <row r="592" spans="1:26" ht="15" x14ac:dyDescent="0.25">
      <c r="A592" s="58">
        <v>4</v>
      </c>
      <c r="B592" s="34">
        <v>4172.13</v>
      </c>
      <c r="C592" s="34">
        <v>4098.1499999999996</v>
      </c>
      <c r="D592" s="34">
        <v>4059.79</v>
      </c>
      <c r="E592" s="34">
        <v>4048.38</v>
      </c>
      <c r="F592" s="34">
        <v>4102.4799999999996</v>
      </c>
      <c r="G592" s="34">
        <v>4167.18</v>
      </c>
      <c r="H592" s="34">
        <v>4228.97</v>
      </c>
      <c r="I592" s="34">
        <v>4457.53</v>
      </c>
      <c r="J592" s="34">
        <v>4575.6499999999996</v>
      </c>
      <c r="K592" s="34">
        <v>4585.8500000000004</v>
      </c>
      <c r="L592" s="34">
        <v>4591.5</v>
      </c>
      <c r="M592" s="34">
        <v>4585.96</v>
      </c>
      <c r="N592" s="34">
        <v>4649.54</v>
      </c>
      <c r="O592" s="34">
        <v>4688.18</v>
      </c>
      <c r="P592" s="34">
        <v>4613.66</v>
      </c>
      <c r="Q592" s="34">
        <v>4664.6899999999996</v>
      </c>
      <c r="R592" s="34">
        <v>4604.0200000000004</v>
      </c>
      <c r="S592" s="34">
        <v>4554.21</v>
      </c>
      <c r="T592" s="34">
        <v>4553.83</v>
      </c>
      <c r="U592" s="34">
        <v>4545.71</v>
      </c>
      <c r="V592" s="34">
        <v>4577.84</v>
      </c>
      <c r="W592" s="34">
        <v>4553.33</v>
      </c>
      <c r="X592" s="34">
        <v>4422.01</v>
      </c>
      <c r="Y592" s="34">
        <v>4162.1400000000003</v>
      </c>
    </row>
    <row r="593" spans="1:25" ht="15" x14ac:dyDescent="0.25">
      <c r="A593" s="58">
        <v>5</v>
      </c>
      <c r="B593" s="34">
        <v>4239.79</v>
      </c>
      <c r="C593" s="34">
        <v>4174.17</v>
      </c>
      <c r="D593" s="34">
        <v>4095.33</v>
      </c>
      <c r="E593" s="34">
        <v>4075.02</v>
      </c>
      <c r="F593" s="34">
        <v>4091.43</v>
      </c>
      <c r="G593" s="34">
        <v>4097.3500000000004</v>
      </c>
      <c r="H593" s="34">
        <v>4149.08</v>
      </c>
      <c r="I593" s="34">
        <v>4234.1899999999996</v>
      </c>
      <c r="J593" s="34">
        <v>4452.47</v>
      </c>
      <c r="K593" s="34">
        <v>4658.6499999999996</v>
      </c>
      <c r="L593" s="34">
        <v>4664.51</v>
      </c>
      <c r="M593" s="34">
        <v>4703.8100000000004</v>
      </c>
      <c r="N593" s="34">
        <v>4654.12</v>
      </c>
      <c r="O593" s="34">
        <v>4618.1899999999996</v>
      </c>
      <c r="P593" s="34">
        <v>4665.55</v>
      </c>
      <c r="Q593" s="34">
        <v>4633.32</v>
      </c>
      <c r="R593" s="34">
        <v>4502.2299999999996</v>
      </c>
      <c r="S593" s="34">
        <v>4477.1099999999997</v>
      </c>
      <c r="T593" s="34">
        <v>4619.4399999999996</v>
      </c>
      <c r="U593" s="34">
        <v>4533.71</v>
      </c>
      <c r="V593" s="34">
        <v>4627.88</v>
      </c>
      <c r="W593" s="34">
        <v>4534.18</v>
      </c>
      <c r="X593" s="34">
        <v>4360.7700000000004</v>
      </c>
      <c r="Y593" s="34">
        <v>4258.7700000000004</v>
      </c>
    </row>
    <row r="594" spans="1:25" ht="15" x14ac:dyDescent="0.25">
      <c r="A594" s="58">
        <v>6</v>
      </c>
      <c r="B594" s="34">
        <v>4198.01</v>
      </c>
      <c r="C594" s="34">
        <v>4080.09</v>
      </c>
      <c r="D594" s="34">
        <v>4065.73</v>
      </c>
      <c r="E594" s="34">
        <v>4050.18</v>
      </c>
      <c r="F594" s="34">
        <v>4054.14</v>
      </c>
      <c r="G594" s="34">
        <v>4046.72</v>
      </c>
      <c r="H594" s="34">
        <v>4037.36</v>
      </c>
      <c r="I594" s="34">
        <v>4143.97</v>
      </c>
      <c r="J594" s="34">
        <v>4308.66</v>
      </c>
      <c r="K594" s="34">
        <v>4438.7299999999996</v>
      </c>
      <c r="L594" s="34">
        <v>4526.7</v>
      </c>
      <c r="M594" s="34">
        <v>4593.2299999999996</v>
      </c>
      <c r="N594" s="34">
        <v>4590.57</v>
      </c>
      <c r="O594" s="34">
        <v>4559.3900000000003</v>
      </c>
      <c r="P594" s="34">
        <v>4598.53</v>
      </c>
      <c r="Q594" s="34">
        <v>4585.34</v>
      </c>
      <c r="R594" s="34">
        <v>4489.1899999999996</v>
      </c>
      <c r="S594" s="34">
        <v>4535.13</v>
      </c>
      <c r="T594" s="34">
        <v>4602.34</v>
      </c>
      <c r="U594" s="34">
        <v>4585.18</v>
      </c>
      <c r="V594" s="34">
        <v>4588.8500000000004</v>
      </c>
      <c r="W594" s="34">
        <v>4630</v>
      </c>
      <c r="X594" s="34">
        <v>4390.37</v>
      </c>
      <c r="Y594" s="34">
        <v>4259.68</v>
      </c>
    </row>
    <row r="595" spans="1:25" ht="15" x14ac:dyDescent="0.25">
      <c r="A595" s="58">
        <v>7</v>
      </c>
      <c r="B595" s="34">
        <v>3161.04</v>
      </c>
      <c r="C595" s="34">
        <v>3159.67</v>
      </c>
      <c r="D595" s="34">
        <v>3149.43</v>
      </c>
      <c r="E595" s="34">
        <v>3159.37</v>
      </c>
      <c r="F595" s="34">
        <v>4048.39</v>
      </c>
      <c r="G595" s="34">
        <v>3149.42</v>
      </c>
      <c r="H595" s="34">
        <v>4243.8900000000003</v>
      </c>
      <c r="I595" s="34">
        <v>4181.16</v>
      </c>
      <c r="J595" s="34">
        <v>4178.25</v>
      </c>
      <c r="K595" s="34">
        <v>3150.14</v>
      </c>
      <c r="L595" s="34">
        <v>4187.01</v>
      </c>
      <c r="M595" s="34">
        <v>4430.82</v>
      </c>
      <c r="N595" s="34">
        <v>4187.75</v>
      </c>
      <c r="O595" s="34">
        <v>4567.38</v>
      </c>
      <c r="P595" s="34">
        <v>4557.9799999999996</v>
      </c>
      <c r="Q595" s="34">
        <v>4180.22</v>
      </c>
      <c r="R595" s="34">
        <v>4518.91</v>
      </c>
      <c r="S595" s="34">
        <v>4489.2700000000004</v>
      </c>
      <c r="T595" s="34">
        <v>4417.1000000000004</v>
      </c>
      <c r="U595" s="34">
        <v>3150.08</v>
      </c>
      <c r="V595" s="34">
        <v>4179.3100000000004</v>
      </c>
      <c r="W595" s="34">
        <v>4452.6499999999996</v>
      </c>
      <c r="X595" s="34">
        <v>4247.55</v>
      </c>
      <c r="Y595" s="34">
        <v>4144.45</v>
      </c>
    </row>
    <row r="596" spans="1:25" ht="15" x14ac:dyDescent="0.25">
      <c r="A596" s="58">
        <v>8</v>
      </c>
      <c r="B596" s="34">
        <v>4115.1099999999997</v>
      </c>
      <c r="C596" s="34">
        <v>4052.11</v>
      </c>
      <c r="D596" s="34">
        <v>4041.81</v>
      </c>
      <c r="E596" s="34">
        <v>4027.69</v>
      </c>
      <c r="F596" s="34">
        <v>4035.19</v>
      </c>
      <c r="G596" s="34">
        <v>4129.26</v>
      </c>
      <c r="H596" s="34">
        <v>3512.56</v>
      </c>
      <c r="I596" s="34">
        <v>3511.33</v>
      </c>
      <c r="J596" s="34">
        <v>3149.65</v>
      </c>
      <c r="K596" s="34">
        <v>4224.76</v>
      </c>
      <c r="L596" s="34">
        <v>4529.43</v>
      </c>
      <c r="M596" s="34">
        <v>4578.1000000000004</v>
      </c>
      <c r="N596" s="34">
        <v>4550.5200000000004</v>
      </c>
      <c r="O596" s="34">
        <v>4572.3500000000004</v>
      </c>
      <c r="P596" s="34">
        <v>4570.3999999999996</v>
      </c>
      <c r="Q596" s="34">
        <v>4552.3599999999997</v>
      </c>
      <c r="R596" s="34">
        <v>4534.96</v>
      </c>
      <c r="S596" s="34">
        <v>4540.03</v>
      </c>
      <c r="T596" s="34">
        <v>4541.5200000000004</v>
      </c>
      <c r="U596" s="34">
        <v>3149.87</v>
      </c>
      <c r="V596" s="34">
        <v>4223.18</v>
      </c>
      <c r="W596" s="34">
        <v>4496</v>
      </c>
      <c r="X596" s="34">
        <v>4167.6499999999996</v>
      </c>
      <c r="Y596" s="34">
        <v>4163.22</v>
      </c>
    </row>
    <row r="597" spans="1:25" ht="15" x14ac:dyDescent="0.25">
      <c r="A597" s="58">
        <v>9</v>
      </c>
      <c r="B597" s="34">
        <v>4224.8599999999997</v>
      </c>
      <c r="C597" s="34">
        <v>4149.0600000000004</v>
      </c>
      <c r="D597" s="34">
        <v>4128.76</v>
      </c>
      <c r="E597" s="34">
        <v>4118.41</v>
      </c>
      <c r="F597" s="34">
        <v>4193.29</v>
      </c>
      <c r="G597" s="34">
        <v>4082.47</v>
      </c>
      <c r="H597" s="34">
        <v>4209.12</v>
      </c>
      <c r="I597" s="34">
        <v>4314.2700000000004</v>
      </c>
      <c r="J597" s="34">
        <v>4633.29</v>
      </c>
      <c r="K597" s="34">
        <v>4698.5600000000004</v>
      </c>
      <c r="L597" s="34">
        <v>4717.87</v>
      </c>
      <c r="M597" s="34">
        <v>4745.83</v>
      </c>
      <c r="N597" s="34">
        <v>4751.47</v>
      </c>
      <c r="O597" s="34">
        <v>4758.96</v>
      </c>
      <c r="P597" s="34">
        <v>4759.05</v>
      </c>
      <c r="Q597" s="34">
        <v>4749.7</v>
      </c>
      <c r="R597" s="34">
        <v>4737.51</v>
      </c>
      <c r="S597" s="34">
        <v>4704.63</v>
      </c>
      <c r="T597" s="34">
        <v>4666.8599999999997</v>
      </c>
      <c r="U597" s="34">
        <v>4676.93</v>
      </c>
      <c r="V597" s="34">
        <v>4690.2700000000004</v>
      </c>
      <c r="W597" s="34">
        <v>4699.45</v>
      </c>
      <c r="X597" s="34">
        <v>4493.8100000000004</v>
      </c>
      <c r="Y597" s="34">
        <v>4309.43</v>
      </c>
    </row>
    <row r="598" spans="1:25" ht="15" x14ac:dyDescent="0.25">
      <c r="A598" s="58">
        <v>10</v>
      </c>
      <c r="B598" s="34">
        <v>4235.8599999999997</v>
      </c>
      <c r="C598" s="34">
        <v>4186.3999999999996</v>
      </c>
      <c r="D598" s="34">
        <v>4098.0200000000004</v>
      </c>
      <c r="E598" s="34">
        <v>4030.88</v>
      </c>
      <c r="F598" s="34">
        <v>4032.91</v>
      </c>
      <c r="G598" s="34">
        <v>4071.94</v>
      </c>
      <c r="H598" s="34">
        <v>4175.55</v>
      </c>
      <c r="I598" s="34">
        <v>4280.0200000000004</v>
      </c>
      <c r="J598" s="34">
        <v>4373.2700000000004</v>
      </c>
      <c r="K598" s="34">
        <v>4663.76</v>
      </c>
      <c r="L598" s="34">
        <v>4693.57</v>
      </c>
      <c r="M598" s="34">
        <v>4751.8</v>
      </c>
      <c r="N598" s="34">
        <v>4713.8900000000003</v>
      </c>
      <c r="O598" s="34">
        <v>4690.79</v>
      </c>
      <c r="P598" s="34">
        <v>4684.0600000000004</v>
      </c>
      <c r="Q598" s="34">
        <v>4675.8500000000004</v>
      </c>
      <c r="R598" s="34">
        <v>4627.79</v>
      </c>
      <c r="S598" s="34">
        <v>4564.75</v>
      </c>
      <c r="T598" s="34">
        <v>4394.34</v>
      </c>
      <c r="U598" s="34">
        <v>4427.26</v>
      </c>
      <c r="V598" s="34">
        <v>4652.57</v>
      </c>
      <c r="W598" s="34">
        <v>4636.6899999999996</v>
      </c>
      <c r="X598" s="34">
        <v>4304.34</v>
      </c>
      <c r="Y598" s="34">
        <v>4202.82</v>
      </c>
    </row>
    <row r="599" spans="1:25" ht="15" x14ac:dyDescent="0.25">
      <c r="A599" s="58">
        <v>11</v>
      </c>
      <c r="B599" s="34">
        <v>4250.08</v>
      </c>
      <c r="C599" s="34">
        <v>4204.1099999999997</v>
      </c>
      <c r="D599" s="34">
        <v>4164.97</v>
      </c>
      <c r="E599" s="34">
        <v>4085.85</v>
      </c>
      <c r="F599" s="34">
        <v>4084.07</v>
      </c>
      <c r="G599" s="34">
        <v>4078.26</v>
      </c>
      <c r="H599" s="34">
        <v>4148.3500000000004</v>
      </c>
      <c r="I599" s="34">
        <v>4387.83</v>
      </c>
      <c r="J599" s="34">
        <v>4548.6499999999996</v>
      </c>
      <c r="K599" s="34">
        <v>4645.49</v>
      </c>
      <c r="L599" s="34">
        <v>4661.66</v>
      </c>
      <c r="M599" s="34">
        <v>4686.58</v>
      </c>
      <c r="N599" s="34">
        <v>4684.6099999999997</v>
      </c>
      <c r="O599" s="34">
        <v>4659.78</v>
      </c>
      <c r="P599" s="34">
        <v>4649.37</v>
      </c>
      <c r="Q599" s="34">
        <v>4653.3100000000004</v>
      </c>
      <c r="R599" s="34">
        <v>4647.1899999999996</v>
      </c>
      <c r="S599" s="34">
        <v>4380.68</v>
      </c>
      <c r="T599" s="34">
        <v>4574</v>
      </c>
      <c r="U599" s="34">
        <v>4580.41</v>
      </c>
      <c r="V599" s="34">
        <v>4631.49</v>
      </c>
      <c r="W599" s="34">
        <v>4625.8599999999997</v>
      </c>
      <c r="X599" s="34">
        <v>4428.17</v>
      </c>
      <c r="Y599" s="34">
        <v>4333.93</v>
      </c>
    </row>
    <row r="600" spans="1:25" ht="15" x14ac:dyDescent="0.25">
      <c r="A600" s="58">
        <v>12</v>
      </c>
      <c r="B600" s="34">
        <v>4340.59</v>
      </c>
      <c r="C600" s="34">
        <v>4273.49</v>
      </c>
      <c r="D600" s="34">
        <v>4268.37</v>
      </c>
      <c r="E600" s="34">
        <v>4223.6000000000004</v>
      </c>
      <c r="F600" s="34">
        <v>4110.3999999999996</v>
      </c>
      <c r="G600" s="34">
        <v>4150.03</v>
      </c>
      <c r="H600" s="34">
        <v>4150.82</v>
      </c>
      <c r="I600" s="34">
        <v>4299.1499999999996</v>
      </c>
      <c r="J600" s="34">
        <v>4657.79</v>
      </c>
      <c r="K600" s="34">
        <v>4733.8900000000003</v>
      </c>
      <c r="L600" s="34">
        <v>4790.3599999999997</v>
      </c>
      <c r="M600" s="34">
        <v>4821.3900000000003</v>
      </c>
      <c r="N600" s="34">
        <v>4803.16</v>
      </c>
      <c r="O600" s="34">
        <v>4809.07</v>
      </c>
      <c r="P600" s="34">
        <v>4787.96</v>
      </c>
      <c r="Q600" s="34">
        <v>4751.8500000000004</v>
      </c>
      <c r="R600" s="34">
        <v>4749.82</v>
      </c>
      <c r="S600" s="34">
        <v>4720.12</v>
      </c>
      <c r="T600" s="34">
        <v>4691.42</v>
      </c>
      <c r="U600" s="34">
        <v>4579.74</v>
      </c>
      <c r="V600" s="34">
        <v>4771.8100000000004</v>
      </c>
      <c r="W600" s="34">
        <v>4779.1000000000004</v>
      </c>
      <c r="X600" s="34">
        <v>4602.41</v>
      </c>
      <c r="Y600" s="34">
        <v>4390.67</v>
      </c>
    </row>
    <row r="601" spans="1:25" ht="15" x14ac:dyDescent="0.25">
      <c r="A601" s="58">
        <v>13</v>
      </c>
      <c r="B601" s="34">
        <v>4240.1899999999996</v>
      </c>
      <c r="C601" s="34">
        <v>4162.05</v>
      </c>
      <c r="D601" s="34">
        <v>4130.6899999999996</v>
      </c>
      <c r="E601" s="34">
        <v>4115.8</v>
      </c>
      <c r="F601" s="34">
        <v>4126.2299999999996</v>
      </c>
      <c r="G601" s="34">
        <v>4163.46</v>
      </c>
      <c r="H601" s="34">
        <v>4143.92</v>
      </c>
      <c r="I601" s="34">
        <v>4259.84</v>
      </c>
      <c r="J601" s="34">
        <v>4345.88</v>
      </c>
      <c r="K601" s="34">
        <v>4428.47</v>
      </c>
      <c r="L601" s="34">
        <v>4653.91</v>
      </c>
      <c r="M601" s="34">
        <v>4687.67</v>
      </c>
      <c r="N601" s="34">
        <v>4657.63</v>
      </c>
      <c r="O601" s="34">
        <v>4580.84</v>
      </c>
      <c r="P601" s="34">
        <v>4445.13</v>
      </c>
      <c r="Q601" s="34">
        <v>4423.6899999999996</v>
      </c>
      <c r="R601" s="34">
        <v>4405.3900000000003</v>
      </c>
      <c r="S601" s="34">
        <v>4414.66</v>
      </c>
      <c r="T601" s="34">
        <v>4428.7299999999996</v>
      </c>
      <c r="U601" s="34">
        <v>4472.2700000000004</v>
      </c>
      <c r="V601" s="34">
        <v>4610.68</v>
      </c>
      <c r="W601" s="34">
        <v>4693.21</v>
      </c>
      <c r="X601" s="34">
        <v>4347.8900000000003</v>
      </c>
      <c r="Y601" s="34">
        <v>4295.57</v>
      </c>
    </row>
    <row r="602" spans="1:25" ht="15" x14ac:dyDescent="0.25">
      <c r="A602" s="58">
        <v>14</v>
      </c>
      <c r="B602" s="34">
        <v>4267.5200000000004</v>
      </c>
      <c r="C602" s="34">
        <v>4240.71</v>
      </c>
      <c r="D602" s="34">
        <v>4221.43</v>
      </c>
      <c r="E602" s="34">
        <v>4135.83</v>
      </c>
      <c r="F602" s="34">
        <v>4132.9399999999996</v>
      </c>
      <c r="G602" s="34">
        <v>4127.6400000000003</v>
      </c>
      <c r="H602" s="34">
        <v>4236.78</v>
      </c>
      <c r="I602" s="34">
        <v>4287.18</v>
      </c>
      <c r="J602" s="34">
        <v>4546.83</v>
      </c>
      <c r="K602" s="34">
        <v>4512.87</v>
      </c>
      <c r="L602" s="34">
        <v>4533.25</v>
      </c>
      <c r="M602" s="34">
        <v>4651.6099999999997</v>
      </c>
      <c r="N602" s="34">
        <v>4642.09</v>
      </c>
      <c r="O602" s="34">
        <v>4646.05</v>
      </c>
      <c r="P602" s="34">
        <v>4635.34</v>
      </c>
      <c r="Q602" s="34">
        <v>4622.17</v>
      </c>
      <c r="R602" s="34">
        <v>4580.25</v>
      </c>
      <c r="S602" s="34">
        <v>4460.67</v>
      </c>
      <c r="T602" s="34">
        <v>4344.3100000000004</v>
      </c>
      <c r="U602" s="34">
        <v>4358.03</v>
      </c>
      <c r="V602" s="34">
        <v>4592.93</v>
      </c>
      <c r="W602" s="34">
        <v>4597.91</v>
      </c>
      <c r="X602" s="34">
        <v>4242.42</v>
      </c>
      <c r="Y602" s="34">
        <v>4263.8599999999997</v>
      </c>
    </row>
    <row r="603" spans="1:25" ht="15" x14ac:dyDescent="0.25">
      <c r="A603" s="58">
        <v>15</v>
      </c>
      <c r="B603" s="34">
        <v>4245.28</v>
      </c>
      <c r="C603" s="34">
        <v>4181.8999999999996</v>
      </c>
      <c r="D603" s="34">
        <v>4129.34</v>
      </c>
      <c r="E603" s="34">
        <v>4125.13</v>
      </c>
      <c r="F603" s="34">
        <v>4168.0200000000004</v>
      </c>
      <c r="G603" s="34">
        <v>4230.0200000000004</v>
      </c>
      <c r="H603" s="34">
        <v>4224.1000000000004</v>
      </c>
      <c r="I603" s="34">
        <v>4320.78</v>
      </c>
      <c r="J603" s="34">
        <v>4566.13</v>
      </c>
      <c r="K603" s="34">
        <v>4578.2299999999996</v>
      </c>
      <c r="L603" s="34">
        <v>4617.41</v>
      </c>
      <c r="M603" s="34">
        <v>4595.78</v>
      </c>
      <c r="N603" s="34">
        <v>4586.57</v>
      </c>
      <c r="O603" s="34">
        <v>4604.9399999999996</v>
      </c>
      <c r="P603" s="34">
        <v>4579.9799999999996</v>
      </c>
      <c r="Q603" s="34">
        <v>4590.03</v>
      </c>
      <c r="R603" s="34">
        <v>4587.2</v>
      </c>
      <c r="S603" s="34">
        <v>4555.62</v>
      </c>
      <c r="T603" s="34">
        <v>4588.4799999999996</v>
      </c>
      <c r="U603" s="34">
        <v>4587.84</v>
      </c>
      <c r="V603" s="34">
        <v>4603.03</v>
      </c>
      <c r="W603" s="34">
        <v>4587.59</v>
      </c>
      <c r="X603" s="34">
        <v>4343.4399999999996</v>
      </c>
      <c r="Y603" s="34">
        <v>4295.62</v>
      </c>
    </row>
    <row r="604" spans="1:25" ht="15" x14ac:dyDescent="0.25">
      <c r="A604" s="58">
        <v>16</v>
      </c>
      <c r="B604" s="34">
        <v>4236.6899999999996</v>
      </c>
      <c r="C604" s="34">
        <v>4212.8</v>
      </c>
      <c r="D604" s="34">
        <v>4191.34</v>
      </c>
      <c r="E604" s="34">
        <v>4175.46</v>
      </c>
      <c r="F604" s="34">
        <v>4208.91</v>
      </c>
      <c r="G604" s="34">
        <v>4211.57</v>
      </c>
      <c r="H604" s="34">
        <v>4211.4399999999996</v>
      </c>
      <c r="I604" s="34">
        <v>4416.59</v>
      </c>
      <c r="J604" s="34">
        <v>4577.45</v>
      </c>
      <c r="K604" s="34">
        <v>4623.07</v>
      </c>
      <c r="L604" s="34">
        <v>4643.5200000000004</v>
      </c>
      <c r="M604" s="34">
        <v>4676.57</v>
      </c>
      <c r="N604" s="34">
        <v>4617.6499999999996</v>
      </c>
      <c r="O604" s="34">
        <v>4625.84</v>
      </c>
      <c r="P604" s="34">
        <v>4624.46</v>
      </c>
      <c r="Q604" s="34">
        <v>4609.1400000000003</v>
      </c>
      <c r="R604" s="34">
        <v>4583.68</v>
      </c>
      <c r="S604" s="34">
        <v>4530.67</v>
      </c>
      <c r="T604" s="34">
        <v>4532.72</v>
      </c>
      <c r="U604" s="34">
        <v>4589.49</v>
      </c>
      <c r="V604" s="34">
        <v>4613.72</v>
      </c>
      <c r="W604" s="34">
        <v>4607.68</v>
      </c>
      <c r="X604" s="34">
        <v>4305.49</v>
      </c>
      <c r="Y604" s="34">
        <v>4255.5</v>
      </c>
    </row>
    <row r="605" spans="1:25" ht="15" x14ac:dyDescent="0.25">
      <c r="A605" s="58">
        <v>17</v>
      </c>
      <c r="B605" s="34">
        <v>4229.6899999999996</v>
      </c>
      <c r="C605" s="34">
        <v>4202.22</v>
      </c>
      <c r="D605" s="34">
        <v>4176.01</v>
      </c>
      <c r="E605" s="34">
        <v>4160.54</v>
      </c>
      <c r="F605" s="34">
        <v>4197.3100000000004</v>
      </c>
      <c r="G605" s="34">
        <v>4205.74</v>
      </c>
      <c r="H605" s="34">
        <v>4203.16</v>
      </c>
      <c r="I605" s="34">
        <v>4383.7700000000004</v>
      </c>
      <c r="J605" s="34">
        <v>4481.42</v>
      </c>
      <c r="K605" s="34">
        <v>4594.75</v>
      </c>
      <c r="L605" s="34">
        <v>4600.82</v>
      </c>
      <c r="M605" s="34">
        <v>4506.62</v>
      </c>
      <c r="N605" s="34">
        <v>4448.87</v>
      </c>
      <c r="O605" s="34">
        <v>4390.22</v>
      </c>
      <c r="P605" s="34">
        <v>4359.8599999999997</v>
      </c>
      <c r="Q605" s="34">
        <v>4347.1899999999996</v>
      </c>
      <c r="R605" s="34">
        <v>4398.58</v>
      </c>
      <c r="S605" s="34">
        <v>4288.4399999999996</v>
      </c>
      <c r="T605" s="34">
        <v>4513.93</v>
      </c>
      <c r="U605" s="34">
        <v>4518.83</v>
      </c>
      <c r="V605" s="34">
        <v>4504.95</v>
      </c>
      <c r="W605" s="34">
        <v>4555.34</v>
      </c>
      <c r="X605" s="34">
        <v>4503.3900000000003</v>
      </c>
      <c r="Y605" s="34">
        <v>4402.96</v>
      </c>
    </row>
    <row r="606" spans="1:25" ht="15" x14ac:dyDescent="0.25">
      <c r="A606" s="58">
        <v>18</v>
      </c>
      <c r="B606" s="34">
        <v>4283.04</v>
      </c>
      <c r="C606" s="34">
        <v>4229.3999999999996</v>
      </c>
      <c r="D606" s="34">
        <v>4222.58</v>
      </c>
      <c r="E606" s="34">
        <v>4191.46</v>
      </c>
      <c r="F606" s="34">
        <v>4217.66</v>
      </c>
      <c r="G606" s="34">
        <v>4222.1400000000003</v>
      </c>
      <c r="H606" s="34">
        <v>4219.9399999999996</v>
      </c>
      <c r="I606" s="34">
        <v>4390.9799999999996</v>
      </c>
      <c r="J606" s="34">
        <v>4530.22</v>
      </c>
      <c r="K606" s="34">
        <v>4553.8599999999997</v>
      </c>
      <c r="L606" s="34">
        <v>4528.09</v>
      </c>
      <c r="M606" s="34">
        <v>4575.1400000000003</v>
      </c>
      <c r="N606" s="34">
        <v>4523.24</v>
      </c>
      <c r="O606" s="34">
        <v>4525.45</v>
      </c>
      <c r="P606" s="34">
        <v>4471.4799999999996</v>
      </c>
      <c r="Q606" s="34">
        <v>4389.55</v>
      </c>
      <c r="R606" s="34">
        <v>4356.67</v>
      </c>
      <c r="S606" s="34">
        <v>4259.92</v>
      </c>
      <c r="T606" s="34">
        <v>4284.26</v>
      </c>
      <c r="U606" s="34">
        <v>4277.8900000000003</v>
      </c>
      <c r="V606" s="34">
        <v>4493.25</v>
      </c>
      <c r="W606" s="34">
        <v>4581.34</v>
      </c>
      <c r="X606" s="34">
        <v>4534.8</v>
      </c>
      <c r="Y606" s="34">
        <v>4467.12</v>
      </c>
    </row>
    <row r="607" spans="1:25" ht="15" x14ac:dyDescent="0.25">
      <c r="A607" s="58">
        <v>19</v>
      </c>
      <c r="B607" s="34">
        <v>4520.2</v>
      </c>
      <c r="C607" s="34">
        <v>4363.87</v>
      </c>
      <c r="D607" s="34">
        <v>4334.1499999999996</v>
      </c>
      <c r="E607" s="34">
        <v>4314.7700000000004</v>
      </c>
      <c r="F607" s="34">
        <v>4303.8</v>
      </c>
      <c r="G607" s="34">
        <v>4315.33</v>
      </c>
      <c r="H607" s="34">
        <v>4298</v>
      </c>
      <c r="I607" s="34">
        <v>4350.5600000000004</v>
      </c>
      <c r="J607" s="34">
        <v>4469.6400000000003</v>
      </c>
      <c r="K607" s="34">
        <v>4528.78</v>
      </c>
      <c r="L607" s="34">
        <v>4547.7</v>
      </c>
      <c r="M607" s="34">
        <v>4563.7</v>
      </c>
      <c r="N607" s="34">
        <v>4401.76</v>
      </c>
      <c r="O607" s="34">
        <v>4412.3900000000003</v>
      </c>
      <c r="P607" s="34">
        <v>4430.21</v>
      </c>
      <c r="Q607" s="34">
        <v>4420.32</v>
      </c>
      <c r="R607" s="34">
        <v>4406.3</v>
      </c>
      <c r="S607" s="34">
        <v>4397.1899999999996</v>
      </c>
      <c r="T607" s="34">
        <v>4396.03</v>
      </c>
      <c r="U607" s="34">
        <v>4377.0200000000004</v>
      </c>
      <c r="V607" s="34">
        <v>4537.0200000000004</v>
      </c>
      <c r="W607" s="34">
        <v>4540.04</v>
      </c>
      <c r="X607" s="34">
        <v>4474.8100000000004</v>
      </c>
      <c r="Y607" s="34">
        <v>4314.93</v>
      </c>
    </row>
    <row r="608" spans="1:25" ht="15" x14ac:dyDescent="0.25">
      <c r="A608" s="58">
        <v>20</v>
      </c>
      <c r="B608" s="34">
        <v>4253.3</v>
      </c>
      <c r="C608" s="34">
        <v>4176.38</v>
      </c>
      <c r="D608" s="34">
        <v>4145.5200000000004</v>
      </c>
      <c r="E608" s="34">
        <v>4074.52</v>
      </c>
      <c r="F608" s="34">
        <v>4075.46</v>
      </c>
      <c r="G608" s="34">
        <v>4111.5600000000004</v>
      </c>
      <c r="H608" s="34">
        <v>4046.61</v>
      </c>
      <c r="I608" s="34">
        <v>4137.67</v>
      </c>
      <c r="J608" s="34">
        <v>4260.63</v>
      </c>
      <c r="K608" s="34">
        <v>4410.67</v>
      </c>
      <c r="L608" s="34">
        <v>4459.6499999999996</v>
      </c>
      <c r="M608" s="34">
        <v>4456.93</v>
      </c>
      <c r="N608" s="34">
        <v>4448.79</v>
      </c>
      <c r="O608" s="34">
        <v>4452.1099999999997</v>
      </c>
      <c r="P608" s="34">
        <v>4441.79</v>
      </c>
      <c r="Q608" s="34">
        <v>4420.72</v>
      </c>
      <c r="R608" s="34">
        <v>4417.4799999999996</v>
      </c>
      <c r="S608" s="34">
        <v>4427.09</v>
      </c>
      <c r="T608" s="34">
        <v>4438.43</v>
      </c>
      <c r="U608" s="34">
        <v>4464.04</v>
      </c>
      <c r="V608" s="34">
        <v>4484.4399999999996</v>
      </c>
      <c r="W608" s="34">
        <v>4487.09</v>
      </c>
      <c r="X608" s="34">
        <v>4426.91</v>
      </c>
      <c r="Y608" s="34">
        <v>4280.6499999999996</v>
      </c>
    </row>
    <row r="609" spans="1:26" ht="15" x14ac:dyDescent="0.25">
      <c r="A609" s="58">
        <v>21</v>
      </c>
      <c r="B609" s="34">
        <v>4188.04</v>
      </c>
      <c r="C609" s="34">
        <v>4062.31</v>
      </c>
      <c r="D609" s="34">
        <v>4037.4</v>
      </c>
      <c r="E609" s="34">
        <v>3876.26</v>
      </c>
      <c r="F609" s="34">
        <v>3879.94</v>
      </c>
      <c r="G609" s="34">
        <v>3950.94</v>
      </c>
      <c r="H609" s="34">
        <v>3516.37</v>
      </c>
      <c r="I609" s="34">
        <v>4201.92</v>
      </c>
      <c r="J609" s="34">
        <v>4503.4399999999996</v>
      </c>
      <c r="K609" s="34">
        <v>4584.17</v>
      </c>
      <c r="L609" s="34">
        <v>4611.6099999999997</v>
      </c>
      <c r="M609" s="34">
        <v>4652.13</v>
      </c>
      <c r="N609" s="34">
        <v>4610.46</v>
      </c>
      <c r="O609" s="34">
        <v>4578.25</v>
      </c>
      <c r="P609" s="34">
        <v>4576.34</v>
      </c>
      <c r="Q609" s="34">
        <v>4575.84</v>
      </c>
      <c r="R609" s="34">
        <v>4551.97</v>
      </c>
      <c r="S609" s="34">
        <v>4533.26</v>
      </c>
      <c r="T609" s="34">
        <v>4527.55</v>
      </c>
      <c r="U609" s="34">
        <v>4527.1099999999997</v>
      </c>
      <c r="V609" s="34">
        <v>4558.71</v>
      </c>
      <c r="W609" s="34">
        <v>4581</v>
      </c>
      <c r="X609" s="34">
        <v>4338.25</v>
      </c>
      <c r="Y609" s="34">
        <v>4220.2299999999996</v>
      </c>
    </row>
    <row r="610" spans="1:26" ht="15" x14ac:dyDescent="0.25">
      <c r="A610" s="58">
        <v>22</v>
      </c>
      <c r="B610" s="34">
        <v>4143.6400000000003</v>
      </c>
      <c r="C610" s="34">
        <v>4050.83</v>
      </c>
      <c r="D610" s="34">
        <v>4012.64</v>
      </c>
      <c r="E610" s="34">
        <v>3991.38</v>
      </c>
      <c r="F610" s="34">
        <v>3989.12</v>
      </c>
      <c r="G610" s="34">
        <v>3986.4</v>
      </c>
      <c r="H610" s="34">
        <v>3970.73</v>
      </c>
      <c r="I610" s="34">
        <v>4133.2700000000004</v>
      </c>
      <c r="J610" s="34">
        <v>4463.01</v>
      </c>
      <c r="K610" s="34">
        <v>4515.43</v>
      </c>
      <c r="L610" s="34">
        <v>4535.38</v>
      </c>
      <c r="M610" s="34">
        <v>4557.6099999999997</v>
      </c>
      <c r="N610" s="34">
        <v>4532</v>
      </c>
      <c r="O610" s="34">
        <v>4536.0600000000004</v>
      </c>
      <c r="P610" s="34">
        <v>4530.3599999999997</v>
      </c>
      <c r="Q610" s="34">
        <v>4544.1000000000004</v>
      </c>
      <c r="R610" s="34">
        <v>4509.1400000000003</v>
      </c>
      <c r="S610" s="34">
        <v>4464.87</v>
      </c>
      <c r="T610" s="34">
        <v>4411.43</v>
      </c>
      <c r="U610" s="34">
        <v>4395.8999999999996</v>
      </c>
      <c r="V610" s="34">
        <v>4473.34</v>
      </c>
      <c r="W610" s="34">
        <v>4486.13</v>
      </c>
      <c r="X610" s="34">
        <v>4280.2</v>
      </c>
      <c r="Y610" s="34">
        <v>4177.1099999999997</v>
      </c>
    </row>
    <row r="611" spans="1:26" ht="15" x14ac:dyDescent="0.25">
      <c r="A611" s="58">
        <v>23</v>
      </c>
      <c r="B611" s="34">
        <v>4112.26</v>
      </c>
      <c r="C611" s="34">
        <v>4018.97</v>
      </c>
      <c r="D611" s="34">
        <v>4006.47</v>
      </c>
      <c r="E611" s="34">
        <v>4006.44</v>
      </c>
      <c r="F611" s="34">
        <v>4014.24</v>
      </c>
      <c r="G611" s="34">
        <v>4034.5</v>
      </c>
      <c r="H611" s="34">
        <v>4137.43</v>
      </c>
      <c r="I611" s="34">
        <v>4338.0200000000004</v>
      </c>
      <c r="J611" s="34">
        <v>4457.6000000000004</v>
      </c>
      <c r="K611" s="34">
        <v>4526.04</v>
      </c>
      <c r="L611" s="34">
        <v>4569.12</v>
      </c>
      <c r="M611" s="34">
        <v>4583.83</v>
      </c>
      <c r="N611" s="34">
        <v>4569.16</v>
      </c>
      <c r="O611" s="34">
        <v>4623.1499999999996</v>
      </c>
      <c r="P611" s="34">
        <v>4616.29</v>
      </c>
      <c r="Q611" s="34">
        <v>4631.6000000000004</v>
      </c>
      <c r="R611" s="34">
        <v>4585.83</v>
      </c>
      <c r="S611" s="34">
        <v>4558.99</v>
      </c>
      <c r="T611" s="34">
        <v>4513.3900000000003</v>
      </c>
      <c r="U611" s="34">
        <v>4504</v>
      </c>
      <c r="V611" s="34">
        <v>4556.17</v>
      </c>
      <c r="W611" s="34">
        <v>4559.92</v>
      </c>
      <c r="X611" s="34">
        <v>4371.63</v>
      </c>
      <c r="Y611" s="34">
        <v>4180.03</v>
      </c>
    </row>
    <row r="612" spans="1:26" ht="15" x14ac:dyDescent="0.25">
      <c r="A612" s="58">
        <v>24</v>
      </c>
      <c r="B612" s="34">
        <v>4125.8599999999997</v>
      </c>
      <c r="C612" s="34">
        <v>4027.29</v>
      </c>
      <c r="D612" s="34">
        <v>4007.68</v>
      </c>
      <c r="E612" s="34">
        <v>3999.05</v>
      </c>
      <c r="F612" s="34">
        <v>4001.9</v>
      </c>
      <c r="G612" s="34">
        <v>4048.08</v>
      </c>
      <c r="H612" s="34">
        <v>4127.88</v>
      </c>
      <c r="I612" s="34">
        <v>4325.79</v>
      </c>
      <c r="J612" s="34">
        <v>4470.92</v>
      </c>
      <c r="K612" s="34">
        <v>4559.8100000000004</v>
      </c>
      <c r="L612" s="34">
        <v>4615.8500000000004</v>
      </c>
      <c r="M612" s="34">
        <v>4642.68</v>
      </c>
      <c r="N612" s="34">
        <v>4621.3999999999996</v>
      </c>
      <c r="O612" s="34">
        <v>4656.29</v>
      </c>
      <c r="P612" s="34">
        <v>4648.78</v>
      </c>
      <c r="Q612" s="34">
        <v>4665.04</v>
      </c>
      <c r="R612" s="34">
        <v>4636.91</v>
      </c>
      <c r="S612" s="34">
        <v>4618.79</v>
      </c>
      <c r="T612" s="34">
        <v>4556.53</v>
      </c>
      <c r="U612" s="34">
        <v>4547.17</v>
      </c>
      <c r="V612" s="34">
        <v>4588.82</v>
      </c>
      <c r="W612" s="34">
        <v>4560.58</v>
      </c>
      <c r="X612" s="34">
        <v>4415.84</v>
      </c>
      <c r="Y612" s="34">
        <v>4195.07</v>
      </c>
    </row>
    <row r="613" spans="1:26" ht="15" x14ac:dyDescent="0.25">
      <c r="A613" s="58">
        <v>25</v>
      </c>
      <c r="B613" s="34">
        <v>4138.0600000000004</v>
      </c>
      <c r="C613" s="34">
        <v>4051.04</v>
      </c>
      <c r="D613" s="34">
        <v>4014.28</v>
      </c>
      <c r="E613" s="34">
        <v>4011.77</v>
      </c>
      <c r="F613" s="34">
        <v>4019.05</v>
      </c>
      <c r="G613" s="34">
        <v>4060.96</v>
      </c>
      <c r="H613" s="34">
        <v>4209.6499999999996</v>
      </c>
      <c r="I613" s="34">
        <v>4389.97</v>
      </c>
      <c r="J613" s="34">
        <v>4570.3100000000004</v>
      </c>
      <c r="K613" s="34">
        <v>4616.7700000000004</v>
      </c>
      <c r="L613" s="34">
        <v>4640.46</v>
      </c>
      <c r="M613" s="34">
        <v>4712.26</v>
      </c>
      <c r="N613" s="34">
        <v>4672.6499999999996</v>
      </c>
      <c r="O613" s="34">
        <v>4681.0200000000004</v>
      </c>
      <c r="P613" s="34">
        <v>4686.6899999999996</v>
      </c>
      <c r="Q613" s="34">
        <v>4665.29</v>
      </c>
      <c r="R613" s="34">
        <v>4689.8100000000004</v>
      </c>
      <c r="S613" s="34">
        <v>4602.53</v>
      </c>
      <c r="T613" s="34">
        <v>4586.13</v>
      </c>
      <c r="U613" s="34">
        <v>4569.8999999999996</v>
      </c>
      <c r="V613" s="34">
        <v>4588.59</v>
      </c>
      <c r="W613" s="34">
        <v>4621.6499999999996</v>
      </c>
      <c r="X613" s="34">
        <v>4529.67</v>
      </c>
      <c r="Y613" s="34">
        <v>4392.88</v>
      </c>
    </row>
    <row r="614" spans="1:26" ht="15" x14ac:dyDescent="0.25">
      <c r="A614" s="58">
        <v>26</v>
      </c>
      <c r="B614" s="34">
        <v>4209.92</v>
      </c>
      <c r="C614" s="34">
        <v>4173.51</v>
      </c>
      <c r="D614" s="34">
        <v>4092.72</v>
      </c>
      <c r="E614" s="34">
        <v>4056.22</v>
      </c>
      <c r="F614" s="34">
        <v>4043.08</v>
      </c>
      <c r="G614" s="34">
        <v>4065.29</v>
      </c>
      <c r="H614" s="34">
        <v>4048.8</v>
      </c>
      <c r="I614" s="34">
        <v>4133.96</v>
      </c>
      <c r="J614" s="34">
        <v>4367.5600000000004</v>
      </c>
      <c r="K614" s="34">
        <v>4496.4799999999996</v>
      </c>
      <c r="L614" s="34">
        <v>4560.47</v>
      </c>
      <c r="M614" s="34">
        <v>4594.03</v>
      </c>
      <c r="N614" s="34">
        <v>4584.41</v>
      </c>
      <c r="O614" s="34">
        <v>4595.3100000000004</v>
      </c>
      <c r="P614" s="34">
        <v>4650.58</v>
      </c>
      <c r="Q614" s="34">
        <v>4554.34</v>
      </c>
      <c r="R614" s="34">
        <v>4536.55</v>
      </c>
      <c r="S614" s="34">
        <v>4544.24</v>
      </c>
      <c r="T614" s="34">
        <v>4554.33</v>
      </c>
      <c r="U614" s="34">
        <v>4535.16</v>
      </c>
      <c r="V614" s="34">
        <v>4535.7700000000004</v>
      </c>
      <c r="W614" s="34">
        <v>4541.17</v>
      </c>
      <c r="X614" s="34">
        <v>4344.33</v>
      </c>
      <c r="Y614" s="34">
        <v>4179.2700000000004</v>
      </c>
    </row>
    <row r="615" spans="1:26" ht="15" x14ac:dyDescent="0.25">
      <c r="A615" s="58">
        <v>27</v>
      </c>
      <c r="B615" s="34">
        <v>4070.88</v>
      </c>
      <c r="C615" s="34">
        <v>3996.78</v>
      </c>
      <c r="D615" s="34">
        <v>3916.53</v>
      </c>
      <c r="E615" s="34">
        <v>3828.86</v>
      </c>
      <c r="F615" s="34">
        <v>3834.48</v>
      </c>
      <c r="G615" s="34">
        <v>3812.49</v>
      </c>
      <c r="H615" s="34">
        <v>3798.91</v>
      </c>
      <c r="I615" s="34">
        <v>3149.46</v>
      </c>
      <c r="J615" s="34">
        <v>3149.49</v>
      </c>
      <c r="K615" s="34">
        <v>3149.94</v>
      </c>
      <c r="L615" s="34">
        <v>4335.88</v>
      </c>
      <c r="M615" s="34">
        <v>4350.9799999999996</v>
      </c>
      <c r="N615" s="34">
        <v>4346.99</v>
      </c>
      <c r="O615" s="34">
        <v>4363.1899999999996</v>
      </c>
      <c r="P615" s="34">
        <v>4354.84</v>
      </c>
      <c r="Q615" s="34">
        <v>4351.8900000000003</v>
      </c>
      <c r="R615" s="34">
        <v>4336.58</v>
      </c>
      <c r="S615" s="34">
        <v>4335.8999999999996</v>
      </c>
      <c r="T615" s="34">
        <v>4329.6099999999997</v>
      </c>
      <c r="U615" s="34">
        <v>4373.08</v>
      </c>
      <c r="V615" s="34">
        <v>4163.2</v>
      </c>
      <c r="W615" s="34">
        <v>4410.75</v>
      </c>
      <c r="X615" s="34">
        <v>4216.26</v>
      </c>
      <c r="Y615" s="34">
        <v>4146.43</v>
      </c>
    </row>
    <row r="616" spans="1:26" ht="15" x14ac:dyDescent="0.25">
      <c r="A616" s="58">
        <v>28</v>
      </c>
      <c r="B616" s="34">
        <v>3974.8</v>
      </c>
      <c r="C616" s="34">
        <v>3874.6</v>
      </c>
      <c r="D616" s="34">
        <v>3865.6</v>
      </c>
      <c r="E616" s="34">
        <v>3861.68</v>
      </c>
      <c r="F616" s="34">
        <v>3865.04</v>
      </c>
      <c r="G616" s="34">
        <v>3920.78</v>
      </c>
      <c r="H616" s="34">
        <v>4003.87</v>
      </c>
      <c r="I616" s="34">
        <v>4188.8999999999996</v>
      </c>
      <c r="J616" s="34">
        <v>4395.1499999999996</v>
      </c>
      <c r="K616" s="34">
        <v>4503.34</v>
      </c>
      <c r="L616" s="34">
        <v>4555.07</v>
      </c>
      <c r="M616" s="34">
        <v>4592.96</v>
      </c>
      <c r="N616" s="34">
        <v>4558.34</v>
      </c>
      <c r="O616" s="34">
        <v>4555.25</v>
      </c>
      <c r="P616" s="34">
        <v>4569.76</v>
      </c>
      <c r="Q616" s="34">
        <v>4574.68</v>
      </c>
      <c r="R616" s="34">
        <v>4547.6899999999996</v>
      </c>
      <c r="S616" s="34">
        <v>4502.0200000000004</v>
      </c>
      <c r="T616" s="34">
        <v>4457.78</v>
      </c>
      <c r="U616" s="34">
        <v>4467.04</v>
      </c>
      <c r="V616" s="34">
        <v>4502.04</v>
      </c>
      <c r="W616" s="34">
        <v>4447.9799999999996</v>
      </c>
      <c r="X616" s="34">
        <v>4252.3</v>
      </c>
      <c r="Y616" s="34">
        <v>4092.86</v>
      </c>
    </row>
    <row r="617" spans="1:26" ht="15" x14ac:dyDescent="0.25">
      <c r="A617" s="58">
        <v>29</v>
      </c>
      <c r="B617" s="34">
        <v>3999.28</v>
      </c>
      <c r="C617" s="34">
        <v>3912.98</v>
      </c>
      <c r="D617" s="34">
        <v>3884.84</v>
      </c>
      <c r="E617" s="34">
        <v>3878.94</v>
      </c>
      <c r="F617" s="34">
        <v>3893.5</v>
      </c>
      <c r="G617" s="34">
        <v>3149.55</v>
      </c>
      <c r="H617" s="34">
        <v>3149.76</v>
      </c>
      <c r="I617" s="34">
        <v>3150.05</v>
      </c>
      <c r="J617" s="34">
        <v>3150.05</v>
      </c>
      <c r="K617" s="34">
        <v>3149.7</v>
      </c>
      <c r="L617" s="34">
        <v>4642.4799999999996</v>
      </c>
      <c r="M617" s="34">
        <v>4589.08</v>
      </c>
      <c r="N617" s="34">
        <v>4600.08</v>
      </c>
      <c r="O617" s="34">
        <v>4609.2</v>
      </c>
      <c r="P617" s="34">
        <v>4566.63</v>
      </c>
      <c r="Q617" s="34">
        <v>4529.63</v>
      </c>
      <c r="R617" s="34">
        <v>4527.33</v>
      </c>
      <c r="S617" s="34">
        <v>4411.1000000000004</v>
      </c>
      <c r="T617" s="34">
        <v>4428.0200000000004</v>
      </c>
      <c r="U617" s="34">
        <v>4451.43</v>
      </c>
      <c r="V617" s="34">
        <v>3517.56</v>
      </c>
      <c r="W617" s="34">
        <v>3516.39</v>
      </c>
      <c r="X617" s="34">
        <v>4252.9799999999996</v>
      </c>
      <c r="Y617" s="34">
        <v>4154.96</v>
      </c>
    </row>
    <row r="618" spans="1:26" ht="15" x14ac:dyDescent="0.25">
      <c r="A618" s="58">
        <v>30</v>
      </c>
      <c r="B618" s="34">
        <v>4064.86</v>
      </c>
      <c r="C618" s="34">
        <v>3994.81</v>
      </c>
      <c r="D618" s="34">
        <v>3969.84</v>
      </c>
      <c r="E618" s="34">
        <v>3954.72</v>
      </c>
      <c r="F618" s="34">
        <v>3990.11</v>
      </c>
      <c r="G618" s="34">
        <v>4019.43</v>
      </c>
      <c r="H618" s="34">
        <v>4127.24</v>
      </c>
      <c r="I618" s="34">
        <v>4229.74</v>
      </c>
      <c r="J618" s="34">
        <v>4436.75</v>
      </c>
      <c r="K618" s="34">
        <v>4515.3900000000003</v>
      </c>
      <c r="L618" s="34">
        <v>4560.93</v>
      </c>
      <c r="M618" s="34">
        <v>4603.53</v>
      </c>
      <c r="N618" s="34">
        <v>4728.68</v>
      </c>
      <c r="O618" s="34">
        <v>4741.3500000000004</v>
      </c>
      <c r="P618" s="34">
        <v>4744.46</v>
      </c>
      <c r="Q618" s="34">
        <v>4747.26</v>
      </c>
      <c r="R618" s="34">
        <v>4674.3500000000004</v>
      </c>
      <c r="S618" s="34">
        <v>4561.04</v>
      </c>
      <c r="T618" s="34">
        <v>4547.5</v>
      </c>
      <c r="U618" s="34">
        <v>4589.67</v>
      </c>
      <c r="V618" s="34">
        <v>4752.26</v>
      </c>
      <c r="W618" s="34">
        <v>4851.53</v>
      </c>
      <c r="X618" s="34">
        <v>4617.3</v>
      </c>
      <c r="Y618" s="34">
        <v>4302.95</v>
      </c>
    </row>
    <row r="619" spans="1:26" ht="15" hidden="1" x14ac:dyDescent="0.25">
      <c r="A619" s="58">
        <v>31</v>
      </c>
      <c r="B619" s="34">
        <v>0</v>
      </c>
      <c r="C619" s="34">
        <v>0</v>
      </c>
      <c r="D619" s="34">
        <v>0</v>
      </c>
      <c r="E619" s="34">
        <v>0</v>
      </c>
      <c r="F619" s="34">
        <v>0</v>
      </c>
      <c r="G619" s="34">
        <v>0</v>
      </c>
      <c r="H619" s="34">
        <v>0</v>
      </c>
      <c r="I619" s="34">
        <v>0</v>
      </c>
      <c r="J619" s="34">
        <v>0</v>
      </c>
      <c r="K619" s="34">
        <v>0</v>
      </c>
      <c r="L619" s="34">
        <v>0</v>
      </c>
      <c r="M619" s="34">
        <v>0</v>
      </c>
      <c r="N619" s="34">
        <v>0</v>
      </c>
      <c r="O619" s="34">
        <v>0</v>
      </c>
      <c r="P619" s="34">
        <v>0</v>
      </c>
      <c r="Q619" s="34">
        <v>0</v>
      </c>
      <c r="R619" s="34">
        <v>0</v>
      </c>
      <c r="S619" s="34">
        <v>0</v>
      </c>
      <c r="T619" s="34">
        <v>0</v>
      </c>
      <c r="U619" s="34">
        <v>0</v>
      </c>
      <c r="V619" s="34">
        <v>0</v>
      </c>
      <c r="W619" s="34">
        <v>0</v>
      </c>
      <c r="X619" s="34">
        <v>0</v>
      </c>
      <c r="Y619" s="34">
        <v>0</v>
      </c>
      <c r="Z619" s="59"/>
    </row>
    <row r="620" spans="1:26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6" ht="14.25" customHeight="1" x14ac:dyDescent="0.2">
      <c r="A621" s="135" t="s">
        <v>112</v>
      </c>
      <c r="B621" s="154" t="s">
        <v>116</v>
      </c>
      <c r="C621" s="154"/>
      <c r="D621" s="154"/>
      <c r="E621" s="154"/>
      <c r="F621" s="154"/>
      <c r="G621" s="154"/>
      <c r="H621" s="154"/>
      <c r="I621" s="154"/>
      <c r="J621" s="154"/>
      <c r="K621" s="154"/>
      <c r="L621" s="154"/>
      <c r="M621" s="154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</row>
    <row r="622" spans="1:26" ht="15" x14ac:dyDescent="0.2">
      <c r="A622" s="135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6" ht="15" x14ac:dyDescent="0.25">
      <c r="A623" s="58">
        <v>1</v>
      </c>
      <c r="B623" s="34">
        <v>4479.26</v>
      </c>
      <c r="C623" s="34">
        <v>4421.83</v>
      </c>
      <c r="D623" s="34">
        <v>4405.33</v>
      </c>
      <c r="E623" s="34">
        <v>4394.3</v>
      </c>
      <c r="F623" s="34">
        <v>4422.41</v>
      </c>
      <c r="G623" s="34">
        <v>4530.24</v>
      </c>
      <c r="H623" s="34">
        <v>4600.97</v>
      </c>
      <c r="I623" s="34">
        <v>4788.3900000000003</v>
      </c>
      <c r="J623" s="34">
        <v>4890.33</v>
      </c>
      <c r="K623" s="34">
        <v>4910.46</v>
      </c>
      <c r="L623" s="34">
        <v>4948.6400000000003</v>
      </c>
      <c r="M623" s="34">
        <v>5085.78</v>
      </c>
      <c r="N623" s="34">
        <v>5054.57</v>
      </c>
      <c r="O623" s="34">
        <v>5088.09</v>
      </c>
      <c r="P623" s="34">
        <v>5063.8999999999996</v>
      </c>
      <c r="Q623" s="34">
        <v>5009.55</v>
      </c>
      <c r="R623" s="34">
        <v>4995.75</v>
      </c>
      <c r="S623" s="34">
        <v>4959.99</v>
      </c>
      <c r="T623" s="34">
        <v>4874.5200000000004</v>
      </c>
      <c r="U623" s="34">
        <v>4911.28</v>
      </c>
      <c r="V623" s="34">
        <v>4515.8100000000004</v>
      </c>
      <c r="W623" s="34">
        <v>4948.95</v>
      </c>
      <c r="X623" s="34">
        <v>4811.07</v>
      </c>
      <c r="Y623" s="34">
        <v>4626.95</v>
      </c>
    </row>
    <row r="624" spans="1:26" ht="15" x14ac:dyDescent="0.25">
      <c r="A624" s="58">
        <v>2</v>
      </c>
      <c r="B624" s="34">
        <v>4453.22</v>
      </c>
      <c r="C624" s="34">
        <v>4392.21</v>
      </c>
      <c r="D624" s="34">
        <v>4353.1899999999996</v>
      </c>
      <c r="E624" s="34">
        <v>4347.25</v>
      </c>
      <c r="F624" s="34">
        <v>4381.22</v>
      </c>
      <c r="G624" s="34">
        <v>4479.6400000000003</v>
      </c>
      <c r="H624" s="34">
        <v>4557.82</v>
      </c>
      <c r="I624" s="34">
        <v>4730.71</v>
      </c>
      <c r="J624" s="34">
        <v>4874.57</v>
      </c>
      <c r="K624" s="34">
        <v>4939.3100000000004</v>
      </c>
      <c r="L624" s="34">
        <v>4957</v>
      </c>
      <c r="M624" s="34">
        <v>5015.55</v>
      </c>
      <c r="N624" s="34">
        <v>5001.78</v>
      </c>
      <c r="O624" s="34">
        <v>5012.75</v>
      </c>
      <c r="P624" s="34">
        <v>5017.16</v>
      </c>
      <c r="Q624" s="34">
        <v>4996.1400000000003</v>
      </c>
      <c r="R624" s="34">
        <v>4969.74</v>
      </c>
      <c r="S624" s="34">
        <v>4930.8900000000003</v>
      </c>
      <c r="T624" s="34">
        <v>4876.71</v>
      </c>
      <c r="U624" s="34">
        <v>4908.1499999999996</v>
      </c>
      <c r="V624" s="34">
        <v>4939.66</v>
      </c>
      <c r="W624" s="34">
        <v>4890.6000000000004</v>
      </c>
      <c r="X624" s="34">
        <v>4783.4399999999996</v>
      </c>
      <c r="Y624" s="34">
        <v>4655.68</v>
      </c>
    </row>
    <row r="625" spans="1:25" ht="15" x14ac:dyDescent="0.25">
      <c r="A625" s="58">
        <v>3</v>
      </c>
      <c r="B625" s="34">
        <v>4517.3999999999996</v>
      </c>
      <c r="C625" s="34">
        <v>4455.88</v>
      </c>
      <c r="D625" s="34">
        <v>4417.38</v>
      </c>
      <c r="E625" s="34">
        <v>4408.25</v>
      </c>
      <c r="F625" s="34">
        <v>4444.41</v>
      </c>
      <c r="G625" s="34">
        <v>4517.6899999999996</v>
      </c>
      <c r="H625" s="34">
        <v>4588</v>
      </c>
      <c r="I625" s="34">
        <v>4782.5200000000004</v>
      </c>
      <c r="J625" s="34">
        <v>4905.6499999999996</v>
      </c>
      <c r="K625" s="34">
        <v>5054.01</v>
      </c>
      <c r="L625" s="34">
        <v>5043.8900000000003</v>
      </c>
      <c r="M625" s="34">
        <v>4956.18</v>
      </c>
      <c r="N625" s="34">
        <v>4931.74</v>
      </c>
      <c r="O625" s="34">
        <v>4936.2299999999996</v>
      </c>
      <c r="P625" s="34">
        <v>4935.3</v>
      </c>
      <c r="Q625" s="34">
        <v>4920.4799999999996</v>
      </c>
      <c r="R625" s="34">
        <v>4964.71</v>
      </c>
      <c r="S625" s="34">
        <v>4933.59</v>
      </c>
      <c r="T625" s="34">
        <v>4912.34</v>
      </c>
      <c r="U625" s="34">
        <v>4938.1899999999996</v>
      </c>
      <c r="V625" s="34">
        <v>4972.3999999999996</v>
      </c>
      <c r="W625" s="34">
        <v>4900.97</v>
      </c>
      <c r="X625" s="34">
        <v>4798.8</v>
      </c>
      <c r="Y625" s="34">
        <v>4629.72</v>
      </c>
    </row>
    <row r="626" spans="1:25" ht="15" x14ac:dyDescent="0.25">
      <c r="A626" s="58">
        <v>4</v>
      </c>
      <c r="B626" s="34">
        <v>4544.7</v>
      </c>
      <c r="C626" s="34">
        <v>4470.72</v>
      </c>
      <c r="D626" s="34">
        <v>4432.3599999999997</v>
      </c>
      <c r="E626" s="34">
        <v>4420.95</v>
      </c>
      <c r="F626" s="34">
        <v>4475.05</v>
      </c>
      <c r="G626" s="34">
        <v>4539.75</v>
      </c>
      <c r="H626" s="34">
        <v>4601.54</v>
      </c>
      <c r="I626" s="34">
        <v>4830.1000000000004</v>
      </c>
      <c r="J626" s="34">
        <v>4948.22</v>
      </c>
      <c r="K626" s="34">
        <v>4958.42</v>
      </c>
      <c r="L626" s="34">
        <v>4964.07</v>
      </c>
      <c r="M626" s="34">
        <v>4958.53</v>
      </c>
      <c r="N626" s="34">
        <v>5022.1099999999997</v>
      </c>
      <c r="O626" s="34">
        <v>5060.75</v>
      </c>
      <c r="P626" s="34">
        <v>4986.2299999999996</v>
      </c>
      <c r="Q626" s="34">
        <v>5037.26</v>
      </c>
      <c r="R626" s="34">
        <v>4976.59</v>
      </c>
      <c r="S626" s="34">
        <v>4926.78</v>
      </c>
      <c r="T626" s="34">
        <v>4926.3999999999996</v>
      </c>
      <c r="U626" s="34">
        <v>4918.28</v>
      </c>
      <c r="V626" s="34">
        <v>4950.41</v>
      </c>
      <c r="W626" s="34">
        <v>4925.8999999999996</v>
      </c>
      <c r="X626" s="34">
        <v>4794.58</v>
      </c>
      <c r="Y626" s="34">
        <v>4534.71</v>
      </c>
    </row>
    <row r="627" spans="1:25" ht="15" x14ac:dyDescent="0.25">
      <c r="A627" s="58">
        <v>5</v>
      </c>
      <c r="B627" s="34">
        <v>4612.3599999999997</v>
      </c>
      <c r="C627" s="34">
        <v>4546.74</v>
      </c>
      <c r="D627" s="34">
        <v>4467.8999999999996</v>
      </c>
      <c r="E627" s="34">
        <v>4447.59</v>
      </c>
      <c r="F627" s="34">
        <v>4464</v>
      </c>
      <c r="G627" s="34">
        <v>4469.92</v>
      </c>
      <c r="H627" s="34">
        <v>4521.6499999999996</v>
      </c>
      <c r="I627" s="34">
        <v>4606.76</v>
      </c>
      <c r="J627" s="34">
        <v>4825.04</v>
      </c>
      <c r="K627" s="34">
        <v>5031.22</v>
      </c>
      <c r="L627" s="34">
        <v>5037.08</v>
      </c>
      <c r="M627" s="34">
        <v>5076.38</v>
      </c>
      <c r="N627" s="34">
        <v>5026.6899999999996</v>
      </c>
      <c r="O627" s="34">
        <v>4990.76</v>
      </c>
      <c r="P627" s="34">
        <v>5038.12</v>
      </c>
      <c r="Q627" s="34">
        <v>5005.8900000000003</v>
      </c>
      <c r="R627" s="34">
        <v>4874.8</v>
      </c>
      <c r="S627" s="34">
        <v>4849.68</v>
      </c>
      <c r="T627" s="34">
        <v>4992.01</v>
      </c>
      <c r="U627" s="34">
        <v>4906.28</v>
      </c>
      <c r="V627" s="34">
        <v>5000.45</v>
      </c>
      <c r="W627" s="34">
        <v>4906.75</v>
      </c>
      <c r="X627" s="34">
        <v>4733.34</v>
      </c>
      <c r="Y627" s="34">
        <v>4631.34</v>
      </c>
    </row>
    <row r="628" spans="1:25" ht="15" x14ac:dyDescent="0.25">
      <c r="A628" s="58">
        <v>6</v>
      </c>
      <c r="B628" s="34">
        <v>4570.58</v>
      </c>
      <c r="C628" s="34">
        <v>4452.66</v>
      </c>
      <c r="D628" s="34">
        <v>4438.3</v>
      </c>
      <c r="E628" s="34">
        <v>4422.75</v>
      </c>
      <c r="F628" s="34">
        <v>4426.71</v>
      </c>
      <c r="G628" s="34">
        <v>4419.29</v>
      </c>
      <c r="H628" s="34">
        <v>4409.93</v>
      </c>
      <c r="I628" s="34">
        <v>4516.54</v>
      </c>
      <c r="J628" s="34">
        <v>4681.2299999999996</v>
      </c>
      <c r="K628" s="34">
        <v>4811.3</v>
      </c>
      <c r="L628" s="34">
        <v>4899.2700000000004</v>
      </c>
      <c r="M628" s="34">
        <v>4965.8</v>
      </c>
      <c r="N628" s="34">
        <v>4963.1400000000003</v>
      </c>
      <c r="O628" s="34">
        <v>4931.96</v>
      </c>
      <c r="P628" s="34">
        <v>4971.1000000000004</v>
      </c>
      <c r="Q628" s="34">
        <v>4957.91</v>
      </c>
      <c r="R628" s="34">
        <v>4861.76</v>
      </c>
      <c r="S628" s="34">
        <v>4907.7</v>
      </c>
      <c r="T628" s="34">
        <v>4974.91</v>
      </c>
      <c r="U628" s="34">
        <v>4957.75</v>
      </c>
      <c r="V628" s="34">
        <v>4961.42</v>
      </c>
      <c r="W628" s="34">
        <v>5002.57</v>
      </c>
      <c r="X628" s="34">
        <v>4762.9399999999996</v>
      </c>
      <c r="Y628" s="34">
        <v>4632.25</v>
      </c>
    </row>
    <row r="629" spans="1:25" ht="15" x14ac:dyDescent="0.25">
      <c r="A629" s="58">
        <v>7</v>
      </c>
      <c r="B629" s="34">
        <v>3533.61</v>
      </c>
      <c r="C629" s="34">
        <v>3532.24</v>
      </c>
      <c r="D629" s="34">
        <v>3522</v>
      </c>
      <c r="E629" s="34">
        <v>3531.94</v>
      </c>
      <c r="F629" s="34">
        <v>4420.96</v>
      </c>
      <c r="G629" s="34">
        <v>3521.99</v>
      </c>
      <c r="H629" s="34">
        <v>4616.46</v>
      </c>
      <c r="I629" s="34">
        <v>4553.7299999999996</v>
      </c>
      <c r="J629" s="34">
        <v>4550.82</v>
      </c>
      <c r="K629" s="34">
        <v>3522.71</v>
      </c>
      <c r="L629" s="34">
        <v>4559.58</v>
      </c>
      <c r="M629" s="34">
        <v>4803.3900000000003</v>
      </c>
      <c r="N629" s="34">
        <v>4560.32</v>
      </c>
      <c r="O629" s="34">
        <v>4939.95</v>
      </c>
      <c r="P629" s="34">
        <v>4930.55</v>
      </c>
      <c r="Q629" s="34">
        <v>4552.79</v>
      </c>
      <c r="R629" s="34">
        <v>4891.4799999999996</v>
      </c>
      <c r="S629" s="34">
        <v>4861.84</v>
      </c>
      <c r="T629" s="34">
        <v>4789.67</v>
      </c>
      <c r="U629" s="34">
        <v>3522.65</v>
      </c>
      <c r="V629" s="34">
        <v>4551.88</v>
      </c>
      <c r="W629" s="34">
        <v>4825.22</v>
      </c>
      <c r="X629" s="34">
        <v>4620.12</v>
      </c>
      <c r="Y629" s="34">
        <v>4517.0200000000004</v>
      </c>
    </row>
    <row r="630" spans="1:25" ht="15" x14ac:dyDescent="0.25">
      <c r="A630" s="58">
        <v>8</v>
      </c>
      <c r="B630" s="34">
        <v>4487.68</v>
      </c>
      <c r="C630" s="34">
        <v>4424.68</v>
      </c>
      <c r="D630" s="34">
        <v>4414.38</v>
      </c>
      <c r="E630" s="34">
        <v>4400.26</v>
      </c>
      <c r="F630" s="34">
        <v>4407.76</v>
      </c>
      <c r="G630" s="34">
        <v>4501.83</v>
      </c>
      <c r="H630" s="34">
        <v>3885.13</v>
      </c>
      <c r="I630" s="34">
        <v>3883.9</v>
      </c>
      <c r="J630" s="34">
        <v>3522.22</v>
      </c>
      <c r="K630" s="34">
        <v>4597.33</v>
      </c>
      <c r="L630" s="34">
        <v>4902</v>
      </c>
      <c r="M630" s="34">
        <v>4950.67</v>
      </c>
      <c r="N630" s="34">
        <v>4923.09</v>
      </c>
      <c r="O630" s="34">
        <v>4944.92</v>
      </c>
      <c r="P630" s="34">
        <v>4942.97</v>
      </c>
      <c r="Q630" s="34">
        <v>4924.93</v>
      </c>
      <c r="R630" s="34">
        <v>4907.53</v>
      </c>
      <c r="S630" s="34">
        <v>4912.6000000000004</v>
      </c>
      <c r="T630" s="34">
        <v>4914.09</v>
      </c>
      <c r="U630" s="34">
        <v>3522.44</v>
      </c>
      <c r="V630" s="34">
        <v>4595.75</v>
      </c>
      <c r="W630" s="34">
        <v>4868.57</v>
      </c>
      <c r="X630" s="34">
        <v>4540.22</v>
      </c>
      <c r="Y630" s="34">
        <v>4535.79</v>
      </c>
    </row>
    <row r="631" spans="1:25" ht="15" x14ac:dyDescent="0.25">
      <c r="A631" s="58">
        <v>9</v>
      </c>
      <c r="B631" s="34">
        <v>4597.43</v>
      </c>
      <c r="C631" s="34">
        <v>4521.63</v>
      </c>
      <c r="D631" s="34">
        <v>4501.33</v>
      </c>
      <c r="E631" s="34">
        <v>4490.9799999999996</v>
      </c>
      <c r="F631" s="34">
        <v>4565.8599999999997</v>
      </c>
      <c r="G631" s="34">
        <v>4455.04</v>
      </c>
      <c r="H631" s="34">
        <v>4581.6899999999996</v>
      </c>
      <c r="I631" s="34">
        <v>4686.84</v>
      </c>
      <c r="J631" s="34">
        <v>5005.8599999999997</v>
      </c>
      <c r="K631" s="34">
        <v>5071.13</v>
      </c>
      <c r="L631" s="34">
        <v>5090.4399999999996</v>
      </c>
      <c r="M631" s="34">
        <v>5118.3999999999996</v>
      </c>
      <c r="N631" s="34">
        <v>5124.04</v>
      </c>
      <c r="O631" s="34">
        <v>5131.53</v>
      </c>
      <c r="P631" s="34">
        <v>5131.62</v>
      </c>
      <c r="Q631" s="34">
        <v>5122.2700000000004</v>
      </c>
      <c r="R631" s="34">
        <v>5110.08</v>
      </c>
      <c r="S631" s="34">
        <v>5077.2</v>
      </c>
      <c r="T631" s="34">
        <v>5039.43</v>
      </c>
      <c r="U631" s="34">
        <v>5049.5</v>
      </c>
      <c r="V631" s="34">
        <v>5062.84</v>
      </c>
      <c r="W631" s="34">
        <v>5072.0200000000004</v>
      </c>
      <c r="X631" s="34">
        <v>4866.38</v>
      </c>
      <c r="Y631" s="34">
        <v>4682</v>
      </c>
    </row>
    <row r="632" spans="1:25" ht="15" x14ac:dyDescent="0.25">
      <c r="A632" s="58">
        <v>10</v>
      </c>
      <c r="B632" s="34">
        <v>4608.43</v>
      </c>
      <c r="C632" s="34">
        <v>4558.97</v>
      </c>
      <c r="D632" s="34">
        <v>4470.59</v>
      </c>
      <c r="E632" s="34">
        <v>4403.45</v>
      </c>
      <c r="F632" s="34">
        <v>4405.4799999999996</v>
      </c>
      <c r="G632" s="34">
        <v>4444.51</v>
      </c>
      <c r="H632" s="34">
        <v>4548.12</v>
      </c>
      <c r="I632" s="34">
        <v>4652.59</v>
      </c>
      <c r="J632" s="34">
        <v>4745.84</v>
      </c>
      <c r="K632" s="34">
        <v>5036.33</v>
      </c>
      <c r="L632" s="34">
        <v>5066.1400000000003</v>
      </c>
      <c r="M632" s="34">
        <v>5124.37</v>
      </c>
      <c r="N632" s="34">
        <v>5086.46</v>
      </c>
      <c r="O632" s="34">
        <v>5063.3599999999997</v>
      </c>
      <c r="P632" s="34">
        <v>5056.63</v>
      </c>
      <c r="Q632" s="34">
        <v>5048.42</v>
      </c>
      <c r="R632" s="34">
        <v>5000.3599999999997</v>
      </c>
      <c r="S632" s="34">
        <v>4937.32</v>
      </c>
      <c r="T632" s="34">
        <v>4766.91</v>
      </c>
      <c r="U632" s="34">
        <v>4799.83</v>
      </c>
      <c r="V632" s="34">
        <v>5025.1400000000003</v>
      </c>
      <c r="W632" s="34">
        <v>5009.26</v>
      </c>
      <c r="X632" s="34">
        <v>4676.91</v>
      </c>
      <c r="Y632" s="34">
        <v>4575.3900000000003</v>
      </c>
    </row>
    <row r="633" spans="1:25" ht="15" x14ac:dyDescent="0.25">
      <c r="A633" s="58">
        <v>11</v>
      </c>
      <c r="B633" s="34">
        <v>4622.6499999999996</v>
      </c>
      <c r="C633" s="34">
        <v>4576.68</v>
      </c>
      <c r="D633" s="34">
        <v>4537.54</v>
      </c>
      <c r="E633" s="34">
        <v>4458.42</v>
      </c>
      <c r="F633" s="34">
        <v>4456.6400000000003</v>
      </c>
      <c r="G633" s="34">
        <v>4450.83</v>
      </c>
      <c r="H633" s="34">
        <v>4520.92</v>
      </c>
      <c r="I633" s="34">
        <v>4760.3999999999996</v>
      </c>
      <c r="J633" s="34">
        <v>4921.22</v>
      </c>
      <c r="K633" s="34">
        <v>5018.0600000000004</v>
      </c>
      <c r="L633" s="34">
        <v>5034.2299999999996</v>
      </c>
      <c r="M633" s="34">
        <v>5059.1499999999996</v>
      </c>
      <c r="N633" s="34">
        <v>5057.18</v>
      </c>
      <c r="O633" s="34">
        <v>5032.3500000000004</v>
      </c>
      <c r="P633" s="34">
        <v>5021.9399999999996</v>
      </c>
      <c r="Q633" s="34">
        <v>5025.88</v>
      </c>
      <c r="R633" s="34">
        <v>5019.76</v>
      </c>
      <c r="S633" s="34">
        <v>4753.25</v>
      </c>
      <c r="T633" s="34">
        <v>4946.57</v>
      </c>
      <c r="U633" s="34">
        <v>4952.9799999999996</v>
      </c>
      <c r="V633" s="34">
        <v>5004.0600000000004</v>
      </c>
      <c r="W633" s="34">
        <v>4998.43</v>
      </c>
      <c r="X633" s="34">
        <v>4800.74</v>
      </c>
      <c r="Y633" s="34">
        <v>4706.5</v>
      </c>
    </row>
    <row r="634" spans="1:25" ht="15" x14ac:dyDescent="0.25">
      <c r="A634" s="58">
        <v>12</v>
      </c>
      <c r="B634" s="34">
        <v>4713.16</v>
      </c>
      <c r="C634" s="34">
        <v>4646.0600000000004</v>
      </c>
      <c r="D634" s="34">
        <v>4640.9399999999996</v>
      </c>
      <c r="E634" s="34">
        <v>4596.17</v>
      </c>
      <c r="F634" s="34">
        <v>4482.97</v>
      </c>
      <c r="G634" s="34">
        <v>4522.6000000000004</v>
      </c>
      <c r="H634" s="34">
        <v>4523.3900000000003</v>
      </c>
      <c r="I634" s="34">
        <v>4671.72</v>
      </c>
      <c r="J634" s="34">
        <v>5030.3599999999997</v>
      </c>
      <c r="K634" s="34">
        <v>5106.46</v>
      </c>
      <c r="L634" s="34">
        <v>5162.93</v>
      </c>
      <c r="M634" s="34">
        <v>5193.96</v>
      </c>
      <c r="N634" s="34">
        <v>5175.7299999999996</v>
      </c>
      <c r="O634" s="34">
        <v>5181.6400000000003</v>
      </c>
      <c r="P634" s="34">
        <v>5160.53</v>
      </c>
      <c r="Q634" s="34">
        <v>5124.42</v>
      </c>
      <c r="R634" s="34">
        <v>5122.3900000000003</v>
      </c>
      <c r="S634" s="34">
        <v>5092.6899999999996</v>
      </c>
      <c r="T634" s="34">
        <v>5063.99</v>
      </c>
      <c r="U634" s="34">
        <v>4952.3100000000004</v>
      </c>
      <c r="V634" s="34">
        <v>5144.38</v>
      </c>
      <c r="W634" s="34">
        <v>5151.67</v>
      </c>
      <c r="X634" s="34">
        <v>4974.9799999999996</v>
      </c>
      <c r="Y634" s="34">
        <v>4763.24</v>
      </c>
    </row>
    <row r="635" spans="1:25" ht="15" x14ac:dyDescent="0.25">
      <c r="A635" s="58">
        <v>13</v>
      </c>
      <c r="B635" s="34">
        <v>4612.76</v>
      </c>
      <c r="C635" s="34">
        <v>4534.62</v>
      </c>
      <c r="D635" s="34">
        <v>4503.26</v>
      </c>
      <c r="E635" s="34">
        <v>4488.37</v>
      </c>
      <c r="F635" s="34">
        <v>4498.8</v>
      </c>
      <c r="G635" s="34">
        <v>4536.03</v>
      </c>
      <c r="H635" s="34">
        <v>4516.49</v>
      </c>
      <c r="I635" s="34">
        <v>4632.41</v>
      </c>
      <c r="J635" s="34">
        <v>4718.45</v>
      </c>
      <c r="K635" s="34">
        <v>4801.04</v>
      </c>
      <c r="L635" s="34">
        <v>5026.4799999999996</v>
      </c>
      <c r="M635" s="34">
        <v>5060.24</v>
      </c>
      <c r="N635" s="34">
        <v>5030.2</v>
      </c>
      <c r="O635" s="34">
        <v>4953.41</v>
      </c>
      <c r="P635" s="34">
        <v>4817.7</v>
      </c>
      <c r="Q635" s="34">
        <v>4796.26</v>
      </c>
      <c r="R635" s="34">
        <v>4777.96</v>
      </c>
      <c r="S635" s="34">
        <v>4787.2299999999996</v>
      </c>
      <c r="T635" s="34">
        <v>4801.3</v>
      </c>
      <c r="U635" s="34">
        <v>4844.84</v>
      </c>
      <c r="V635" s="34">
        <v>4983.25</v>
      </c>
      <c r="W635" s="34">
        <v>5065.78</v>
      </c>
      <c r="X635" s="34">
        <v>4720.46</v>
      </c>
      <c r="Y635" s="34">
        <v>4668.1400000000003</v>
      </c>
    </row>
    <row r="636" spans="1:25" ht="15" x14ac:dyDescent="0.25">
      <c r="A636" s="58">
        <v>14</v>
      </c>
      <c r="B636" s="34">
        <v>4640.09</v>
      </c>
      <c r="C636" s="34">
        <v>4613.28</v>
      </c>
      <c r="D636" s="34">
        <v>4594</v>
      </c>
      <c r="E636" s="34">
        <v>4508.3999999999996</v>
      </c>
      <c r="F636" s="34">
        <v>4505.51</v>
      </c>
      <c r="G636" s="34">
        <v>4500.21</v>
      </c>
      <c r="H636" s="34">
        <v>4609.3500000000004</v>
      </c>
      <c r="I636" s="34">
        <v>4659.75</v>
      </c>
      <c r="J636" s="34">
        <v>4919.3999999999996</v>
      </c>
      <c r="K636" s="34">
        <v>4885.4399999999996</v>
      </c>
      <c r="L636" s="34">
        <v>4905.82</v>
      </c>
      <c r="M636" s="34">
        <v>5024.18</v>
      </c>
      <c r="N636" s="34">
        <v>5014.66</v>
      </c>
      <c r="O636" s="34">
        <v>5018.62</v>
      </c>
      <c r="P636" s="34">
        <v>5007.91</v>
      </c>
      <c r="Q636" s="34">
        <v>4994.74</v>
      </c>
      <c r="R636" s="34">
        <v>4952.82</v>
      </c>
      <c r="S636" s="34">
        <v>4833.24</v>
      </c>
      <c r="T636" s="34">
        <v>4716.88</v>
      </c>
      <c r="U636" s="34">
        <v>4730.6000000000004</v>
      </c>
      <c r="V636" s="34">
        <v>4965.5</v>
      </c>
      <c r="W636" s="34">
        <v>4970.4799999999996</v>
      </c>
      <c r="X636" s="34">
        <v>4614.99</v>
      </c>
      <c r="Y636" s="34">
        <v>4636.43</v>
      </c>
    </row>
    <row r="637" spans="1:25" ht="15" x14ac:dyDescent="0.25">
      <c r="A637" s="58">
        <v>15</v>
      </c>
      <c r="B637" s="34">
        <v>4617.8500000000004</v>
      </c>
      <c r="C637" s="34">
        <v>4554.47</v>
      </c>
      <c r="D637" s="34">
        <v>4501.91</v>
      </c>
      <c r="E637" s="34">
        <v>4497.7</v>
      </c>
      <c r="F637" s="34">
        <v>4540.59</v>
      </c>
      <c r="G637" s="34">
        <v>4602.59</v>
      </c>
      <c r="H637" s="34">
        <v>4596.67</v>
      </c>
      <c r="I637" s="34">
        <v>4693.3500000000004</v>
      </c>
      <c r="J637" s="34">
        <v>4938.7</v>
      </c>
      <c r="K637" s="34">
        <v>4950.8</v>
      </c>
      <c r="L637" s="34">
        <v>4989.9799999999996</v>
      </c>
      <c r="M637" s="34">
        <v>4968.3500000000004</v>
      </c>
      <c r="N637" s="34">
        <v>4959.1400000000003</v>
      </c>
      <c r="O637" s="34">
        <v>4977.51</v>
      </c>
      <c r="P637" s="34">
        <v>4952.55</v>
      </c>
      <c r="Q637" s="34">
        <v>4962.6000000000004</v>
      </c>
      <c r="R637" s="34">
        <v>4959.7700000000004</v>
      </c>
      <c r="S637" s="34">
        <v>4928.1899999999996</v>
      </c>
      <c r="T637" s="34">
        <v>4961.05</v>
      </c>
      <c r="U637" s="34">
        <v>4960.41</v>
      </c>
      <c r="V637" s="34">
        <v>4975.6000000000004</v>
      </c>
      <c r="W637" s="34">
        <v>4960.16</v>
      </c>
      <c r="X637" s="34">
        <v>4716.01</v>
      </c>
      <c r="Y637" s="34">
        <v>4668.1899999999996</v>
      </c>
    </row>
    <row r="638" spans="1:25" ht="15" x14ac:dyDescent="0.25">
      <c r="A638" s="58">
        <v>16</v>
      </c>
      <c r="B638" s="34">
        <v>4609.26</v>
      </c>
      <c r="C638" s="34">
        <v>4585.37</v>
      </c>
      <c r="D638" s="34">
        <v>4563.91</v>
      </c>
      <c r="E638" s="34">
        <v>4548.03</v>
      </c>
      <c r="F638" s="34">
        <v>4581.4799999999996</v>
      </c>
      <c r="G638" s="34">
        <v>4584.1400000000003</v>
      </c>
      <c r="H638" s="34">
        <v>4584.01</v>
      </c>
      <c r="I638" s="34">
        <v>4789.16</v>
      </c>
      <c r="J638" s="34">
        <v>4950.0200000000004</v>
      </c>
      <c r="K638" s="34">
        <v>4995.6400000000003</v>
      </c>
      <c r="L638" s="34">
        <v>5016.09</v>
      </c>
      <c r="M638" s="34">
        <v>5049.1400000000003</v>
      </c>
      <c r="N638" s="34">
        <v>4990.22</v>
      </c>
      <c r="O638" s="34">
        <v>4998.41</v>
      </c>
      <c r="P638" s="34">
        <v>4997.03</v>
      </c>
      <c r="Q638" s="34">
        <v>4981.71</v>
      </c>
      <c r="R638" s="34">
        <v>4956.25</v>
      </c>
      <c r="S638" s="34">
        <v>4903.24</v>
      </c>
      <c r="T638" s="34">
        <v>4905.29</v>
      </c>
      <c r="U638" s="34">
        <v>4962.0600000000004</v>
      </c>
      <c r="V638" s="34">
        <v>4986.29</v>
      </c>
      <c r="W638" s="34">
        <v>4980.25</v>
      </c>
      <c r="X638" s="34">
        <v>4678.0600000000004</v>
      </c>
      <c r="Y638" s="34">
        <v>4628.07</v>
      </c>
    </row>
    <row r="639" spans="1:25" ht="15" x14ac:dyDescent="0.25">
      <c r="A639" s="58">
        <v>17</v>
      </c>
      <c r="B639" s="34">
        <v>4602.26</v>
      </c>
      <c r="C639" s="34">
        <v>4574.79</v>
      </c>
      <c r="D639" s="34">
        <v>4548.58</v>
      </c>
      <c r="E639" s="34">
        <v>4533.1099999999997</v>
      </c>
      <c r="F639" s="34">
        <v>4569.88</v>
      </c>
      <c r="G639" s="34">
        <v>4578.3100000000004</v>
      </c>
      <c r="H639" s="34">
        <v>4575.7299999999996</v>
      </c>
      <c r="I639" s="34">
        <v>4756.34</v>
      </c>
      <c r="J639" s="34">
        <v>4853.99</v>
      </c>
      <c r="K639" s="34">
        <v>4967.32</v>
      </c>
      <c r="L639" s="34">
        <v>4973.3900000000003</v>
      </c>
      <c r="M639" s="34">
        <v>4879.1899999999996</v>
      </c>
      <c r="N639" s="34">
        <v>4821.4399999999996</v>
      </c>
      <c r="O639" s="34">
        <v>4762.79</v>
      </c>
      <c r="P639" s="34">
        <v>4732.43</v>
      </c>
      <c r="Q639" s="34">
        <v>4719.76</v>
      </c>
      <c r="R639" s="34">
        <v>4771.1499999999996</v>
      </c>
      <c r="S639" s="34">
        <v>4661.01</v>
      </c>
      <c r="T639" s="34">
        <v>4886.5</v>
      </c>
      <c r="U639" s="34">
        <v>4891.3999999999996</v>
      </c>
      <c r="V639" s="34">
        <v>4877.5200000000004</v>
      </c>
      <c r="W639" s="34">
        <v>4927.91</v>
      </c>
      <c r="X639" s="34">
        <v>4875.96</v>
      </c>
      <c r="Y639" s="34">
        <v>4775.53</v>
      </c>
    </row>
    <row r="640" spans="1:25" ht="15" x14ac:dyDescent="0.25">
      <c r="A640" s="58">
        <v>18</v>
      </c>
      <c r="B640" s="34">
        <v>4655.6099999999997</v>
      </c>
      <c r="C640" s="34">
        <v>4601.97</v>
      </c>
      <c r="D640" s="34">
        <v>4595.1499999999996</v>
      </c>
      <c r="E640" s="34">
        <v>4564.03</v>
      </c>
      <c r="F640" s="34">
        <v>4590.2299999999996</v>
      </c>
      <c r="G640" s="34">
        <v>4594.71</v>
      </c>
      <c r="H640" s="34">
        <v>4592.51</v>
      </c>
      <c r="I640" s="34">
        <v>4763.55</v>
      </c>
      <c r="J640" s="34">
        <v>4902.79</v>
      </c>
      <c r="K640" s="34">
        <v>4926.43</v>
      </c>
      <c r="L640" s="34">
        <v>4900.66</v>
      </c>
      <c r="M640" s="34">
        <v>4947.71</v>
      </c>
      <c r="N640" s="34">
        <v>4895.8100000000004</v>
      </c>
      <c r="O640" s="34">
        <v>4898.0200000000004</v>
      </c>
      <c r="P640" s="34">
        <v>4844.05</v>
      </c>
      <c r="Q640" s="34">
        <v>4762.12</v>
      </c>
      <c r="R640" s="34">
        <v>4729.24</v>
      </c>
      <c r="S640" s="34">
        <v>4632.49</v>
      </c>
      <c r="T640" s="34">
        <v>4656.83</v>
      </c>
      <c r="U640" s="34">
        <v>4650.46</v>
      </c>
      <c r="V640" s="34">
        <v>4865.82</v>
      </c>
      <c r="W640" s="34">
        <v>4953.91</v>
      </c>
      <c r="X640" s="34">
        <v>4907.37</v>
      </c>
      <c r="Y640" s="34">
        <v>4839.6899999999996</v>
      </c>
    </row>
    <row r="641" spans="1:26" ht="15" x14ac:dyDescent="0.25">
      <c r="A641" s="58">
        <v>19</v>
      </c>
      <c r="B641" s="34">
        <v>4892.7700000000004</v>
      </c>
      <c r="C641" s="34">
        <v>4736.4399999999996</v>
      </c>
      <c r="D641" s="34">
        <v>4706.72</v>
      </c>
      <c r="E641" s="34">
        <v>4687.34</v>
      </c>
      <c r="F641" s="34">
        <v>4676.37</v>
      </c>
      <c r="G641" s="34">
        <v>4687.8999999999996</v>
      </c>
      <c r="H641" s="34">
        <v>4670.57</v>
      </c>
      <c r="I641" s="34">
        <v>4723.13</v>
      </c>
      <c r="J641" s="34">
        <v>4842.21</v>
      </c>
      <c r="K641" s="34">
        <v>4901.3500000000004</v>
      </c>
      <c r="L641" s="34">
        <v>4920.2700000000004</v>
      </c>
      <c r="M641" s="34">
        <v>4936.2700000000004</v>
      </c>
      <c r="N641" s="34">
        <v>4774.33</v>
      </c>
      <c r="O641" s="34">
        <v>4784.96</v>
      </c>
      <c r="P641" s="34">
        <v>4802.78</v>
      </c>
      <c r="Q641" s="34">
        <v>4792.8900000000003</v>
      </c>
      <c r="R641" s="34">
        <v>4778.87</v>
      </c>
      <c r="S641" s="34">
        <v>4769.76</v>
      </c>
      <c r="T641" s="34">
        <v>4768.6000000000004</v>
      </c>
      <c r="U641" s="34">
        <v>4749.59</v>
      </c>
      <c r="V641" s="34">
        <v>4909.59</v>
      </c>
      <c r="W641" s="34">
        <v>4912.6099999999997</v>
      </c>
      <c r="X641" s="34">
        <v>4847.38</v>
      </c>
      <c r="Y641" s="34">
        <v>4687.5</v>
      </c>
    </row>
    <row r="642" spans="1:26" ht="15" x14ac:dyDescent="0.25">
      <c r="A642" s="58">
        <v>20</v>
      </c>
      <c r="B642" s="34">
        <v>4625.87</v>
      </c>
      <c r="C642" s="34">
        <v>4548.95</v>
      </c>
      <c r="D642" s="34">
        <v>4518.09</v>
      </c>
      <c r="E642" s="34">
        <v>4447.09</v>
      </c>
      <c r="F642" s="34">
        <v>4448.03</v>
      </c>
      <c r="G642" s="34">
        <v>4484.13</v>
      </c>
      <c r="H642" s="34">
        <v>4419.18</v>
      </c>
      <c r="I642" s="34">
        <v>4510.24</v>
      </c>
      <c r="J642" s="34">
        <v>4633.2</v>
      </c>
      <c r="K642" s="34">
        <v>4783.24</v>
      </c>
      <c r="L642" s="34">
        <v>4832.22</v>
      </c>
      <c r="M642" s="34">
        <v>4829.5</v>
      </c>
      <c r="N642" s="34">
        <v>4821.3599999999997</v>
      </c>
      <c r="O642" s="34">
        <v>4824.68</v>
      </c>
      <c r="P642" s="34">
        <v>4814.3599999999997</v>
      </c>
      <c r="Q642" s="34">
        <v>4793.29</v>
      </c>
      <c r="R642" s="34">
        <v>4790.05</v>
      </c>
      <c r="S642" s="34">
        <v>4799.66</v>
      </c>
      <c r="T642" s="34">
        <v>4811</v>
      </c>
      <c r="U642" s="34">
        <v>4836.6099999999997</v>
      </c>
      <c r="V642" s="34">
        <v>4857.01</v>
      </c>
      <c r="W642" s="34">
        <v>4859.66</v>
      </c>
      <c r="X642" s="34">
        <v>4799.4799999999996</v>
      </c>
      <c r="Y642" s="34">
        <v>4653.22</v>
      </c>
    </row>
    <row r="643" spans="1:26" ht="15" x14ac:dyDescent="0.25">
      <c r="A643" s="58">
        <v>21</v>
      </c>
      <c r="B643" s="34">
        <v>4560.6099999999997</v>
      </c>
      <c r="C643" s="34">
        <v>4434.88</v>
      </c>
      <c r="D643" s="34">
        <v>4409.97</v>
      </c>
      <c r="E643" s="34">
        <v>4248.83</v>
      </c>
      <c r="F643" s="34">
        <v>4252.51</v>
      </c>
      <c r="G643" s="34">
        <v>4323.51</v>
      </c>
      <c r="H643" s="34">
        <v>3888.94</v>
      </c>
      <c r="I643" s="34">
        <v>4574.49</v>
      </c>
      <c r="J643" s="34">
        <v>4876.01</v>
      </c>
      <c r="K643" s="34">
        <v>4956.74</v>
      </c>
      <c r="L643" s="34">
        <v>4984.18</v>
      </c>
      <c r="M643" s="34">
        <v>5024.7</v>
      </c>
      <c r="N643" s="34">
        <v>4983.03</v>
      </c>
      <c r="O643" s="34">
        <v>4950.82</v>
      </c>
      <c r="P643" s="34">
        <v>4948.91</v>
      </c>
      <c r="Q643" s="34">
        <v>4948.41</v>
      </c>
      <c r="R643" s="34">
        <v>4924.54</v>
      </c>
      <c r="S643" s="34">
        <v>4905.83</v>
      </c>
      <c r="T643" s="34">
        <v>4900.12</v>
      </c>
      <c r="U643" s="34">
        <v>4899.68</v>
      </c>
      <c r="V643" s="34">
        <v>4931.28</v>
      </c>
      <c r="W643" s="34">
        <v>4953.57</v>
      </c>
      <c r="X643" s="34">
        <v>4710.82</v>
      </c>
      <c r="Y643" s="34">
        <v>4592.8</v>
      </c>
    </row>
    <row r="644" spans="1:26" ht="15" x14ac:dyDescent="0.25">
      <c r="A644" s="58">
        <v>22</v>
      </c>
      <c r="B644" s="34">
        <v>4516.21</v>
      </c>
      <c r="C644" s="34">
        <v>4423.3999999999996</v>
      </c>
      <c r="D644" s="34">
        <v>4385.21</v>
      </c>
      <c r="E644" s="34">
        <v>4363.95</v>
      </c>
      <c r="F644" s="34">
        <v>4361.6899999999996</v>
      </c>
      <c r="G644" s="34">
        <v>4358.97</v>
      </c>
      <c r="H644" s="34">
        <v>4343.3</v>
      </c>
      <c r="I644" s="34">
        <v>4505.84</v>
      </c>
      <c r="J644" s="34">
        <v>4835.58</v>
      </c>
      <c r="K644" s="34">
        <v>4888</v>
      </c>
      <c r="L644" s="34">
        <v>4907.95</v>
      </c>
      <c r="M644" s="34">
        <v>4930.18</v>
      </c>
      <c r="N644" s="34">
        <v>4904.57</v>
      </c>
      <c r="O644" s="34">
        <v>4908.63</v>
      </c>
      <c r="P644" s="34">
        <v>4902.93</v>
      </c>
      <c r="Q644" s="34">
        <v>4916.67</v>
      </c>
      <c r="R644" s="34">
        <v>4881.71</v>
      </c>
      <c r="S644" s="34">
        <v>4837.4399999999996</v>
      </c>
      <c r="T644" s="34">
        <v>4784</v>
      </c>
      <c r="U644" s="34">
        <v>4768.47</v>
      </c>
      <c r="V644" s="34">
        <v>4845.91</v>
      </c>
      <c r="W644" s="34">
        <v>4858.7</v>
      </c>
      <c r="X644" s="34">
        <v>4652.7700000000004</v>
      </c>
      <c r="Y644" s="34">
        <v>4549.68</v>
      </c>
    </row>
    <row r="645" spans="1:26" ht="15" x14ac:dyDescent="0.25">
      <c r="A645" s="58">
        <v>23</v>
      </c>
      <c r="B645" s="34">
        <v>4484.83</v>
      </c>
      <c r="C645" s="34">
        <v>4391.54</v>
      </c>
      <c r="D645" s="34">
        <v>4379.04</v>
      </c>
      <c r="E645" s="34">
        <v>4379.01</v>
      </c>
      <c r="F645" s="34">
        <v>4386.8100000000004</v>
      </c>
      <c r="G645" s="34">
        <v>4407.07</v>
      </c>
      <c r="H645" s="34">
        <v>4510</v>
      </c>
      <c r="I645" s="34">
        <v>4710.59</v>
      </c>
      <c r="J645" s="34">
        <v>4830.17</v>
      </c>
      <c r="K645" s="34">
        <v>4898.6099999999997</v>
      </c>
      <c r="L645" s="34">
        <v>4941.6899999999996</v>
      </c>
      <c r="M645" s="34">
        <v>4956.3999999999996</v>
      </c>
      <c r="N645" s="34">
        <v>4941.7299999999996</v>
      </c>
      <c r="O645" s="34">
        <v>4995.72</v>
      </c>
      <c r="P645" s="34">
        <v>4988.8599999999997</v>
      </c>
      <c r="Q645" s="34">
        <v>5004.17</v>
      </c>
      <c r="R645" s="34">
        <v>4958.3999999999996</v>
      </c>
      <c r="S645" s="34">
        <v>4931.5600000000004</v>
      </c>
      <c r="T645" s="34">
        <v>4885.96</v>
      </c>
      <c r="U645" s="34">
        <v>4876.57</v>
      </c>
      <c r="V645" s="34">
        <v>4928.74</v>
      </c>
      <c r="W645" s="34">
        <v>4932.49</v>
      </c>
      <c r="X645" s="34">
        <v>4744.2</v>
      </c>
      <c r="Y645" s="34">
        <v>4552.6000000000004</v>
      </c>
    </row>
    <row r="646" spans="1:26" ht="15" x14ac:dyDescent="0.25">
      <c r="A646" s="58">
        <v>24</v>
      </c>
      <c r="B646" s="34">
        <v>4498.43</v>
      </c>
      <c r="C646" s="34">
        <v>4399.8599999999997</v>
      </c>
      <c r="D646" s="34">
        <v>4380.25</v>
      </c>
      <c r="E646" s="34">
        <v>4371.62</v>
      </c>
      <c r="F646" s="34">
        <v>4374.47</v>
      </c>
      <c r="G646" s="34">
        <v>4420.6499999999996</v>
      </c>
      <c r="H646" s="34">
        <v>4500.45</v>
      </c>
      <c r="I646" s="34">
        <v>4698.3599999999997</v>
      </c>
      <c r="J646" s="34">
        <v>4843.49</v>
      </c>
      <c r="K646" s="34">
        <v>4932.38</v>
      </c>
      <c r="L646" s="34">
        <v>4988.42</v>
      </c>
      <c r="M646" s="34">
        <v>5015.25</v>
      </c>
      <c r="N646" s="34">
        <v>4993.97</v>
      </c>
      <c r="O646" s="34">
        <v>5028.8599999999997</v>
      </c>
      <c r="P646" s="34">
        <v>5021.3500000000004</v>
      </c>
      <c r="Q646" s="34">
        <v>5037.6099999999997</v>
      </c>
      <c r="R646" s="34">
        <v>5009.4799999999996</v>
      </c>
      <c r="S646" s="34">
        <v>4991.3599999999997</v>
      </c>
      <c r="T646" s="34">
        <v>4929.1000000000004</v>
      </c>
      <c r="U646" s="34">
        <v>4919.74</v>
      </c>
      <c r="V646" s="34">
        <v>4961.3900000000003</v>
      </c>
      <c r="W646" s="34">
        <v>4933.1499999999996</v>
      </c>
      <c r="X646" s="34">
        <v>4788.41</v>
      </c>
      <c r="Y646" s="34">
        <v>4567.6400000000003</v>
      </c>
    </row>
    <row r="647" spans="1:26" ht="15" x14ac:dyDescent="0.25">
      <c r="A647" s="58">
        <v>25</v>
      </c>
      <c r="B647" s="34">
        <v>4510.63</v>
      </c>
      <c r="C647" s="34">
        <v>4423.6099999999997</v>
      </c>
      <c r="D647" s="34">
        <v>4386.8500000000004</v>
      </c>
      <c r="E647" s="34">
        <v>4384.34</v>
      </c>
      <c r="F647" s="34">
        <v>4391.62</v>
      </c>
      <c r="G647" s="34">
        <v>4433.53</v>
      </c>
      <c r="H647" s="34">
        <v>4582.22</v>
      </c>
      <c r="I647" s="34">
        <v>4762.54</v>
      </c>
      <c r="J647" s="34">
        <v>4942.88</v>
      </c>
      <c r="K647" s="34">
        <v>4989.34</v>
      </c>
      <c r="L647" s="34">
        <v>5013.03</v>
      </c>
      <c r="M647" s="34">
        <v>5084.83</v>
      </c>
      <c r="N647" s="34">
        <v>5045.22</v>
      </c>
      <c r="O647" s="34">
        <v>5053.59</v>
      </c>
      <c r="P647" s="34">
        <v>5059.26</v>
      </c>
      <c r="Q647" s="34">
        <v>5037.8599999999997</v>
      </c>
      <c r="R647" s="34">
        <v>5062.38</v>
      </c>
      <c r="S647" s="34">
        <v>4975.1000000000004</v>
      </c>
      <c r="T647" s="34">
        <v>4958.7</v>
      </c>
      <c r="U647" s="34">
        <v>4942.47</v>
      </c>
      <c r="V647" s="34">
        <v>4961.16</v>
      </c>
      <c r="W647" s="34">
        <v>4994.22</v>
      </c>
      <c r="X647" s="34">
        <v>4902.24</v>
      </c>
      <c r="Y647" s="34">
        <v>4765.45</v>
      </c>
    </row>
    <row r="648" spans="1:26" ht="15" x14ac:dyDescent="0.25">
      <c r="A648" s="58">
        <v>26</v>
      </c>
      <c r="B648" s="34">
        <v>4582.49</v>
      </c>
      <c r="C648" s="34">
        <v>4546.08</v>
      </c>
      <c r="D648" s="34">
        <v>4465.29</v>
      </c>
      <c r="E648" s="34">
        <v>4428.79</v>
      </c>
      <c r="F648" s="34">
        <v>4415.6499999999996</v>
      </c>
      <c r="G648" s="34">
        <v>4437.8599999999997</v>
      </c>
      <c r="H648" s="34">
        <v>4421.37</v>
      </c>
      <c r="I648" s="34">
        <v>4506.53</v>
      </c>
      <c r="J648" s="34">
        <v>4740.13</v>
      </c>
      <c r="K648" s="34">
        <v>4869.05</v>
      </c>
      <c r="L648" s="34">
        <v>4933.04</v>
      </c>
      <c r="M648" s="34">
        <v>4966.6000000000004</v>
      </c>
      <c r="N648" s="34">
        <v>4956.9799999999996</v>
      </c>
      <c r="O648" s="34">
        <v>4967.88</v>
      </c>
      <c r="P648" s="34">
        <v>5023.1499999999996</v>
      </c>
      <c r="Q648" s="34">
        <v>4926.91</v>
      </c>
      <c r="R648" s="34">
        <v>4909.12</v>
      </c>
      <c r="S648" s="34">
        <v>4916.8100000000004</v>
      </c>
      <c r="T648" s="34">
        <v>4926.8999999999996</v>
      </c>
      <c r="U648" s="34">
        <v>4907.7299999999996</v>
      </c>
      <c r="V648" s="34">
        <v>4908.34</v>
      </c>
      <c r="W648" s="34">
        <v>4913.74</v>
      </c>
      <c r="X648" s="34">
        <v>4716.8999999999996</v>
      </c>
      <c r="Y648" s="34">
        <v>4551.84</v>
      </c>
    </row>
    <row r="649" spans="1:26" ht="15" x14ac:dyDescent="0.25">
      <c r="A649" s="58">
        <v>27</v>
      </c>
      <c r="B649" s="34">
        <v>4443.45</v>
      </c>
      <c r="C649" s="34">
        <v>4369.3500000000004</v>
      </c>
      <c r="D649" s="34">
        <v>4289.1000000000004</v>
      </c>
      <c r="E649" s="34">
        <v>4201.43</v>
      </c>
      <c r="F649" s="34">
        <v>4207.05</v>
      </c>
      <c r="G649" s="34">
        <v>4185.0600000000004</v>
      </c>
      <c r="H649" s="34">
        <v>4171.4799999999996</v>
      </c>
      <c r="I649" s="34">
        <v>3522.03</v>
      </c>
      <c r="J649" s="34">
        <v>3522.06</v>
      </c>
      <c r="K649" s="34">
        <v>3522.51</v>
      </c>
      <c r="L649" s="34">
        <v>4708.45</v>
      </c>
      <c r="M649" s="34">
        <v>4723.55</v>
      </c>
      <c r="N649" s="34">
        <v>4719.5600000000004</v>
      </c>
      <c r="O649" s="34">
        <v>4735.76</v>
      </c>
      <c r="P649" s="34">
        <v>4727.41</v>
      </c>
      <c r="Q649" s="34">
        <v>4724.46</v>
      </c>
      <c r="R649" s="34">
        <v>4709.1499999999996</v>
      </c>
      <c r="S649" s="34">
        <v>4708.47</v>
      </c>
      <c r="T649" s="34">
        <v>4702.18</v>
      </c>
      <c r="U649" s="34">
        <v>4745.6499999999996</v>
      </c>
      <c r="V649" s="34">
        <v>4535.7700000000004</v>
      </c>
      <c r="W649" s="34">
        <v>4783.32</v>
      </c>
      <c r="X649" s="34">
        <v>4588.83</v>
      </c>
      <c r="Y649" s="34">
        <v>4519</v>
      </c>
    </row>
    <row r="650" spans="1:26" ht="15" x14ac:dyDescent="0.25">
      <c r="A650" s="58">
        <v>28</v>
      </c>
      <c r="B650" s="34">
        <v>4347.37</v>
      </c>
      <c r="C650" s="34">
        <v>4247.17</v>
      </c>
      <c r="D650" s="34">
        <v>4238.17</v>
      </c>
      <c r="E650" s="34">
        <v>4234.25</v>
      </c>
      <c r="F650" s="34">
        <v>4237.6099999999997</v>
      </c>
      <c r="G650" s="34">
        <v>4293.3500000000004</v>
      </c>
      <c r="H650" s="34">
        <v>4376.4399999999996</v>
      </c>
      <c r="I650" s="34">
        <v>4561.47</v>
      </c>
      <c r="J650" s="34">
        <v>4767.72</v>
      </c>
      <c r="K650" s="34">
        <v>4875.91</v>
      </c>
      <c r="L650" s="34">
        <v>4927.6400000000003</v>
      </c>
      <c r="M650" s="34">
        <v>4965.53</v>
      </c>
      <c r="N650" s="34">
        <v>4930.91</v>
      </c>
      <c r="O650" s="34">
        <v>4927.82</v>
      </c>
      <c r="P650" s="34">
        <v>4942.33</v>
      </c>
      <c r="Q650" s="34">
        <v>4947.25</v>
      </c>
      <c r="R650" s="34">
        <v>4920.26</v>
      </c>
      <c r="S650" s="34">
        <v>4874.59</v>
      </c>
      <c r="T650" s="34">
        <v>4830.3500000000004</v>
      </c>
      <c r="U650" s="34">
        <v>4839.6099999999997</v>
      </c>
      <c r="V650" s="34">
        <v>4874.6099999999997</v>
      </c>
      <c r="W650" s="34">
        <v>4820.55</v>
      </c>
      <c r="X650" s="34">
        <v>4624.87</v>
      </c>
      <c r="Y650" s="34">
        <v>4465.43</v>
      </c>
    </row>
    <row r="651" spans="1:26" ht="15" x14ac:dyDescent="0.25">
      <c r="A651" s="58">
        <v>29</v>
      </c>
      <c r="B651" s="34">
        <v>4371.8500000000004</v>
      </c>
      <c r="C651" s="34">
        <v>4285.55</v>
      </c>
      <c r="D651" s="34">
        <v>4257.41</v>
      </c>
      <c r="E651" s="34">
        <v>4251.51</v>
      </c>
      <c r="F651" s="34">
        <v>4266.07</v>
      </c>
      <c r="G651" s="34">
        <v>3522.12</v>
      </c>
      <c r="H651" s="34">
        <v>3522.33</v>
      </c>
      <c r="I651" s="34">
        <v>3522.62</v>
      </c>
      <c r="J651" s="34">
        <v>3522.62</v>
      </c>
      <c r="K651" s="34">
        <v>3522.27</v>
      </c>
      <c r="L651" s="34">
        <v>5015.05</v>
      </c>
      <c r="M651" s="34">
        <v>4961.6499999999996</v>
      </c>
      <c r="N651" s="34">
        <v>4972.6499999999996</v>
      </c>
      <c r="O651" s="34">
        <v>4981.7700000000004</v>
      </c>
      <c r="P651" s="34">
        <v>4939.2</v>
      </c>
      <c r="Q651" s="34">
        <v>4902.2</v>
      </c>
      <c r="R651" s="34">
        <v>4899.8999999999996</v>
      </c>
      <c r="S651" s="34">
        <v>4783.67</v>
      </c>
      <c r="T651" s="34">
        <v>4800.59</v>
      </c>
      <c r="U651" s="34">
        <v>4824</v>
      </c>
      <c r="V651" s="34">
        <v>3890.13</v>
      </c>
      <c r="W651" s="34">
        <v>3888.96</v>
      </c>
      <c r="X651" s="34">
        <v>4625.55</v>
      </c>
      <c r="Y651" s="34">
        <v>4527.53</v>
      </c>
    </row>
    <row r="652" spans="1:26" ht="15" x14ac:dyDescent="0.25">
      <c r="A652" s="58">
        <v>30</v>
      </c>
      <c r="B652" s="34">
        <v>4437.43</v>
      </c>
      <c r="C652" s="34">
        <v>4367.38</v>
      </c>
      <c r="D652" s="34">
        <v>4342.41</v>
      </c>
      <c r="E652" s="34">
        <v>4327.29</v>
      </c>
      <c r="F652" s="34">
        <v>4362.68</v>
      </c>
      <c r="G652" s="34">
        <v>4392</v>
      </c>
      <c r="H652" s="34">
        <v>4499.8100000000004</v>
      </c>
      <c r="I652" s="34">
        <v>4602.3100000000004</v>
      </c>
      <c r="J652" s="34">
        <v>4809.32</v>
      </c>
      <c r="K652" s="34">
        <v>4887.96</v>
      </c>
      <c r="L652" s="34">
        <v>4933.5</v>
      </c>
      <c r="M652" s="34">
        <v>4976.1000000000004</v>
      </c>
      <c r="N652" s="34">
        <v>5101.25</v>
      </c>
      <c r="O652" s="34">
        <v>5113.92</v>
      </c>
      <c r="P652" s="34">
        <v>5117.03</v>
      </c>
      <c r="Q652" s="34">
        <v>5119.83</v>
      </c>
      <c r="R652" s="34">
        <v>5046.92</v>
      </c>
      <c r="S652" s="34">
        <v>4933.6099999999997</v>
      </c>
      <c r="T652" s="34">
        <v>4920.07</v>
      </c>
      <c r="U652" s="34">
        <v>4962.24</v>
      </c>
      <c r="V652" s="34">
        <v>5124.83</v>
      </c>
      <c r="W652" s="34">
        <v>5224.1000000000004</v>
      </c>
      <c r="X652" s="34">
        <v>4989.87</v>
      </c>
      <c r="Y652" s="34">
        <v>4675.5200000000004</v>
      </c>
    </row>
    <row r="653" spans="1:26" ht="15" hidden="1" x14ac:dyDescent="0.25">
      <c r="A653" s="58">
        <v>31</v>
      </c>
      <c r="B653" s="34">
        <v>0</v>
      </c>
      <c r="C653" s="34">
        <v>0</v>
      </c>
      <c r="D653" s="34">
        <v>0</v>
      </c>
      <c r="E653" s="34">
        <v>0</v>
      </c>
      <c r="F653" s="34">
        <v>0</v>
      </c>
      <c r="G653" s="34">
        <v>0</v>
      </c>
      <c r="H653" s="34">
        <v>0</v>
      </c>
      <c r="I653" s="34">
        <v>0</v>
      </c>
      <c r="J653" s="34">
        <v>0</v>
      </c>
      <c r="K653" s="34">
        <v>0</v>
      </c>
      <c r="L653" s="34">
        <v>0</v>
      </c>
      <c r="M653" s="34">
        <v>0</v>
      </c>
      <c r="N653" s="34">
        <v>0</v>
      </c>
      <c r="O653" s="34">
        <v>0</v>
      </c>
      <c r="P653" s="34">
        <v>0</v>
      </c>
      <c r="Q653" s="34">
        <v>0</v>
      </c>
      <c r="R653" s="34">
        <v>0</v>
      </c>
      <c r="S653" s="34">
        <v>0</v>
      </c>
      <c r="T653" s="34">
        <v>0</v>
      </c>
      <c r="U653" s="34">
        <v>0</v>
      </c>
      <c r="V653" s="34">
        <v>0</v>
      </c>
      <c r="W653" s="34">
        <v>0</v>
      </c>
      <c r="X653" s="34">
        <v>0</v>
      </c>
      <c r="Y653" s="34">
        <v>0</v>
      </c>
      <c r="Z653" s="59"/>
    </row>
    <row r="654" spans="1:26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6" ht="14.25" customHeight="1" x14ac:dyDescent="0.2">
      <c r="A655" s="135" t="s">
        <v>112</v>
      </c>
      <c r="B655" s="154" t="s">
        <v>122</v>
      </c>
      <c r="C655" s="154"/>
      <c r="D655" s="154"/>
      <c r="E655" s="154"/>
      <c r="F655" s="154"/>
      <c r="G655" s="154"/>
      <c r="H655" s="154"/>
      <c r="I655" s="154"/>
      <c r="J655" s="154"/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</row>
    <row r="656" spans="1:26" ht="15" x14ac:dyDescent="0.2">
      <c r="A656" s="135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0</v>
      </c>
      <c r="G657" s="34">
        <v>0</v>
      </c>
      <c r="H657" s="34">
        <v>0</v>
      </c>
      <c r="I657" s="34">
        <v>23.99</v>
      </c>
      <c r="J657" s="34">
        <v>87.95</v>
      </c>
      <c r="K657" s="34">
        <v>11.64</v>
      </c>
      <c r="L657" s="34">
        <v>0</v>
      </c>
      <c r="M657" s="34">
        <v>0</v>
      </c>
      <c r="N657" s="34">
        <v>242.07</v>
      </c>
      <c r="O657" s="34">
        <v>0</v>
      </c>
      <c r="P657" s="34">
        <v>0</v>
      </c>
      <c r="Q657" s="34">
        <v>0</v>
      </c>
      <c r="R657" s="34">
        <v>0</v>
      </c>
      <c r="S657" s="34">
        <v>0</v>
      </c>
      <c r="T657" s="34">
        <v>0</v>
      </c>
      <c r="U657" s="34">
        <v>0</v>
      </c>
      <c r="V657" s="34">
        <v>0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</v>
      </c>
      <c r="F658" s="34">
        <v>0</v>
      </c>
      <c r="G658" s="34">
        <v>0</v>
      </c>
      <c r="H658" s="34">
        <v>0</v>
      </c>
      <c r="I658" s="34">
        <v>0</v>
      </c>
      <c r="J658" s="34">
        <v>0</v>
      </c>
      <c r="K658" s="34">
        <v>0</v>
      </c>
      <c r="L658" s="34">
        <v>0</v>
      </c>
      <c r="M658" s="34">
        <v>0</v>
      </c>
      <c r="N658" s="34">
        <v>0</v>
      </c>
      <c r="O658" s="34">
        <v>0</v>
      </c>
      <c r="P658" s="34">
        <v>0</v>
      </c>
      <c r="Q658" s="34">
        <v>0</v>
      </c>
      <c r="R658" s="34">
        <v>0</v>
      </c>
      <c r="S658" s="34">
        <v>0</v>
      </c>
      <c r="T658" s="34">
        <v>0</v>
      </c>
      <c r="U658" s="34">
        <v>0</v>
      </c>
      <c r="V658" s="34">
        <v>0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5.58</v>
      </c>
      <c r="E659" s="34">
        <v>7.7</v>
      </c>
      <c r="F659" s="34">
        <v>12.71</v>
      </c>
      <c r="G659" s="34">
        <v>39.17</v>
      </c>
      <c r="H659" s="34">
        <v>169.86</v>
      </c>
      <c r="I659" s="34">
        <v>99.15</v>
      </c>
      <c r="J659" s="34">
        <v>70.760000000000005</v>
      </c>
      <c r="K659" s="34">
        <v>0</v>
      </c>
      <c r="L659" s="34">
        <v>0</v>
      </c>
      <c r="M659" s="34">
        <v>0</v>
      </c>
      <c r="N659" s="34">
        <v>0</v>
      </c>
      <c r="O659" s="34">
        <v>0</v>
      </c>
      <c r="P659" s="34">
        <v>0</v>
      </c>
      <c r="Q659" s="34">
        <v>0</v>
      </c>
      <c r="R659" s="34">
        <v>0</v>
      </c>
      <c r="S659" s="34">
        <v>0</v>
      </c>
      <c r="T659" s="34">
        <v>0</v>
      </c>
      <c r="U659" s="34">
        <v>0</v>
      </c>
      <c r="V659" s="34">
        <v>0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0</v>
      </c>
      <c r="D660" s="34">
        <v>0</v>
      </c>
      <c r="E660" s="34">
        <v>0</v>
      </c>
      <c r="F660" s="34">
        <v>0</v>
      </c>
      <c r="G660" s="34">
        <v>0</v>
      </c>
      <c r="H660" s="34">
        <v>0</v>
      </c>
      <c r="I660" s="34">
        <v>0</v>
      </c>
      <c r="J660" s="34">
        <v>0</v>
      </c>
      <c r="K660" s="34">
        <v>0</v>
      </c>
      <c r="L660" s="34">
        <v>0</v>
      </c>
      <c r="M660" s="34">
        <v>0</v>
      </c>
      <c r="N660" s="34">
        <v>0</v>
      </c>
      <c r="O660" s="34">
        <v>0</v>
      </c>
      <c r="P660" s="34">
        <v>0</v>
      </c>
      <c r="Q660" s="34">
        <v>39.08</v>
      </c>
      <c r="R660" s="34">
        <v>0</v>
      </c>
      <c r="S660" s="34">
        <v>0.4</v>
      </c>
      <c r="T660" s="34">
        <v>0</v>
      </c>
      <c r="U660" s="34">
        <v>0</v>
      </c>
      <c r="V660" s="34">
        <v>0</v>
      </c>
      <c r="W660" s="34">
        <v>0</v>
      </c>
      <c r="X660" s="34">
        <v>0</v>
      </c>
      <c r="Y660" s="34">
        <v>41.95</v>
      </c>
    </row>
    <row r="661" spans="1:25" ht="15" x14ac:dyDescent="0.25">
      <c r="A661" s="58">
        <v>5</v>
      </c>
      <c r="B661" s="34">
        <v>0</v>
      </c>
      <c r="C661" s="34">
        <v>0</v>
      </c>
      <c r="D661" s="34">
        <v>0</v>
      </c>
      <c r="E661" s="34">
        <v>0</v>
      </c>
      <c r="F661" s="34">
        <v>0</v>
      </c>
      <c r="G661" s="34">
        <v>0</v>
      </c>
      <c r="H661" s="34">
        <v>0</v>
      </c>
      <c r="I661" s="34">
        <v>0</v>
      </c>
      <c r="J661" s="34">
        <v>117.3</v>
      </c>
      <c r="K661" s="34">
        <v>197.31</v>
      </c>
      <c r="L661" s="34">
        <v>88.04</v>
      </c>
      <c r="M661" s="34">
        <v>3.81</v>
      </c>
      <c r="N661" s="34">
        <v>27.2</v>
      </c>
      <c r="O661" s="34">
        <v>89.38</v>
      </c>
      <c r="P661" s="34">
        <v>81.72</v>
      </c>
      <c r="Q661" s="34">
        <v>144.04</v>
      </c>
      <c r="R661" s="34">
        <v>65.73</v>
      </c>
      <c r="S661" s="34">
        <v>70.2</v>
      </c>
      <c r="T661" s="34">
        <v>97</v>
      </c>
      <c r="U661" s="34">
        <v>0.2</v>
      </c>
      <c r="V661" s="34">
        <v>0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0</v>
      </c>
      <c r="F662" s="34">
        <v>0</v>
      </c>
      <c r="G662" s="34">
        <v>0</v>
      </c>
      <c r="H662" s="34">
        <v>0.11</v>
      </c>
      <c r="I662" s="34">
        <v>0</v>
      </c>
      <c r="J662" s="34">
        <v>125.32</v>
      </c>
      <c r="K662" s="34">
        <v>108.94</v>
      </c>
      <c r="L662" s="34">
        <v>145.46</v>
      </c>
      <c r="M662" s="34">
        <v>206.85</v>
      </c>
      <c r="N662" s="34">
        <v>195.92</v>
      </c>
      <c r="O662" s="34">
        <v>203.49</v>
      </c>
      <c r="P662" s="34">
        <v>199.93</v>
      </c>
      <c r="Q662" s="34">
        <v>239.63</v>
      </c>
      <c r="R662" s="34">
        <v>209.22</v>
      </c>
      <c r="S662" s="34">
        <v>286.29000000000002</v>
      </c>
      <c r="T662" s="34">
        <v>296.99</v>
      </c>
      <c r="U662" s="34">
        <v>97.51</v>
      </c>
      <c r="V662" s="34">
        <v>37.39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1032.27</v>
      </c>
      <c r="C663" s="34">
        <v>959.12</v>
      </c>
      <c r="D663" s="34">
        <v>942.77</v>
      </c>
      <c r="E663" s="34">
        <v>918.56</v>
      </c>
      <c r="F663" s="34">
        <v>130.19</v>
      </c>
      <c r="G663" s="34">
        <v>1188.96</v>
      </c>
      <c r="H663" s="34">
        <v>156.38</v>
      </c>
      <c r="I663" s="34">
        <v>371.56</v>
      </c>
      <c r="J663" s="34">
        <v>573.32000000000005</v>
      </c>
      <c r="K663" s="34">
        <v>0</v>
      </c>
      <c r="L663" s="34">
        <v>0</v>
      </c>
      <c r="M663" s="34">
        <v>0</v>
      </c>
      <c r="N663" s="34">
        <v>0</v>
      </c>
      <c r="O663" s="34">
        <v>206.39</v>
      </c>
      <c r="P663" s="34">
        <v>189.88</v>
      </c>
      <c r="Q663" s="34">
        <v>603.85</v>
      </c>
      <c r="R663" s="34">
        <v>0</v>
      </c>
      <c r="S663" s="34">
        <v>0</v>
      </c>
      <c r="T663" s="34">
        <v>0</v>
      </c>
      <c r="U663" s="34">
        <v>0</v>
      </c>
      <c r="V663" s="34">
        <v>0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0</v>
      </c>
      <c r="F664" s="34">
        <v>0</v>
      </c>
      <c r="G664" s="34">
        <v>0</v>
      </c>
      <c r="H664" s="34">
        <v>0</v>
      </c>
      <c r="I664" s="34">
        <v>0</v>
      </c>
      <c r="J664" s="34">
        <v>0.62</v>
      </c>
      <c r="K664" s="34">
        <v>0</v>
      </c>
      <c r="L664" s="34">
        <v>0</v>
      </c>
      <c r="M664" s="34">
        <v>0</v>
      </c>
      <c r="N664" s="34">
        <v>0</v>
      </c>
      <c r="O664" s="34">
        <v>0</v>
      </c>
      <c r="P664" s="34">
        <v>0</v>
      </c>
      <c r="Q664" s="34">
        <v>0</v>
      </c>
      <c r="R664" s="34">
        <v>0</v>
      </c>
      <c r="S664" s="34">
        <v>14.45</v>
      </c>
      <c r="T664" s="34">
        <v>0</v>
      </c>
      <c r="U664" s="34">
        <v>0</v>
      </c>
      <c r="V664" s="34">
        <v>0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41.47</v>
      </c>
      <c r="D665" s="34">
        <v>3.33</v>
      </c>
      <c r="E665" s="34">
        <v>0</v>
      </c>
      <c r="F665" s="34">
        <v>0</v>
      </c>
      <c r="G665" s="34">
        <v>0</v>
      </c>
      <c r="H665" s="34">
        <v>0</v>
      </c>
      <c r="I665" s="34">
        <v>352.5</v>
      </c>
      <c r="J665" s="34">
        <v>250.25</v>
      </c>
      <c r="K665" s="34">
        <v>0</v>
      </c>
      <c r="L665" s="34">
        <v>883.33</v>
      </c>
      <c r="M665" s="34">
        <v>704.4</v>
      </c>
      <c r="N665" s="34">
        <v>1050.3399999999999</v>
      </c>
      <c r="O665" s="34">
        <v>905.68</v>
      </c>
      <c r="P665" s="34">
        <v>914.64</v>
      </c>
      <c r="Q665" s="34">
        <v>1016.38</v>
      </c>
      <c r="R665" s="34">
        <v>3584.17</v>
      </c>
      <c r="S665" s="34">
        <v>3582.43</v>
      </c>
      <c r="T665" s="34">
        <v>0</v>
      </c>
      <c r="U665" s="34">
        <v>0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0</v>
      </c>
      <c r="E666" s="34">
        <v>0</v>
      </c>
      <c r="F666" s="34">
        <v>0</v>
      </c>
      <c r="G666" s="34">
        <v>0</v>
      </c>
      <c r="H666" s="34">
        <v>0</v>
      </c>
      <c r="I666" s="34">
        <v>0</v>
      </c>
      <c r="J666" s="34">
        <v>0</v>
      </c>
      <c r="K666" s="34">
        <v>0</v>
      </c>
      <c r="L666" s="34">
        <v>11.03</v>
      </c>
      <c r="M666" s="34">
        <v>0</v>
      </c>
      <c r="N666" s="34">
        <v>0</v>
      </c>
      <c r="O666" s="34">
        <v>25.55</v>
      </c>
      <c r="P666" s="34">
        <v>31.17</v>
      </c>
      <c r="Q666" s="34">
        <v>65.900000000000006</v>
      </c>
      <c r="R666" s="34">
        <v>54.27</v>
      </c>
      <c r="S666" s="34">
        <v>114.48</v>
      </c>
      <c r="T666" s="34">
        <v>0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126.23</v>
      </c>
      <c r="F667" s="34">
        <v>0</v>
      </c>
      <c r="G667" s="34">
        <v>0</v>
      </c>
      <c r="H667" s="34">
        <v>0</v>
      </c>
      <c r="I667" s="34">
        <v>0</v>
      </c>
      <c r="J667" s="34">
        <v>0</v>
      </c>
      <c r="K667" s="34">
        <v>0</v>
      </c>
      <c r="L667" s="34">
        <v>0</v>
      </c>
      <c r="M667" s="34">
        <v>0</v>
      </c>
      <c r="N667" s="34">
        <v>25.22</v>
      </c>
      <c r="O667" s="34">
        <v>34.729999999999997</v>
      </c>
      <c r="P667" s="34">
        <v>18.46</v>
      </c>
      <c r="Q667" s="34">
        <v>25.17</v>
      </c>
      <c r="R667" s="34">
        <v>17.989999999999998</v>
      </c>
      <c r="S667" s="34">
        <v>0</v>
      </c>
      <c r="T667" s="34">
        <v>0</v>
      </c>
      <c r="U667" s="34">
        <v>55.95</v>
      </c>
      <c r="V667" s="34">
        <v>103.16</v>
      </c>
      <c r="W667" s="34">
        <v>27.69</v>
      </c>
      <c r="X667" s="34">
        <v>79.34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5.34</v>
      </c>
      <c r="E668" s="34">
        <v>76.91</v>
      </c>
      <c r="F668" s="34">
        <v>190.61</v>
      </c>
      <c r="G668" s="34">
        <v>0</v>
      </c>
      <c r="H668" s="34">
        <v>0</v>
      </c>
      <c r="I668" s="34">
        <v>0</v>
      </c>
      <c r="J668" s="34">
        <v>76.459999999999994</v>
      </c>
      <c r="K668" s="34">
        <v>73.430000000000007</v>
      </c>
      <c r="L668" s="34">
        <v>7.56</v>
      </c>
      <c r="M668" s="34">
        <v>8.6</v>
      </c>
      <c r="N668" s="34">
        <v>9.73</v>
      </c>
      <c r="O668" s="34">
        <v>4.3099999999999996</v>
      </c>
      <c r="P668" s="34">
        <v>0</v>
      </c>
      <c r="Q668" s="34">
        <v>46.21</v>
      </c>
      <c r="R668" s="34">
        <v>40.590000000000003</v>
      </c>
      <c r="S668" s="34">
        <v>61.69</v>
      </c>
      <c r="T668" s="34">
        <v>27.83</v>
      </c>
      <c r="U668" s="34">
        <v>131.93</v>
      </c>
      <c r="V668" s="34">
        <v>51.84</v>
      </c>
      <c r="W668" s="34">
        <v>0</v>
      </c>
      <c r="X668" s="34">
        <v>0.14000000000000001</v>
      </c>
      <c r="Y668" s="34">
        <v>78.010000000000005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0</v>
      </c>
      <c r="G669" s="34">
        <v>0</v>
      </c>
      <c r="H669" s="34">
        <v>0</v>
      </c>
      <c r="I669" s="34">
        <v>0</v>
      </c>
      <c r="J669" s="34">
        <v>9.9600000000000009</v>
      </c>
      <c r="K669" s="34">
        <v>241.67</v>
      </c>
      <c r="L669" s="34">
        <v>18.940000000000001</v>
      </c>
      <c r="M669" s="34">
        <v>0</v>
      </c>
      <c r="N669" s="34">
        <v>0</v>
      </c>
      <c r="O669" s="34">
        <v>0</v>
      </c>
      <c r="P669" s="34">
        <v>0</v>
      </c>
      <c r="Q669" s="34">
        <v>0</v>
      </c>
      <c r="R669" s="34">
        <v>17.39</v>
      </c>
      <c r="S669" s="34">
        <v>0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0</v>
      </c>
      <c r="E670" s="34">
        <v>0</v>
      </c>
      <c r="F670" s="34">
        <v>0</v>
      </c>
      <c r="G670" s="34">
        <v>0</v>
      </c>
      <c r="H670" s="34">
        <v>0</v>
      </c>
      <c r="I670" s="34">
        <v>0</v>
      </c>
      <c r="J670" s="34">
        <v>0</v>
      </c>
      <c r="K670" s="34">
        <v>0</v>
      </c>
      <c r="L670" s="34">
        <v>0</v>
      </c>
      <c r="M670" s="34">
        <v>0</v>
      </c>
      <c r="N670" s="34">
        <v>0</v>
      </c>
      <c r="O670" s="34">
        <v>0</v>
      </c>
      <c r="P670" s="34">
        <v>0</v>
      </c>
      <c r="Q670" s="34">
        <v>0</v>
      </c>
      <c r="R670" s="34">
        <v>0</v>
      </c>
      <c r="S670" s="34">
        <v>0</v>
      </c>
      <c r="T670" s="34">
        <v>0</v>
      </c>
      <c r="U670" s="34">
        <v>0</v>
      </c>
      <c r="V670" s="34">
        <v>0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0</v>
      </c>
      <c r="G671" s="34">
        <v>0</v>
      </c>
      <c r="H671" s="34">
        <v>0</v>
      </c>
      <c r="I671" s="34">
        <v>0</v>
      </c>
      <c r="J671" s="34">
        <v>38.380000000000003</v>
      </c>
      <c r="K671" s="34">
        <v>0</v>
      </c>
      <c r="L671" s="34">
        <v>0</v>
      </c>
      <c r="M671" s="34">
        <v>0</v>
      </c>
      <c r="N671" s="34">
        <v>0</v>
      </c>
      <c r="O671" s="34">
        <v>0</v>
      </c>
      <c r="P671" s="34">
        <v>0</v>
      </c>
      <c r="Q671" s="34">
        <v>0</v>
      </c>
      <c r="R671" s="34">
        <v>0</v>
      </c>
      <c r="S671" s="34">
        <v>0</v>
      </c>
      <c r="T671" s="34">
        <v>0</v>
      </c>
      <c r="U671" s="34">
        <v>0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0</v>
      </c>
      <c r="F672" s="34">
        <v>0</v>
      </c>
      <c r="G672" s="34">
        <v>0</v>
      </c>
      <c r="H672" s="34">
        <v>0</v>
      </c>
      <c r="I672" s="34">
        <v>0</v>
      </c>
      <c r="J672" s="34">
        <v>0</v>
      </c>
      <c r="K672" s="34">
        <v>0</v>
      </c>
      <c r="L672" s="34">
        <v>0</v>
      </c>
      <c r="M672" s="34">
        <v>0</v>
      </c>
      <c r="N672" s="34">
        <v>0</v>
      </c>
      <c r="O672" s="34">
        <v>0</v>
      </c>
      <c r="P672" s="34">
        <v>0</v>
      </c>
      <c r="Q672" s="34">
        <v>0</v>
      </c>
      <c r="R672" s="34">
        <v>0</v>
      </c>
      <c r="S672" s="34">
        <v>0</v>
      </c>
      <c r="T672" s="34">
        <v>0</v>
      </c>
      <c r="U672" s="34">
        <v>0</v>
      </c>
      <c r="V672" s="34">
        <v>0</v>
      </c>
      <c r="W672" s="34">
        <v>0</v>
      </c>
      <c r="X672" s="34">
        <v>0</v>
      </c>
      <c r="Y672" s="34">
        <v>0</v>
      </c>
    </row>
    <row r="673" spans="1:26" ht="15" x14ac:dyDescent="0.25">
      <c r="A673" s="58">
        <v>17</v>
      </c>
      <c r="B673" s="34">
        <v>0</v>
      </c>
      <c r="C673" s="34">
        <v>0</v>
      </c>
      <c r="D673" s="34">
        <v>0</v>
      </c>
      <c r="E673" s="34">
        <v>0</v>
      </c>
      <c r="F673" s="34">
        <v>0</v>
      </c>
      <c r="G673" s="34">
        <v>0</v>
      </c>
      <c r="H673" s="34">
        <v>0</v>
      </c>
      <c r="I673" s="34">
        <v>0</v>
      </c>
      <c r="J673" s="34">
        <v>0</v>
      </c>
      <c r="K673" s="34">
        <v>82.66</v>
      </c>
      <c r="L673" s="34">
        <v>70.989999999999995</v>
      </c>
      <c r="M673" s="34">
        <v>128.47999999999999</v>
      </c>
      <c r="N673" s="34">
        <v>41.37</v>
      </c>
      <c r="O673" s="34">
        <v>260.37</v>
      </c>
      <c r="P673" s="34">
        <v>303.45</v>
      </c>
      <c r="Q673" s="34">
        <v>0</v>
      </c>
      <c r="R673" s="34">
        <v>0</v>
      </c>
      <c r="S673" s="34">
        <v>0</v>
      </c>
      <c r="T673" s="34">
        <v>0</v>
      </c>
      <c r="U673" s="34">
        <v>0</v>
      </c>
      <c r="V673" s="34">
        <v>0</v>
      </c>
      <c r="W673" s="34">
        <v>0</v>
      </c>
      <c r="X673" s="34">
        <v>0</v>
      </c>
      <c r="Y673" s="34">
        <v>0</v>
      </c>
    </row>
    <row r="674" spans="1:26" ht="15" x14ac:dyDescent="0.25">
      <c r="A674" s="58">
        <v>18</v>
      </c>
      <c r="B674" s="34">
        <v>0</v>
      </c>
      <c r="C674" s="34">
        <v>0</v>
      </c>
      <c r="D674" s="34">
        <v>0</v>
      </c>
      <c r="E674" s="34">
        <v>0</v>
      </c>
      <c r="F674" s="34">
        <v>22.39</v>
      </c>
      <c r="G674" s="34">
        <v>165.76</v>
      </c>
      <c r="H674" s="34">
        <v>187.73</v>
      </c>
      <c r="I674" s="34">
        <v>115.44</v>
      </c>
      <c r="J674" s="34">
        <v>26.3</v>
      </c>
      <c r="K674" s="34">
        <v>102.13</v>
      </c>
      <c r="L674" s="34">
        <v>122.51</v>
      </c>
      <c r="M674" s="34">
        <v>0</v>
      </c>
      <c r="N674" s="34">
        <v>46.92</v>
      </c>
      <c r="O674" s="34">
        <v>37.65</v>
      </c>
      <c r="P674" s="34">
        <v>99.46</v>
      </c>
      <c r="Q674" s="34">
        <v>292.22000000000003</v>
      </c>
      <c r="R674" s="34">
        <v>513.32000000000005</v>
      </c>
      <c r="S674" s="34">
        <v>227.18</v>
      </c>
      <c r="T674" s="34">
        <v>170.43</v>
      </c>
      <c r="U674" s="34">
        <v>316.64</v>
      </c>
      <c r="V674" s="34">
        <v>373.07</v>
      </c>
      <c r="W674" s="34">
        <v>227.09</v>
      </c>
      <c r="X674" s="34">
        <v>90.94</v>
      </c>
      <c r="Y674" s="34">
        <v>108.24</v>
      </c>
    </row>
    <row r="675" spans="1:26" ht="15" x14ac:dyDescent="0.25">
      <c r="A675" s="58">
        <v>19</v>
      </c>
      <c r="B675" s="34">
        <v>7.97</v>
      </c>
      <c r="C675" s="34">
        <v>17.73</v>
      </c>
      <c r="D675" s="34">
        <v>7.88</v>
      </c>
      <c r="E675" s="34">
        <v>15.86</v>
      </c>
      <c r="F675" s="34">
        <v>35.04</v>
      </c>
      <c r="G675" s="34">
        <v>55.36</v>
      </c>
      <c r="H675" s="34">
        <v>135.19</v>
      </c>
      <c r="I675" s="34">
        <v>179.49</v>
      </c>
      <c r="J675" s="34">
        <v>0.06</v>
      </c>
      <c r="K675" s="34">
        <v>155.41999999999999</v>
      </c>
      <c r="L675" s="34">
        <v>183.96</v>
      </c>
      <c r="M675" s="34">
        <v>139.34</v>
      </c>
      <c r="N675" s="34">
        <v>628.12</v>
      </c>
      <c r="O675" s="34">
        <v>459.97</v>
      </c>
      <c r="P675" s="34">
        <v>546.51</v>
      </c>
      <c r="Q675" s="34">
        <v>358.45</v>
      </c>
      <c r="R675" s="34">
        <v>431.23</v>
      </c>
      <c r="S675" s="34">
        <v>428.29</v>
      </c>
      <c r="T675" s="34">
        <v>400.93</v>
      </c>
      <c r="U675" s="34">
        <v>399.16</v>
      </c>
      <c r="V675" s="34">
        <v>228.1</v>
      </c>
      <c r="W675" s="34">
        <v>65.41</v>
      </c>
      <c r="X675" s="34">
        <v>0</v>
      </c>
      <c r="Y675" s="34">
        <v>0</v>
      </c>
    </row>
    <row r="676" spans="1:26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0</v>
      </c>
      <c r="F676" s="34">
        <v>0</v>
      </c>
      <c r="G676" s="34">
        <v>0</v>
      </c>
      <c r="H676" s="34">
        <v>0</v>
      </c>
      <c r="I676" s="34">
        <v>0</v>
      </c>
      <c r="J676" s="34">
        <v>0</v>
      </c>
      <c r="K676" s="34">
        <v>0</v>
      </c>
      <c r="L676" s="34">
        <v>0</v>
      </c>
      <c r="M676" s="34">
        <v>0</v>
      </c>
      <c r="N676" s="34">
        <v>0</v>
      </c>
      <c r="O676" s="34">
        <v>0</v>
      </c>
      <c r="P676" s="34">
        <v>0</v>
      </c>
      <c r="Q676" s="34">
        <v>0</v>
      </c>
      <c r="R676" s="34">
        <v>0</v>
      </c>
      <c r="S676" s="34">
        <v>0</v>
      </c>
      <c r="T676" s="34">
        <v>0</v>
      </c>
      <c r="U676" s="34">
        <v>0</v>
      </c>
      <c r="V676" s="34">
        <v>0</v>
      </c>
      <c r="W676" s="34">
        <v>0</v>
      </c>
      <c r="X676" s="34">
        <v>0</v>
      </c>
      <c r="Y676" s="34">
        <v>0.56999999999999995</v>
      </c>
    </row>
    <row r="677" spans="1:26" ht="15" x14ac:dyDescent="0.25">
      <c r="A677" s="58">
        <v>21</v>
      </c>
      <c r="B677" s="34">
        <v>8.2899999999999991</v>
      </c>
      <c r="C677" s="34">
        <v>79.91</v>
      </c>
      <c r="D677" s="34">
        <v>0</v>
      </c>
      <c r="E677" s="34">
        <v>178.57</v>
      </c>
      <c r="F677" s="34">
        <v>197.69</v>
      </c>
      <c r="G677" s="34">
        <v>244.01</v>
      </c>
      <c r="H677" s="34">
        <v>797.69</v>
      </c>
      <c r="I677" s="34">
        <v>315.8</v>
      </c>
      <c r="J677" s="34">
        <v>103.65</v>
      </c>
      <c r="K677" s="34">
        <v>0</v>
      </c>
      <c r="L677" s="34">
        <v>0</v>
      </c>
      <c r="M677" s="34">
        <v>0</v>
      </c>
      <c r="N677" s="34">
        <v>105.64</v>
      </c>
      <c r="O677" s="34">
        <v>124.65</v>
      </c>
      <c r="P677" s="34">
        <v>97.31</v>
      </c>
      <c r="Q677" s="34">
        <v>69.540000000000006</v>
      </c>
      <c r="R677" s="34">
        <v>32.049999999999997</v>
      </c>
      <c r="S677" s="34">
        <v>29.14</v>
      </c>
      <c r="T677" s="34">
        <v>3.61</v>
      </c>
      <c r="U677" s="34">
        <v>0</v>
      </c>
      <c r="V677" s="34">
        <v>20.73</v>
      </c>
      <c r="W677" s="34">
        <v>0</v>
      </c>
      <c r="X677" s="34">
        <v>0</v>
      </c>
      <c r="Y677" s="34">
        <v>0</v>
      </c>
    </row>
    <row r="678" spans="1:26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0</v>
      </c>
      <c r="F678" s="34">
        <v>0</v>
      </c>
      <c r="G678" s="34">
        <v>0</v>
      </c>
      <c r="H678" s="34">
        <v>0</v>
      </c>
      <c r="I678" s="34">
        <v>0</v>
      </c>
      <c r="J678" s="34">
        <v>35.83</v>
      </c>
      <c r="K678" s="34">
        <v>22</v>
      </c>
      <c r="L678" s="34">
        <v>0</v>
      </c>
      <c r="M678" s="34">
        <v>0</v>
      </c>
      <c r="N678" s="34">
        <v>0</v>
      </c>
      <c r="O678" s="34">
        <v>0</v>
      </c>
      <c r="P678" s="34">
        <v>0</v>
      </c>
      <c r="Q678" s="34">
        <v>0</v>
      </c>
      <c r="R678" s="34">
        <v>0</v>
      </c>
      <c r="S678" s="34">
        <v>0</v>
      </c>
      <c r="T678" s="34">
        <v>0</v>
      </c>
      <c r="U678" s="34">
        <v>0</v>
      </c>
      <c r="V678" s="34">
        <v>0</v>
      </c>
      <c r="W678" s="34">
        <v>0</v>
      </c>
      <c r="X678" s="34">
        <v>0</v>
      </c>
      <c r="Y678" s="34">
        <v>0</v>
      </c>
    </row>
    <row r="679" spans="1:26" ht="15" x14ac:dyDescent="0.25">
      <c r="A679" s="58">
        <v>23</v>
      </c>
      <c r="B679" s="34">
        <v>0</v>
      </c>
      <c r="C679" s="34">
        <v>0</v>
      </c>
      <c r="D679" s="34">
        <v>0</v>
      </c>
      <c r="E679" s="34">
        <v>0</v>
      </c>
      <c r="F679" s="34">
        <v>0</v>
      </c>
      <c r="G679" s="34">
        <v>0</v>
      </c>
      <c r="H679" s="34">
        <v>83.11</v>
      </c>
      <c r="I679" s="34">
        <v>0</v>
      </c>
      <c r="J679" s="34">
        <v>0</v>
      </c>
      <c r="K679" s="34">
        <v>0</v>
      </c>
      <c r="L679" s="34">
        <v>0</v>
      </c>
      <c r="M679" s="34">
        <v>0</v>
      </c>
      <c r="N679" s="34">
        <v>0</v>
      </c>
      <c r="O679" s="34">
        <v>0</v>
      </c>
      <c r="P679" s="34">
        <v>0</v>
      </c>
      <c r="Q679" s="34">
        <v>0</v>
      </c>
      <c r="R679" s="34">
        <v>0</v>
      </c>
      <c r="S679" s="34">
        <v>108.34</v>
      </c>
      <c r="T679" s="34">
        <v>54</v>
      </c>
      <c r="U679" s="34">
        <v>74.680000000000007</v>
      </c>
      <c r="V679" s="34">
        <v>15.11</v>
      </c>
      <c r="W679" s="34">
        <v>0</v>
      </c>
      <c r="X679" s="34">
        <v>0</v>
      </c>
      <c r="Y679" s="34">
        <v>0</v>
      </c>
    </row>
    <row r="680" spans="1:26" ht="15" x14ac:dyDescent="0.25">
      <c r="A680" s="58">
        <v>24</v>
      </c>
      <c r="B680" s="34">
        <v>0</v>
      </c>
      <c r="C680" s="34">
        <v>0</v>
      </c>
      <c r="D680" s="34">
        <v>0</v>
      </c>
      <c r="E680" s="34">
        <v>0</v>
      </c>
      <c r="F680" s="34">
        <v>0</v>
      </c>
      <c r="G680" s="34">
        <v>53.01</v>
      </c>
      <c r="H680" s="34">
        <v>55.47</v>
      </c>
      <c r="I680" s="34">
        <v>102.42</v>
      </c>
      <c r="J680" s="34">
        <v>0</v>
      </c>
      <c r="K680" s="34">
        <v>31.56</v>
      </c>
      <c r="L680" s="34">
        <v>0</v>
      </c>
      <c r="M680" s="34">
        <v>0</v>
      </c>
      <c r="N680" s="34">
        <v>15.76</v>
      </c>
      <c r="O680" s="34">
        <v>9.09</v>
      </c>
      <c r="P680" s="34">
        <v>0</v>
      </c>
      <c r="Q680" s="34">
        <v>0.03</v>
      </c>
      <c r="R680" s="34">
        <v>0</v>
      </c>
      <c r="S680" s="34">
        <v>34.71</v>
      </c>
      <c r="T680" s="34">
        <v>0</v>
      </c>
      <c r="U680" s="34">
        <v>0</v>
      </c>
      <c r="V680" s="34">
        <v>0</v>
      </c>
      <c r="W680" s="34">
        <v>0</v>
      </c>
      <c r="X680" s="34">
        <v>0</v>
      </c>
      <c r="Y680" s="34">
        <v>0</v>
      </c>
    </row>
    <row r="681" spans="1:26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0</v>
      </c>
      <c r="G681" s="34">
        <v>95.98</v>
      </c>
      <c r="H681" s="34">
        <v>91.08</v>
      </c>
      <c r="I681" s="34">
        <v>22.44</v>
      </c>
      <c r="J681" s="34">
        <v>0</v>
      </c>
      <c r="K681" s="34">
        <v>0</v>
      </c>
      <c r="L681" s="34">
        <v>0</v>
      </c>
      <c r="M681" s="34">
        <v>0</v>
      </c>
      <c r="N681" s="34">
        <v>0</v>
      </c>
      <c r="O681" s="34">
        <v>0</v>
      </c>
      <c r="P681" s="34">
        <v>0</v>
      </c>
      <c r="Q681" s="34">
        <v>0</v>
      </c>
      <c r="R681" s="34">
        <v>0</v>
      </c>
      <c r="S681" s="34">
        <v>0</v>
      </c>
      <c r="T681" s="34">
        <v>0</v>
      </c>
      <c r="U681" s="34">
        <v>0</v>
      </c>
      <c r="V681" s="34">
        <v>0</v>
      </c>
      <c r="W681" s="34">
        <v>0</v>
      </c>
      <c r="X681" s="34">
        <v>0</v>
      </c>
      <c r="Y681" s="34">
        <v>0</v>
      </c>
    </row>
    <row r="682" spans="1:26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101.18</v>
      </c>
      <c r="F682" s="34">
        <v>0</v>
      </c>
      <c r="G682" s="34">
        <v>71.180000000000007</v>
      </c>
      <c r="H682" s="34">
        <v>0</v>
      </c>
      <c r="I682" s="34">
        <v>0</v>
      </c>
      <c r="J682" s="34">
        <v>0</v>
      </c>
      <c r="K682" s="34">
        <v>0</v>
      </c>
      <c r="L682" s="34">
        <v>0</v>
      </c>
      <c r="M682" s="34">
        <v>0</v>
      </c>
      <c r="N682" s="34">
        <v>0</v>
      </c>
      <c r="O682" s="34">
        <v>0</v>
      </c>
      <c r="P682" s="34">
        <v>0</v>
      </c>
      <c r="Q682" s="34">
        <v>0</v>
      </c>
      <c r="R682" s="34">
        <v>0</v>
      </c>
      <c r="S682" s="34">
        <v>0</v>
      </c>
      <c r="T682" s="34">
        <v>0</v>
      </c>
      <c r="U682" s="34">
        <v>0</v>
      </c>
      <c r="V682" s="34">
        <v>0</v>
      </c>
      <c r="W682" s="34">
        <v>0</v>
      </c>
      <c r="X682" s="34">
        <v>0</v>
      </c>
      <c r="Y682" s="34">
        <v>0</v>
      </c>
    </row>
    <row r="683" spans="1:26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0</v>
      </c>
      <c r="F683" s="34">
        <v>0</v>
      </c>
      <c r="G683" s="34">
        <v>0</v>
      </c>
      <c r="H683" s="34">
        <v>0</v>
      </c>
      <c r="I683" s="34">
        <v>0.01</v>
      </c>
      <c r="J683" s="34">
        <v>1087.22</v>
      </c>
      <c r="K683" s="34">
        <v>7.0000000000000007E-2</v>
      </c>
      <c r="L683" s="34">
        <v>0</v>
      </c>
      <c r="M683" s="34">
        <v>0</v>
      </c>
      <c r="N683" s="34">
        <v>0</v>
      </c>
      <c r="O683" s="34">
        <v>0.18</v>
      </c>
      <c r="P683" s="34">
        <v>53.72</v>
      </c>
      <c r="Q683" s="34">
        <v>96.92</v>
      </c>
      <c r="R683" s="34">
        <v>74.709999999999994</v>
      </c>
      <c r="S683" s="34">
        <v>2.09</v>
      </c>
      <c r="T683" s="34">
        <v>121.89</v>
      </c>
      <c r="U683" s="34">
        <v>241.92</v>
      </c>
      <c r="V683" s="34">
        <v>503.45</v>
      </c>
      <c r="W683" s="34">
        <v>36.57</v>
      </c>
      <c r="X683" s="34">
        <v>0</v>
      </c>
      <c r="Y683" s="34">
        <v>0</v>
      </c>
    </row>
    <row r="684" spans="1:26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0</v>
      </c>
      <c r="F684" s="34">
        <v>0</v>
      </c>
      <c r="G684" s="34">
        <v>103.21</v>
      </c>
      <c r="H684" s="34">
        <v>224.62</v>
      </c>
      <c r="I684" s="34">
        <v>321.89</v>
      </c>
      <c r="J684" s="34">
        <v>166.11</v>
      </c>
      <c r="K684" s="34">
        <v>185.61</v>
      </c>
      <c r="L684" s="34">
        <v>84.9</v>
      </c>
      <c r="M684" s="34">
        <v>85.6</v>
      </c>
      <c r="N684" s="34">
        <v>138.35</v>
      </c>
      <c r="O684" s="34">
        <v>68.790000000000006</v>
      </c>
      <c r="P684" s="34">
        <v>61.8</v>
      </c>
      <c r="Q684" s="34">
        <v>97.17</v>
      </c>
      <c r="R684" s="34">
        <v>15.37</v>
      </c>
      <c r="S684" s="34">
        <v>86.37</v>
      </c>
      <c r="T684" s="34">
        <v>49.22</v>
      </c>
      <c r="U684" s="34">
        <v>21.76</v>
      </c>
      <c r="V684" s="34">
        <v>37.43</v>
      </c>
      <c r="W684" s="34">
        <v>0</v>
      </c>
      <c r="X684" s="34">
        <v>0</v>
      </c>
      <c r="Y684" s="34">
        <v>0.03</v>
      </c>
    </row>
    <row r="685" spans="1:26" ht="15" x14ac:dyDescent="0.25">
      <c r="A685" s="58">
        <v>29</v>
      </c>
      <c r="B685" s="34">
        <v>0</v>
      </c>
      <c r="C685" s="34">
        <v>0</v>
      </c>
      <c r="D685" s="34">
        <v>0</v>
      </c>
      <c r="E685" s="34">
        <v>0</v>
      </c>
      <c r="F685" s="34">
        <v>0</v>
      </c>
      <c r="G685" s="34">
        <v>0.18</v>
      </c>
      <c r="H685" s="34">
        <v>1034.06</v>
      </c>
      <c r="I685" s="34">
        <v>1382.98</v>
      </c>
      <c r="J685" s="34">
        <v>1485.02</v>
      </c>
      <c r="K685" s="34">
        <v>1680.9</v>
      </c>
      <c r="L685" s="34">
        <v>156.82</v>
      </c>
      <c r="M685" s="34">
        <v>10.54</v>
      </c>
      <c r="N685" s="34">
        <v>0</v>
      </c>
      <c r="O685" s="34">
        <v>26.04</v>
      </c>
      <c r="P685" s="34">
        <v>20.87</v>
      </c>
      <c r="Q685" s="34">
        <v>0</v>
      </c>
      <c r="R685" s="34">
        <v>0.03</v>
      </c>
      <c r="S685" s="34">
        <v>114.48</v>
      </c>
      <c r="T685" s="34">
        <v>32.71</v>
      </c>
      <c r="U685" s="34">
        <v>20.91</v>
      </c>
      <c r="V685" s="34">
        <v>1052.55</v>
      </c>
      <c r="W685" s="34">
        <v>0</v>
      </c>
      <c r="X685" s="34">
        <v>0</v>
      </c>
      <c r="Y685" s="34">
        <v>0</v>
      </c>
    </row>
    <row r="686" spans="1:26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</v>
      </c>
      <c r="G686" s="34">
        <v>38.22</v>
      </c>
      <c r="H686" s="34">
        <v>29.03</v>
      </c>
      <c r="I686" s="34">
        <v>187.02</v>
      </c>
      <c r="J686" s="34">
        <v>102.88</v>
      </c>
      <c r="K686" s="34">
        <v>0</v>
      </c>
      <c r="L686" s="34">
        <v>5.98</v>
      </c>
      <c r="M686" s="34">
        <v>0</v>
      </c>
      <c r="N686" s="34">
        <v>60.82</v>
      </c>
      <c r="O686" s="34">
        <v>17.690000000000001</v>
      </c>
      <c r="P686" s="34">
        <v>0.57999999999999996</v>
      </c>
      <c r="Q686" s="34">
        <v>5.19</v>
      </c>
      <c r="R686" s="34">
        <v>0</v>
      </c>
      <c r="S686" s="34">
        <v>68.540000000000006</v>
      </c>
      <c r="T686" s="34">
        <v>91.17</v>
      </c>
      <c r="U686" s="34">
        <v>55.48</v>
      </c>
      <c r="V686" s="34">
        <v>0</v>
      </c>
      <c r="W686" s="34">
        <v>0</v>
      </c>
      <c r="X686" s="34">
        <v>0</v>
      </c>
      <c r="Y686" s="34">
        <v>0</v>
      </c>
    </row>
    <row r="687" spans="1:26" ht="15" hidden="1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0</v>
      </c>
      <c r="G687" s="34">
        <v>0</v>
      </c>
      <c r="H687" s="34">
        <v>0</v>
      </c>
      <c r="I687" s="34">
        <v>0</v>
      </c>
      <c r="J687" s="34">
        <v>0</v>
      </c>
      <c r="K687" s="34">
        <v>0</v>
      </c>
      <c r="L687" s="34">
        <v>0</v>
      </c>
      <c r="M687" s="34">
        <v>0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  <c r="Z687" s="59"/>
    </row>
    <row r="688" spans="1:26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customHeight="1" x14ac:dyDescent="0.2">
      <c r="A689" s="135" t="s">
        <v>112</v>
      </c>
      <c r="B689" s="154" t="s">
        <v>123</v>
      </c>
      <c r="C689" s="154"/>
      <c r="D689" s="154"/>
      <c r="E689" s="154"/>
      <c r="F689" s="154"/>
      <c r="G689" s="154"/>
      <c r="H689" s="154"/>
      <c r="I689" s="154"/>
      <c r="J689" s="154"/>
      <c r="K689" s="154"/>
      <c r="L689" s="154"/>
      <c r="M689" s="154"/>
      <c r="N689" s="154"/>
      <c r="O689" s="154"/>
      <c r="P689" s="154"/>
      <c r="Q689" s="154"/>
      <c r="R689" s="154"/>
      <c r="S689" s="154"/>
      <c r="T689" s="154"/>
      <c r="U689" s="154"/>
      <c r="V689" s="154"/>
      <c r="W689" s="154"/>
      <c r="X689" s="154"/>
      <c r="Y689" s="154"/>
    </row>
    <row r="690" spans="1:25" ht="15" x14ac:dyDescent="0.2">
      <c r="A690" s="135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269.83</v>
      </c>
      <c r="C691" s="34">
        <v>224.08</v>
      </c>
      <c r="D691" s="34">
        <v>255.6</v>
      </c>
      <c r="E691" s="34">
        <v>115.04</v>
      </c>
      <c r="F691" s="34">
        <v>31.26</v>
      </c>
      <c r="G691" s="34">
        <v>8.75</v>
      </c>
      <c r="H691" s="34">
        <v>9.76</v>
      </c>
      <c r="I691" s="34">
        <v>0</v>
      </c>
      <c r="J691" s="34">
        <v>0</v>
      </c>
      <c r="K691" s="34">
        <v>0</v>
      </c>
      <c r="L691" s="34">
        <v>61.23</v>
      </c>
      <c r="M691" s="34">
        <v>108.78</v>
      </c>
      <c r="N691" s="34">
        <v>0</v>
      </c>
      <c r="O691" s="34">
        <v>76.11</v>
      </c>
      <c r="P691" s="34">
        <v>41.2</v>
      </c>
      <c r="Q691" s="34">
        <v>1548.94</v>
      </c>
      <c r="R691" s="34">
        <v>1532.83</v>
      </c>
      <c r="S691" s="34">
        <v>1495.94</v>
      </c>
      <c r="T691" s="34">
        <v>1405.4</v>
      </c>
      <c r="U691" s="34">
        <v>1072.1099999999999</v>
      </c>
      <c r="V691" s="34">
        <v>1037.1300000000001</v>
      </c>
      <c r="W691" s="34">
        <v>278.18</v>
      </c>
      <c r="X691" s="34">
        <v>420.37</v>
      </c>
      <c r="Y691" s="34">
        <v>406.41</v>
      </c>
    </row>
    <row r="692" spans="1:25" ht="15" x14ac:dyDescent="0.25">
      <c r="A692" s="58">
        <v>2</v>
      </c>
      <c r="B692" s="34">
        <v>183.56</v>
      </c>
      <c r="C692" s="34">
        <v>905.38</v>
      </c>
      <c r="D692" s="34">
        <v>864.51</v>
      </c>
      <c r="E692" s="34">
        <v>859.2</v>
      </c>
      <c r="F692" s="34">
        <v>893.85</v>
      </c>
      <c r="G692" s="34">
        <v>996.21</v>
      </c>
      <c r="H692" s="34">
        <v>1077.0999999999999</v>
      </c>
      <c r="I692" s="34">
        <v>1257.19</v>
      </c>
      <c r="J692" s="34">
        <v>1408.66</v>
      </c>
      <c r="K692" s="34">
        <v>1475.68</v>
      </c>
      <c r="L692" s="34">
        <v>1490.2</v>
      </c>
      <c r="M692" s="34">
        <v>1551.59</v>
      </c>
      <c r="N692" s="34">
        <v>1536.51</v>
      </c>
      <c r="O692" s="34">
        <v>64.69</v>
      </c>
      <c r="P692" s="34">
        <v>70.53</v>
      </c>
      <c r="Q692" s="34">
        <v>1532.14</v>
      </c>
      <c r="R692" s="34">
        <v>1504.63</v>
      </c>
      <c r="S692" s="34">
        <v>1464.33</v>
      </c>
      <c r="T692" s="34">
        <v>1408.36</v>
      </c>
      <c r="U692" s="34">
        <v>1443.36</v>
      </c>
      <c r="V692" s="34">
        <v>1478.68</v>
      </c>
      <c r="W692" s="34">
        <v>1426.57</v>
      </c>
      <c r="X692" s="34">
        <v>1317.49</v>
      </c>
      <c r="Y692" s="34">
        <v>1181.8</v>
      </c>
    </row>
    <row r="693" spans="1:25" ht="15" x14ac:dyDescent="0.25">
      <c r="A693" s="58">
        <v>3</v>
      </c>
      <c r="B693" s="34">
        <v>73.72</v>
      </c>
      <c r="C693" s="34">
        <v>35.380000000000003</v>
      </c>
      <c r="D693" s="34">
        <v>0</v>
      </c>
      <c r="E693" s="34">
        <v>0</v>
      </c>
      <c r="F693" s="34">
        <v>0</v>
      </c>
      <c r="G693" s="34">
        <v>0</v>
      </c>
      <c r="H693" s="34">
        <v>0</v>
      </c>
      <c r="I693" s="34">
        <v>0</v>
      </c>
      <c r="J693" s="34">
        <v>0</v>
      </c>
      <c r="K693" s="34">
        <v>29.87</v>
      </c>
      <c r="L693" s="34">
        <v>57.13</v>
      </c>
      <c r="M693" s="34">
        <v>1495.12</v>
      </c>
      <c r="N693" s="34">
        <v>1469.63</v>
      </c>
      <c r="O693" s="34">
        <v>1475.2</v>
      </c>
      <c r="P693" s="34">
        <v>1473.26</v>
      </c>
      <c r="Q693" s="34">
        <v>1459.55</v>
      </c>
      <c r="R693" s="34">
        <v>1501.81</v>
      </c>
      <c r="S693" s="34">
        <v>1470.31</v>
      </c>
      <c r="T693" s="34">
        <v>1447.96</v>
      </c>
      <c r="U693" s="34">
        <v>1475.36</v>
      </c>
      <c r="V693" s="34">
        <v>1511.67</v>
      </c>
      <c r="W693" s="34">
        <v>1435.46</v>
      </c>
      <c r="X693" s="34">
        <v>1329.63</v>
      </c>
      <c r="Y693" s="34">
        <v>1152.1099999999999</v>
      </c>
    </row>
    <row r="694" spans="1:25" ht="15" x14ac:dyDescent="0.25">
      <c r="A694" s="58">
        <v>4</v>
      </c>
      <c r="B694" s="34">
        <v>1061.2</v>
      </c>
      <c r="C694" s="34">
        <v>60.63</v>
      </c>
      <c r="D694" s="34">
        <v>29.44</v>
      </c>
      <c r="E694" s="34">
        <v>932.1</v>
      </c>
      <c r="F694" s="34">
        <v>988.23</v>
      </c>
      <c r="G694" s="34">
        <v>1055.3399999999999</v>
      </c>
      <c r="H694" s="34">
        <v>1120.57</v>
      </c>
      <c r="I694" s="34">
        <v>433.86</v>
      </c>
      <c r="J694" s="34">
        <v>454.17</v>
      </c>
      <c r="K694" s="34">
        <v>109.31</v>
      </c>
      <c r="L694" s="34">
        <v>335.84</v>
      </c>
      <c r="M694" s="34">
        <v>130.22</v>
      </c>
      <c r="N694" s="34">
        <v>148.47</v>
      </c>
      <c r="O694" s="34">
        <v>145.66999999999999</v>
      </c>
      <c r="P694" s="34">
        <v>98.8</v>
      </c>
      <c r="Q694" s="34">
        <v>0</v>
      </c>
      <c r="R694" s="34">
        <v>40.54</v>
      </c>
      <c r="S694" s="34">
        <v>1.74</v>
      </c>
      <c r="T694" s="34">
        <v>26.27</v>
      </c>
      <c r="U694" s="34">
        <v>1453.44</v>
      </c>
      <c r="V694" s="34">
        <v>1486.52</v>
      </c>
      <c r="W694" s="34">
        <v>1462.63</v>
      </c>
      <c r="X694" s="34">
        <v>1326.8</v>
      </c>
      <c r="Y694" s="34">
        <v>0</v>
      </c>
    </row>
    <row r="695" spans="1:25" ht="15" x14ac:dyDescent="0.25">
      <c r="A695" s="58">
        <v>5</v>
      </c>
      <c r="B695" s="34">
        <v>47.16</v>
      </c>
      <c r="C695" s="34">
        <v>5.97</v>
      </c>
      <c r="D695" s="34">
        <v>18.77</v>
      </c>
      <c r="E695" s="34">
        <v>13.3</v>
      </c>
      <c r="F695" s="34">
        <v>234.54</v>
      </c>
      <c r="G695" s="34">
        <v>42.4</v>
      </c>
      <c r="H695" s="34">
        <v>320.89999999999998</v>
      </c>
      <c r="I695" s="34">
        <v>133.56</v>
      </c>
      <c r="J695" s="34">
        <v>0</v>
      </c>
      <c r="K695" s="34">
        <v>0</v>
      </c>
      <c r="L695" s="34">
        <v>0</v>
      </c>
      <c r="M695" s="34">
        <v>0.41</v>
      </c>
      <c r="N695" s="34">
        <v>0</v>
      </c>
      <c r="O695" s="34">
        <v>0</v>
      </c>
      <c r="P695" s="34">
        <v>0</v>
      </c>
      <c r="Q695" s="34">
        <v>0</v>
      </c>
      <c r="R695" s="34">
        <v>0</v>
      </c>
      <c r="S695" s="34">
        <v>0</v>
      </c>
      <c r="T695" s="34">
        <v>0</v>
      </c>
      <c r="U695" s="34">
        <v>2.4700000000000002</v>
      </c>
      <c r="V695" s="34">
        <v>23.92</v>
      </c>
      <c r="W695" s="34">
        <v>359.38</v>
      </c>
      <c r="X695" s="34">
        <v>615.54</v>
      </c>
      <c r="Y695" s="34">
        <v>174.01</v>
      </c>
    </row>
    <row r="696" spans="1:25" ht="15" x14ac:dyDescent="0.25">
      <c r="A696" s="58">
        <v>6</v>
      </c>
      <c r="B696" s="34">
        <v>133.55000000000001</v>
      </c>
      <c r="C696" s="34">
        <v>57.64</v>
      </c>
      <c r="D696" s="34">
        <v>99.05</v>
      </c>
      <c r="E696" s="34">
        <v>932.51</v>
      </c>
      <c r="F696" s="34">
        <v>19.43</v>
      </c>
      <c r="G696" s="34">
        <v>929.35</v>
      </c>
      <c r="H696" s="34">
        <v>3.09</v>
      </c>
      <c r="I696" s="34">
        <v>1030.83</v>
      </c>
      <c r="J696" s="34">
        <v>0</v>
      </c>
      <c r="K696" s="34">
        <v>0</v>
      </c>
      <c r="L696" s="34">
        <v>0</v>
      </c>
      <c r="M696" s="34">
        <v>0</v>
      </c>
      <c r="N696" s="34">
        <v>0</v>
      </c>
      <c r="O696" s="34">
        <v>0</v>
      </c>
      <c r="P696" s="34">
        <v>0</v>
      </c>
      <c r="Q696" s="34">
        <v>0</v>
      </c>
      <c r="R696" s="34">
        <v>0</v>
      </c>
      <c r="S696" s="34">
        <v>0</v>
      </c>
      <c r="T696" s="34">
        <v>0</v>
      </c>
      <c r="U696" s="34">
        <v>0</v>
      </c>
      <c r="V696" s="34">
        <v>0</v>
      </c>
      <c r="W696" s="34">
        <v>52.2</v>
      </c>
      <c r="X696" s="34">
        <v>261.81</v>
      </c>
      <c r="Y696" s="34">
        <v>127.98</v>
      </c>
    </row>
    <row r="697" spans="1:25" ht="15" x14ac:dyDescent="0.25">
      <c r="A697" s="58">
        <v>7</v>
      </c>
      <c r="B697" s="34">
        <v>0.05</v>
      </c>
      <c r="C697" s="34">
        <v>0.01</v>
      </c>
      <c r="D697" s="34">
        <v>0</v>
      </c>
      <c r="E697" s="34">
        <v>0</v>
      </c>
      <c r="F697" s="34">
        <v>0</v>
      </c>
      <c r="G697" s="34">
        <v>0</v>
      </c>
      <c r="H697" s="34">
        <v>0</v>
      </c>
      <c r="I697" s="34">
        <v>0</v>
      </c>
      <c r="J697" s="34">
        <v>0</v>
      </c>
      <c r="K697" s="34">
        <v>0.16</v>
      </c>
      <c r="L697" s="34">
        <v>1075.42</v>
      </c>
      <c r="M697" s="34">
        <v>1327.62</v>
      </c>
      <c r="N697" s="34">
        <v>1076.73</v>
      </c>
      <c r="O697" s="34">
        <v>0</v>
      </c>
      <c r="P697" s="34">
        <v>0</v>
      </c>
      <c r="Q697" s="34">
        <v>0</v>
      </c>
      <c r="R697" s="34">
        <v>1422.28</v>
      </c>
      <c r="S697" s="34">
        <v>1390.84</v>
      </c>
      <c r="T697" s="34">
        <v>1316.55</v>
      </c>
      <c r="U697" s="34">
        <v>1.02</v>
      </c>
      <c r="V697" s="34">
        <v>1070.78</v>
      </c>
      <c r="W697" s="34">
        <v>1354.84</v>
      </c>
      <c r="X697" s="34">
        <v>1141.0899999999999</v>
      </c>
      <c r="Y697" s="34">
        <v>1033.44</v>
      </c>
    </row>
    <row r="698" spans="1:25" ht="15" x14ac:dyDescent="0.25">
      <c r="A698" s="58">
        <v>8</v>
      </c>
      <c r="B698" s="34">
        <v>1000.67</v>
      </c>
      <c r="C698" s="34">
        <v>935.46</v>
      </c>
      <c r="D698" s="34">
        <v>924.25</v>
      </c>
      <c r="E698" s="34">
        <v>910.54</v>
      </c>
      <c r="F698" s="34">
        <v>918.34</v>
      </c>
      <c r="G698" s="34">
        <v>1016.36</v>
      </c>
      <c r="H698" s="34">
        <v>376.48</v>
      </c>
      <c r="I698" s="34">
        <v>375.9</v>
      </c>
      <c r="J698" s="34">
        <v>0</v>
      </c>
      <c r="K698" s="34">
        <v>1117.1300000000001</v>
      </c>
      <c r="L698" s="34">
        <v>1432.81</v>
      </c>
      <c r="M698" s="34">
        <v>1483.21</v>
      </c>
      <c r="N698" s="34">
        <v>1454.25</v>
      </c>
      <c r="O698" s="34">
        <v>1477</v>
      </c>
      <c r="P698" s="34">
        <v>1474.63</v>
      </c>
      <c r="Q698" s="34">
        <v>1457.11</v>
      </c>
      <c r="R698" s="34">
        <v>1438.54</v>
      </c>
      <c r="S698" s="34">
        <v>0</v>
      </c>
      <c r="T698" s="34">
        <v>1445.5</v>
      </c>
      <c r="U698" s="34">
        <v>0.2</v>
      </c>
      <c r="V698" s="34">
        <v>1116.54</v>
      </c>
      <c r="W698" s="34">
        <v>1400.75</v>
      </c>
      <c r="X698" s="34">
        <v>1058.3599999999999</v>
      </c>
      <c r="Y698" s="34">
        <v>1053.07</v>
      </c>
    </row>
    <row r="699" spans="1:25" ht="15" x14ac:dyDescent="0.25">
      <c r="A699" s="58">
        <v>9</v>
      </c>
      <c r="B699" s="34">
        <v>83.55</v>
      </c>
      <c r="C699" s="34">
        <v>0</v>
      </c>
      <c r="D699" s="34">
        <v>0</v>
      </c>
      <c r="E699" s="34">
        <v>91.59</v>
      </c>
      <c r="F699" s="34">
        <v>1084.73</v>
      </c>
      <c r="G699" s="34">
        <v>969.83</v>
      </c>
      <c r="H699" s="34">
        <v>1101.21</v>
      </c>
      <c r="I699" s="34">
        <v>0</v>
      </c>
      <c r="J699" s="34">
        <v>0</v>
      </c>
      <c r="K699" s="34">
        <v>1608.15</v>
      </c>
      <c r="L699" s="34">
        <v>0</v>
      </c>
      <c r="M699" s="34">
        <v>0</v>
      </c>
      <c r="N699" s="34">
        <v>0</v>
      </c>
      <c r="O699" s="34">
        <v>0</v>
      </c>
      <c r="P699" s="34">
        <v>0</v>
      </c>
      <c r="Q699" s="34">
        <v>0</v>
      </c>
      <c r="R699" s="34">
        <v>0</v>
      </c>
      <c r="S699" s="34">
        <v>0</v>
      </c>
      <c r="T699" s="34">
        <v>383.14</v>
      </c>
      <c r="U699" s="34">
        <v>379.57</v>
      </c>
      <c r="V699" s="34">
        <v>415.92</v>
      </c>
      <c r="W699" s="34">
        <v>46.64</v>
      </c>
      <c r="X699" s="34">
        <v>522.53</v>
      </c>
      <c r="Y699" s="34">
        <v>314.85000000000002</v>
      </c>
    </row>
    <row r="700" spans="1:25" ht="15" x14ac:dyDescent="0.25">
      <c r="A700" s="58">
        <v>10</v>
      </c>
      <c r="B700" s="34">
        <v>1127.1300000000001</v>
      </c>
      <c r="C700" s="34">
        <v>1075.42</v>
      </c>
      <c r="D700" s="34">
        <v>984.09</v>
      </c>
      <c r="E700" s="34">
        <v>17.48</v>
      </c>
      <c r="F700" s="34">
        <v>135.01</v>
      </c>
      <c r="G700" s="34">
        <v>957.59</v>
      </c>
      <c r="H700" s="34">
        <v>1065.43</v>
      </c>
      <c r="I700" s="34">
        <v>1173.8399999999999</v>
      </c>
      <c r="J700" s="34">
        <v>1272.8499999999999</v>
      </c>
      <c r="K700" s="34">
        <v>1572.15</v>
      </c>
      <c r="L700" s="34">
        <v>0.01</v>
      </c>
      <c r="M700" s="34">
        <v>1662.25</v>
      </c>
      <c r="N700" s="34">
        <v>1623.41</v>
      </c>
      <c r="O700" s="34">
        <v>0</v>
      </c>
      <c r="P700" s="34">
        <v>0</v>
      </c>
      <c r="Q700" s="34">
        <v>0</v>
      </c>
      <c r="R700" s="34">
        <v>0</v>
      </c>
      <c r="S700" s="34">
        <v>0</v>
      </c>
      <c r="T700" s="34">
        <v>67.72</v>
      </c>
      <c r="U700" s="34">
        <v>1327.4</v>
      </c>
      <c r="V700" s="34">
        <v>1561.4</v>
      </c>
      <c r="W700" s="34">
        <v>1548.05</v>
      </c>
      <c r="X700" s="34">
        <v>1201.6500000000001</v>
      </c>
      <c r="Y700" s="34">
        <v>1094.02</v>
      </c>
    </row>
    <row r="701" spans="1:25" ht="15" x14ac:dyDescent="0.25">
      <c r="A701" s="58">
        <v>11</v>
      </c>
      <c r="B701" s="34">
        <v>1141.77</v>
      </c>
      <c r="C701" s="34">
        <v>1093.26</v>
      </c>
      <c r="D701" s="34">
        <v>1053.24</v>
      </c>
      <c r="E701" s="34">
        <v>0</v>
      </c>
      <c r="F701" s="34">
        <v>593.28</v>
      </c>
      <c r="G701" s="34">
        <v>963.85</v>
      </c>
      <c r="H701" s="34">
        <v>660.34</v>
      </c>
      <c r="I701" s="34">
        <v>907.84</v>
      </c>
      <c r="J701" s="34">
        <v>1456.55</v>
      </c>
      <c r="K701" s="34">
        <v>1175.78</v>
      </c>
      <c r="L701" s="34">
        <v>1570.38</v>
      </c>
      <c r="M701" s="34">
        <v>1595.82</v>
      </c>
      <c r="N701" s="34">
        <v>0</v>
      </c>
      <c r="O701" s="34">
        <v>0</v>
      </c>
      <c r="P701" s="34">
        <v>0</v>
      </c>
      <c r="Q701" s="34">
        <v>0</v>
      </c>
      <c r="R701" s="34">
        <v>0</v>
      </c>
      <c r="S701" s="34">
        <v>1276.46</v>
      </c>
      <c r="T701" s="34">
        <v>1477.26</v>
      </c>
      <c r="U701" s="34">
        <v>0</v>
      </c>
      <c r="V701" s="34">
        <v>0</v>
      </c>
      <c r="W701" s="34">
        <v>0</v>
      </c>
      <c r="X701" s="34">
        <v>0</v>
      </c>
      <c r="Y701" s="34">
        <v>12.06</v>
      </c>
    </row>
    <row r="702" spans="1:25" ht="15" x14ac:dyDescent="0.25">
      <c r="A702" s="58">
        <v>12</v>
      </c>
      <c r="B702" s="34">
        <v>29.06</v>
      </c>
      <c r="C702" s="34">
        <v>0.96</v>
      </c>
      <c r="D702" s="34">
        <v>0</v>
      </c>
      <c r="E702" s="34">
        <v>0</v>
      </c>
      <c r="F702" s="34">
        <v>0</v>
      </c>
      <c r="G702" s="34">
        <v>247.14</v>
      </c>
      <c r="H702" s="34">
        <v>363.58</v>
      </c>
      <c r="I702" s="34">
        <v>316.58999999999997</v>
      </c>
      <c r="J702" s="34">
        <v>0</v>
      </c>
      <c r="K702" s="34">
        <v>0</v>
      </c>
      <c r="L702" s="34">
        <v>7.0000000000000007E-2</v>
      </c>
      <c r="M702" s="34">
        <v>0</v>
      </c>
      <c r="N702" s="34">
        <v>0</v>
      </c>
      <c r="O702" s="34">
        <v>0.03</v>
      </c>
      <c r="P702" s="34">
        <v>3.4</v>
      </c>
      <c r="Q702" s="34">
        <v>0</v>
      </c>
      <c r="R702" s="34">
        <v>0</v>
      </c>
      <c r="S702" s="34">
        <v>0</v>
      </c>
      <c r="T702" s="34">
        <v>0</v>
      </c>
      <c r="U702" s="34">
        <v>0</v>
      </c>
      <c r="V702" s="34">
        <v>0</v>
      </c>
      <c r="W702" s="34">
        <v>40.450000000000003</v>
      </c>
      <c r="X702" s="34">
        <v>1.55</v>
      </c>
      <c r="Y702" s="34">
        <v>0</v>
      </c>
    </row>
    <row r="703" spans="1:25" ht="15" x14ac:dyDescent="0.25">
      <c r="A703" s="58">
        <v>13</v>
      </c>
      <c r="B703" s="34">
        <v>231.1</v>
      </c>
      <c r="C703" s="34">
        <v>279.69</v>
      </c>
      <c r="D703" s="34">
        <v>208.57</v>
      </c>
      <c r="E703" s="34">
        <v>193.35</v>
      </c>
      <c r="F703" s="34">
        <v>465.26</v>
      </c>
      <c r="G703" s="34">
        <v>536.28</v>
      </c>
      <c r="H703" s="34">
        <v>643.98</v>
      </c>
      <c r="I703" s="34">
        <v>240.29</v>
      </c>
      <c r="J703" s="34">
        <v>0</v>
      </c>
      <c r="K703" s="34">
        <v>0</v>
      </c>
      <c r="L703" s="34">
        <v>0</v>
      </c>
      <c r="M703" s="34">
        <v>96.64</v>
      </c>
      <c r="N703" s="34">
        <v>87.52</v>
      </c>
      <c r="O703" s="34">
        <v>19.079999999999998</v>
      </c>
      <c r="P703" s="34">
        <v>45.62</v>
      </c>
      <c r="Q703" s="34">
        <v>95.51</v>
      </c>
      <c r="R703" s="34">
        <v>0</v>
      </c>
      <c r="S703" s="34">
        <v>91.88</v>
      </c>
      <c r="T703" s="34">
        <v>137.43</v>
      </c>
      <c r="U703" s="34">
        <v>242.11</v>
      </c>
      <c r="V703" s="34">
        <v>271.08</v>
      </c>
      <c r="W703" s="34">
        <v>736.41</v>
      </c>
      <c r="X703" s="34">
        <v>1148.06</v>
      </c>
      <c r="Y703" s="34">
        <v>311.97000000000003</v>
      </c>
    </row>
    <row r="704" spans="1:25" ht="15" x14ac:dyDescent="0.25">
      <c r="A704" s="58">
        <v>14</v>
      </c>
      <c r="B704" s="34">
        <v>797.55</v>
      </c>
      <c r="C704" s="34">
        <v>675.74</v>
      </c>
      <c r="D704" s="34">
        <v>914.39</v>
      </c>
      <c r="E704" s="34">
        <v>918.03</v>
      </c>
      <c r="F704" s="34">
        <v>488.21</v>
      </c>
      <c r="G704" s="34">
        <v>542.82000000000005</v>
      </c>
      <c r="H704" s="34">
        <v>360.51</v>
      </c>
      <c r="I704" s="34">
        <v>1182</v>
      </c>
      <c r="J704" s="34">
        <v>1452.24</v>
      </c>
      <c r="K704" s="34">
        <v>1416.08</v>
      </c>
      <c r="L704" s="34">
        <v>39.880000000000003</v>
      </c>
      <c r="M704" s="34">
        <v>68.63</v>
      </c>
      <c r="N704" s="34">
        <v>64.89</v>
      </c>
      <c r="O704" s="34">
        <v>83.69</v>
      </c>
      <c r="P704" s="34">
        <v>98.57</v>
      </c>
      <c r="Q704" s="34">
        <v>1155.5999999999999</v>
      </c>
      <c r="R704" s="34">
        <v>328.6</v>
      </c>
      <c r="S704" s="34">
        <v>334.49</v>
      </c>
      <c r="T704" s="34">
        <v>980.1</v>
      </c>
      <c r="U704" s="34">
        <v>549.91</v>
      </c>
      <c r="V704" s="34">
        <v>526.16</v>
      </c>
      <c r="W704" s="34">
        <v>632.76</v>
      </c>
      <c r="X704" s="34">
        <v>1137.1300000000001</v>
      </c>
      <c r="Y704" s="34">
        <v>964.36</v>
      </c>
    </row>
    <row r="705" spans="1:25" ht="15" x14ac:dyDescent="0.25">
      <c r="A705" s="58">
        <v>15</v>
      </c>
      <c r="B705" s="34">
        <v>101.12</v>
      </c>
      <c r="C705" s="34">
        <v>1067.4100000000001</v>
      </c>
      <c r="D705" s="34">
        <v>659.71</v>
      </c>
      <c r="E705" s="34">
        <v>1008.77</v>
      </c>
      <c r="F705" s="34">
        <v>1053.2</v>
      </c>
      <c r="G705" s="34">
        <v>151.99</v>
      </c>
      <c r="H705" s="34">
        <v>618.89</v>
      </c>
      <c r="I705" s="34">
        <v>40.35</v>
      </c>
      <c r="J705" s="34">
        <v>0</v>
      </c>
      <c r="K705" s="34">
        <v>94.62</v>
      </c>
      <c r="L705" s="34">
        <v>115.35</v>
      </c>
      <c r="M705" s="34">
        <v>112.5</v>
      </c>
      <c r="N705" s="34">
        <v>79.599999999999994</v>
      </c>
      <c r="O705" s="34">
        <v>116.46</v>
      </c>
      <c r="P705" s="34">
        <v>1483.17</v>
      </c>
      <c r="Q705" s="34">
        <v>1493.92</v>
      </c>
      <c r="R705" s="34">
        <v>280.81</v>
      </c>
      <c r="S705" s="34">
        <v>134.66999999999999</v>
      </c>
      <c r="T705" s="34">
        <v>96.47</v>
      </c>
      <c r="U705" s="34">
        <v>1492.19</v>
      </c>
      <c r="V705" s="34">
        <v>1509.86</v>
      </c>
      <c r="W705" s="34">
        <v>1494.39</v>
      </c>
      <c r="X705" s="34">
        <v>1237.1500000000001</v>
      </c>
      <c r="Y705" s="34">
        <v>1186.6199999999999</v>
      </c>
    </row>
    <row r="706" spans="1:25" ht="15" x14ac:dyDescent="0.25">
      <c r="A706" s="58">
        <v>16</v>
      </c>
      <c r="B706" s="34">
        <v>1126.68</v>
      </c>
      <c r="C706" s="34">
        <v>1100.51</v>
      </c>
      <c r="D706" s="34">
        <v>1077.98</v>
      </c>
      <c r="E706" s="34">
        <v>1061.6500000000001</v>
      </c>
      <c r="F706" s="34">
        <v>1095.55</v>
      </c>
      <c r="G706" s="34">
        <v>1099.93</v>
      </c>
      <c r="H706" s="34">
        <v>1101.31</v>
      </c>
      <c r="I706" s="34">
        <v>931.42</v>
      </c>
      <c r="J706" s="34">
        <v>1480.26</v>
      </c>
      <c r="K706" s="34">
        <v>92.08</v>
      </c>
      <c r="L706" s="34">
        <v>1549.59</v>
      </c>
      <c r="M706" s="34">
        <v>1582.77</v>
      </c>
      <c r="N706" s="34">
        <v>1522.09</v>
      </c>
      <c r="O706" s="34">
        <v>67.400000000000006</v>
      </c>
      <c r="P706" s="34">
        <v>1144.72</v>
      </c>
      <c r="Q706" s="34">
        <v>1129.47</v>
      </c>
      <c r="R706" s="34">
        <v>1485.58</v>
      </c>
      <c r="S706" s="34">
        <v>1047.6600000000001</v>
      </c>
      <c r="T706" s="34">
        <v>1432.51</v>
      </c>
      <c r="U706" s="34">
        <v>1491.26</v>
      </c>
      <c r="V706" s="34">
        <v>1518.31</v>
      </c>
      <c r="W706" s="34">
        <v>1514.29</v>
      </c>
      <c r="X706" s="34">
        <v>1199.32</v>
      </c>
      <c r="Y706" s="34">
        <v>1145.8599999999999</v>
      </c>
    </row>
    <row r="707" spans="1:25" ht="15" x14ac:dyDescent="0.25">
      <c r="A707" s="58">
        <v>17</v>
      </c>
      <c r="B707" s="34">
        <v>1119.08</v>
      </c>
      <c r="C707" s="34">
        <v>1089.76</v>
      </c>
      <c r="D707" s="34">
        <v>1062.43</v>
      </c>
      <c r="E707" s="34">
        <v>1046.8</v>
      </c>
      <c r="F707" s="34">
        <v>1084.55</v>
      </c>
      <c r="G707" s="34">
        <v>1093.5899999999999</v>
      </c>
      <c r="H707" s="34">
        <v>1092.22</v>
      </c>
      <c r="I707" s="34">
        <v>1279.32</v>
      </c>
      <c r="J707" s="34">
        <v>1384.86</v>
      </c>
      <c r="K707" s="34">
        <v>0</v>
      </c>
      <c r="L707" s="34">
        <v>0</v>
      </c>
      <c r="M707" s="34">
        <v>0</v>
      </c>
      <c r="N707" s="34">
        <v>0</v>
      </c>
      <c r="O707" s="34">
        <v>0</v>
      </c>
      <c r="P707" s="34">
        <v>0</v>
      </c>
      <c r="Q707" s="34">
        <v>1243.78</v>
      </c>
      <c r="R707" s="34">
        <v>1297.72</v>
      </c>
      <c r="S707" s="34">
        <v>1182.22</v>
      </c>
      <c r="T707" s="34">
        <v>1415.87</v>
      </c>
      <c r="U707" s="34">
        <v>80.59</v>
      </c>
      <c r="V707" s="34">
        <v>1408.83</v>
      </c>
      <c r="W707" s="34">
        <v>1465.27</v>
      </c>
      <c r="X707" s="34">
        <v>1406.95</v>
      </c>
      <c r="Y707" s="34">
        <v>1301.81</v>
      </c>
    </row>
    <row r="708" spans="1:25" ht="15" x14ac:dyDescent="0.25">
      <c r="A708" s="58">
        <v>18</v>
      </c>
      <c r="B708" s="34">
        <v>1175.24</v>
      </c>
      <c r="C708" s="34">
        <v>1120.83</v>
      </c>
      <c r="D708" s="34">
        <v>38.36</v>
      </c>
      <c r="E708" s="34">
        <v>25.49</v>
      </c>
      <c r="F708" s="34">
        <v>0</v>
      </c>
      <c r="G708" s="34">
        <v>0</v>
      </c>
      <c r="H708" s="34">
        <v>0</v>
      </c>
      <c r="I708" s="34">
        <v>0</v>
      </c>
      <c r="J708" s="34">
        <v>0</v>
      </c>
      <c r="K708" s="34">
        <v>0</v>
      </c>
      <c r="L708" s="34">
        <v>0</v>
      </c>
      <c r="M708" s="34">
        <v>10.87</v>
      </c>
      <c r="N708" s="34">
        <v>0</v>
      </c>
      <c r="O708" s="34">
        <v>0</v>
      </c>
      <c r="P708" s="34">
        <v>0</v>
      </c>
      <c r="Q708" s="34">
        <v>0</v>
      </c>
      <c r="R708" s="34">
        <v>0</v>
      </c>
      <c r="S708" s="34">
        <v>0</v>
      </c>
      <c r="T708" s="34">
        <v>0</v>
      </c>
      <c r="U708" s="34">
        <v>0</v>
      </c>
      <c r="V708" s="34">
        <v>0</v>
      </c>
      <c r="W708" s="34">
        <v>0</v>
      </c>
      <c r="X708" s="34">
        <v>0</v>
      </c>
      <c r="Y708" s="34">
        <v>0</v>
      </c>
    </row>
    <row r="709" spans="1:25" ht="15" x14ac:dyDescent="0.25">
      <c r="A709" s="58">
        <v>19</v>
      </c>
      <c r="B709" s="34">
        <v>0</v>
      </c>
      <c r="C709" s="34">
        <v>0</v>
      </c>
      <c r="D709" s="34">
        <v>0</v>
      </c>
      <c r="E709" s="34">
        <v>0</v>
      </c>
      <c r="F709" s="34">
        <v>0</v>
      </c>
      <c r="G709" s="34">
        <v>0</v>
      </c>
      <c r="H709" s="34">
        <v>0</v>
      </c>
      <c r="I709" s="34">
        <v>0</v>
      </c>
      <c r="J709" s="34">
        <v>986.3</v>
      </c>
      <c r="K709" s="34">
        <v>0</v>
      </c>
      <c r="L709" s="34">
        <v>0</v>
      </c>
      <c r="M709" s="34">
        <v>0</v>
      </c>
      <c r="N709" s="34">
        <v>0</v>
      </c>
      <c r="O709" s="34">
        <v>0</v>
      </c>
      <c r="P709" s="34">
        <v>0</v>
      </c>
      <c r="Q709" s="34">
        <v>0</v>
      </c>
      <c r="R709" s="34">
        <v>0</v>
      </c>
      <c r="S709" s="34">
        <v>0</v>
      </c>
      <c r="T709" s="34">
        <v>0</v>
      </c>
      <c r="U709" s="34">
        <v>0</v>
      </c>
      <c r="V709" s="34">
        <v>0</v>
      </c>
      <c r="W709" s="34">
        <v>0</v>
      </c>
      <c r="X709" s="34">
        <v>60.44</v>
      </c>
      <c r="Y709" s="34">
        <v>162.61000000000001</v>
      </c>
    </row>
    <row r="710" spans="1:25" ht="15" x14ac:dyDescent="0.25">
      <c r="A710" s="58">
        <v>20</v>
      </c>
      <c r="B710" s="34">
        <v>209.16</v>
      </c>
      <c r="C710" s="34">
        <v>155.22999999999999</v>
      </c>
      <c r="D710" s="34">
        <v>127.83</v>
      </c>
      <c r="E710" s="34">
        <v>956.57</v>
      </c>
      <c r="F710" s="34">
        <v>950.24</v>
      </c>
      <c r="G710" s="34">
        <v>987.42</v>
      </c>
      <c r="H710" s="34">
        <v>920.99</v>
      </c>
      <c r="I710" s="34">
        <v>103.31</v>
      </c>
      <c r="J710" s="34">
        <v>68.97</v>
      </c>
      <c r="K710" s="34">
        <v>28.12</v>
      </c>
      <c r="L710" s="34">
        <v>44.22</v>
      </c>
      <c r="M710" s="34">
        <v>50.25</v>
      </c>
      <c r="N710" s="34">
        <v>59.57</v>
      </c>
      <c r="O710" s="34">
        <v>612.73</v>
      </c>
      <c r="P710" s="34">
        <v>1337.91</v>
      </c>
      <c r="Q710" s="34">
        <v>1126.5</v>
      </c>
      <c r="R710" s="34">
        <v>1160.2</v>
      </c>
      <c r="S710" s="34">
        <v>1323.57</v>
      </c>
      <c r="T710" s="34">
        <v>1109.46</v>
      </c>
      <c r="U710" s="34">
        <v>1216.92</v>
      </c>
      <c r="V710" s="34">
        <v>612.30999999999995</v>
      </c>
      <c r="W710" s="34">
        <v>1231.47</v>
      </c>
      <c r="X710" s="34">
        <v>124.48</v>
      </c>
      <c r="Y710" s="34">
        <v>0.4</v>
      </c>
    </row>
    <row r="711" spans="1:25" ht="15" x14ac:dyDescent="0.25">
      <c r="A711" s="58">
        <v>21</v>
      </c>
      <c r="B711" s="34">
        <v>0</v>
      </c>
      <c r="C711" s="34">
        <v>0</v>
      </c>
      <c r="D711" s="34">
        <v>10.88</v>
      </c>
      <c r="E711" s="34">
        <v>0</v>
      </c>
      <c r="F711" s="34">
        <v>0</v>
      </c>
      <c r="G711" s="34">
        <v>0</v>
      </c>
      <c r="H711" s="34">
        <v>0</v>
      </c>
      <c r="I711" s="34">
        <v>0</v>
      </c>
      <c r="J711" s="34">
        <v>0</v>
      </c>
      <c r="K711" s="34">
        <v>3.57</v>
      </c>
      <c r="L711" s="34">
        <v>50.14</v>
      </c>
      <c r="M711" s="34">
        <v>47.01</v>
      </c>
      <c r="N711" s="34">
        <v>0</v>
      </c>
      <c r="O711" s="34">
        <v>0</v>
      </c>
      <c r="P711" s="34">
        <v>0</v>
      </c>
      <c r="Q711" s="34">
        <v>0</v>
      </c>
      <c r="R711" s="34">
        <v>0</v>
      </c>
      <c r="S711" s="34">
        <v>0</v>
      </c>
      <c r="T711" s="34">
        <v>0.03</v>
      </c>
      <c r="U711" s="34">
        <v>6.02</v>
      </c>
      <c r="V711" s="34">
        <v>0</v>
      </c>
      <c r="W711" s="34">
        <v>87</v>
      </c>
      <c r="X711" s="34">
        <v>1137.6500000000001</v>
      </c>
      <c r="Y711" s="34">
        <v>61.94</v>
      </c>
    </row>
    <row r="712" spans="1:25" ht="15" x14ac:dyDescent="0.25">
      <c r="A712" s="58">
        <v>22</v>
      </c>
      <c r="B712" s="34">
        <v>646.24</v>
      </c>
      <c r="C712" s="34">
        <v>549.74</v>
      </c>
      <c r="D712" s="34">
        <v>892.62</v>
      </c>
      <c r="E712" s="34">
        <v>488.27</v>
      </c>
      <c r="F712" s="34">
        <v>485.89</v>
      </c>
      <c r="G712" s="34">
        <v>865.9</v>
      </c>
      <c r="H712" s="34">
        <v>388.93</v>
      </c>
      <c r="I712" s="34">
        <v>1019.47</v>
      </c>
      <c r="J712" s="34">
        <v>0</v>
      </c>
      <c r="K712" s="34">
        <v>0</v>
      </c>
      <c r="L712" s="34">
        <v>25.58</v>
      </c>
      <c r="M712" s="34">
        <v>1460.26</v>
      </c>
      <c r="N712" s="34">
        <v>1048.3900000000001</v>
      </c>
      <c r="O712" s="34">
        <v>1053.04</v>
      </c>
      <c r="P712" s="34">
        <v>1046.03</v>
      </c>
      <c r="Q712" s="34">
        <v>1059.8499999999999</v>
      </c>
      <c r="R712" s="34">
        <v>1025.73</v>
      </c>
      <c r="S712" s="34">
        <v>290.45</v>
      </c>
      <c r="T712" s="34">
        <v>924.17</v>
      </c>
      <c r="U712" s="34">
        <v>907.67</v>
      </c>
      <c r="V712" s="34">
        <v>988.19</v>
      </c>
      <c r="W712" s="34">
        <v>1002.34</v>
      </c>
      <c r="X712" s="34">
        <v>785.43</v>
      </c>
      <c r="Y712" s="34">
        <v>679.43</v>
      </c>
    </row>
    <row r="713" spans="1:25" ht="15" x14ac:dyDescent="0.25">
      <c r="A713" s="58">
        <v>23</v>
      </c>
      <c r="B713" s="34">
        <v>612.61</v>
      </c>
      <c r="C713" s="34">
        <v>517.04999999999995</v>
      </c>
      <c r="D713" s="34">
        <v>502.92</v>
      </c>
      <c r="E713" s="34">
        <v>503.13</v>
      </c>
      <c r="F713" s="34">
        <v>511.55</v>
      </c>
      <c r="G713" s="34">
        <v>532.66999999999996</v>
      </c>
      <c r="H713" s="34">
        <v>0</v>
      </c>
      <c r="I713" s="34">
        <v>845.34</v>
      </c>
      <c r="J713" s="34">
        <v>1355.51</v>
      </c>
      <c r="K713" s="34">
        <v>1041.23</v>
      </c>
      <c r="L713" s="34">
        <v>1470.72</v>
      </c>
      <c r="M713" s="34">
        <v>1486.23</v>
      </c>
      <c r="N713" s="34">
        <v>1471.05</v>
      </c>
      <c r="O713" s="34">
        <v>1525.87</v>
      </c>
      <c r="P713" s="34">
        <v>1519.02</v>
      </c>
      <c r="Q713" s="34">
        <v>1535.18</v>
      </c>
      <c r="R713" s="34">
        <v>1488</v>
      </c>
      <c r="S713" s="34">
        <v>0</v>
      </c>
      <c r="T713" s="34">
        <v>0</v>
      </c>
      <c r="U713" s="34">
        <v>0</v>
      </c>
      <c r="V713" s="34">
        <v>0</v>
      </c>
      <c r="W713" s="34">
        <v>76.45</v>
      </c>
      <c r="X713" s="34">
        <v>187.59</v>
      </c>
      <c r="Y713" s="34">
        <v>176.82</v>
      </c>
    </row>
    <row r="714" spans="1:25" ht="15" x14ac:dyDescent="0.25">
      <c r="A714" s="58">
        <v>24</v>
      </c>
      <c r="B714" s="34">
        <v>83.35</v>
      </c>
      <c r="C714" s="34">
        <v>525.01</v>
      </c>
      <c r="D714" s="34">
        <v>504.5</v>
      </c>
      <c r="E714" s="34">
        <v>496.11</v>
      </c>
      <c r="F714" s="34">
        <v>498.06</v>
      </c>
      <c r="G714" s="34">
        <v>0</v>
      </c>
      <c r="H714" s="34">
        <v>0</v>
      </c>
      <c r="I714" s="34">
        <v>0</v>
      </c>
      <c r="J714" s="34">
        <v>984.56</v>
      </c>
      <c r="K714" s="34">
        <v>0</v>
      </c>
      <c r="L714" s="34">
        <v>18.149999999999999</v>
      </c>
      <c r="M714" s="34">
        <v>5.7</v>
      </c>
      <c r="N714" s="34">
        <v>0</v>
      </c>
      <c r="O714" s="34">
        <v>0</v>
      </c>
      <c r="P714" s="34">
        <v>30.26</v>
      </c>
      <c r="Q714" s="34">
        <v>1.5</v>
      </c>
      <c r="R714" s="34">
        <v>1.91</v>
      </c>
      <c r="S714" s="34">
        <v>0</v>
      </c>
      <c r="T714" s="34">
        <v>23.52</v>
      </c>
      <c r="U714" s="34">
        <v>50.93</v>
      </c>
      <c r="V714" s="34">
        <v>26.3</v>
      </c>
      <c r="W714" s="34">
        <v>168.42</v>
      </c>
      <c r="X714" s="34">
        <v>233.82</v>
      </c>
      <c r="Y714" s="34">
        <v>219.64</v>
      </c>
    </row>
    <row r="715" spans="1:25" ht="15" x14ac:dyDescent="0.25">
      <c r="A715" s="58">
        <v>25</v>
      </c>
      <c r="B715" s="34">
        <v>111.35</v>
      </c>
      <c r="C715" s="34">
        <v>274.52</v>
      </c>
      <c r="D715" s="34">
        <v>53.53</v>
      </c>
      <c r="E715" s="34">
        <v>40.64</v>
      </c>
      <c r="F715" s="34">
        <v>33.85</v>
      </c>
      <c r="G715" s="34">
        <v>0</v>
      </c>
      <c r="H715" s="34">
        <v>0</v>
      </c>
      <c r="I715" s="34">
        <v>0</v>
      </c>
      <c r="J715" s="34">
        <v>10.89</v>
      </c>
      <c r="K715" s="34">
        <v>44.24</v>
      </c>
      <c r="L715" s="34">
        <v>64.2</v>
      </c>
      <c r="M715" s="34">
        <v>124.63</v>
      </c>
      <c r="N715" s="34">
        <v>85.5</v>
      </c>
      <c r="O715" s="34">
        <v>67.849999999999994</v>
      </c>
      <c r="P715" s="34">
        <v>67.900000000000006</v>
      </c>
      <c r="Q715" s="34">
        <v>52.67</v>
      </c>
      <c r="R715" s="34">
        <v>1591.14</v>
      </c>
      <c r="S715" s="34">
        <v>47.36</v>
      </c>
      <c r="T715" s="34">
        <v>1486.54</v>
      </c>
      <c r="U715" s="34">
        <v>1470.4</v>
      </c>
      <c r="V715" s="34">
        <v>1491.25</v>
      </c>
      <c r="W715" s="34">
        <v>1524.93</v>
      </c>
      <c r="X715" s="34">
        <v>63.27</v>
      </c>
      <c r="Y715" s="34">
        <v>110.19</v>
      </c>
    </row>
    <row r="716" spans="1:25" ht="15" x14ac:dyDescent="0.25">
      <c r="A716" s="58">
        <v>26</v>
      </c>
      <c r="B716" s="34">
        <v>76.930000000000007</v>
      </c>
      <c r="C716" s="34">
        <v>46.33</v>
      </c>
      <c r="D716" s="34">
        <v>595.08000000000004</v>
      </c>
      <c r="E716" s="34">
        <v>0</v>
      </c>
      <c r="F716" s="34">
        <v>544.16999999999996</v>
      </c>
      <c r="G716" s="34">
        <v>0</v>
      </c>
      <c r="H716" s="34">
        <v>931</v>
      </c>
      <c r="I716" s="34">
        <v>1019.64</v>
      </c>
      <c r="J716" s="34">
        <v>1261.2</v>
      </c>
      <c r="K716" s="34">
        <v>16.62</v>
      </c>
      <c r="L716" s="34">
        <v>91.64</v>
      </c>
      <c r="M716" s="34">
        <v>1496.28</v>
      </c>
      <c r="N716" s="34">
        <v>1104.58</v>
      </c>
      <c r="O716" s="34">
        <v>107.81</v>
      </c>
      <c r="P716" s="34">
        <v>108.98</v>
      </c>
      <c r="Q716" s="34">
        <v>84.89</v>
      </c>
      <c r="R716" s="34">
        <v>116.25</v>
      </c>
      <c r="S716" s="34">
        <v>120.98</v>
      </c>
      <c r="T716" s="34">
        <v>1073.1600000000001</v>
      </c>
      <c r="U716" s="34">
        <v>1435.77</v>
      </c>
      <c r="V716" s="34">
        <v>119.29</v>
      </c>
      <c r="W716" s="34">
        <v>187.9</v>
      </c>
      <c r="X716" s="34">
        <v>1224.71</v>
      </c>
      <c r="Y716" s="34">
        <v>482.9</v>
      </c>
    </row>
    <row r="717" spans="1:25" ht="15" x14ac:dyDescent="0.25">
      <c r="A717" s="58">
        <v>27</v>
      </c>
      <c r="B717" s="34">
        <v>954.54</v>
      </c>
      <c r="C717" s="34">
        <v>877.93</v>
      </c>
      <c r="D717" s="34">
        <v>794.44</v>
      </c>
      <c r="E717" s="34">
        <v>703.89</v>
      </c>
      <c r="F717" s="34">
        <v>709.29</v>
      </c>
      <c r="G717" s="34">
        <v>686.64</v>
      </c>
      <c r="H717" s="34">
        <v>672.85</v>
      </c>
      <c r="I717" s="34">
        <v>0.13</v>
      </c>
      <c r="J717" s="34">
        <v>0</v>
      </c>
      <c r="K717" s="34">
        <v>0</v>
      </c>
      <c r="L717" s="34">
        <v>1229.54</v>
      </c>
      <c r="M717" s="34">
        <v>1245.06</v>
      </c>
      <c r="N717" s="34">
        <v>1241.04</v>
      </c>
      <c r="O717" s="34">
        <v>0.75</v>
      </c>
      <c r="P717" s="34">
        <v>0</v>
      </c>
      <c r="Q717" s="34">
        <v>0</v>
      </c>
      <c r="R717" s="34">
        <v>0</v>
      </c>
      <c r="S717" s="34">
        <v>1.34</v>
      </c>
      <c r="T717" s="34">
        <v>0</v>
      </c>
      <c r="U717" s="34">
        <v>0</v>
      </c>
      <c r="V717" s="34">
        <v>0</v>
      </c>
      <c r="W717" s="34">
        <v>0</v>
      </c>
      <c r="X717" s="34">
        <v>111.71</v>
      </c>
      <c r="Y717" s="34">
        <v>157.38</v>
      </c>
    </row>
    <row r="718" spans="1:25" ht="15" x14ac:dyDescent="0.25">
      <c r="A718" s="58">
        <v>28</v>
      </c>
      <c r="B718" s="34">
        <v>6.9</v>
      </c>
      <c r="C718" s="34">
        <v>369.79</v>
      </c>
      <c r="D718" s="34">
        <v>184.25</v>
      </c>
      <c r="E718" s="34">
        <v>193.21</v>
      </c>
      <c r="F718" s="34">
        <v>740.43</v>
      </c>
      <c r="G718" s="34">
        <v>0</v>
      </c>
      <c r="H718" s="34">
        <v>0</v>
      </c>
      <c r="I718" s="34">
        <v>0</v>
      </c>
      <c r="J718" s="34">
        <v>0</v>
      </c>
      <c r="K718" s="34">
        <v>0</v>
      </c>
      <c r="L718" s="34">
        <v>0</v>
      </c>
      <c r="M718" s="34">
        <v>0</v>
      </c>
      <c r="N718" s="34">
        <v>0</v>
      </c>
      <c r="O718" s="34">
        <v>0</v>
      </c>
      <c r="P718" s="34">
        <v>0</v>
      </c>
      <c r="Q718" s="34">
        <v>0</v>
      </c>
      <c r="R718" s="34">
        <v>0</v>
      </c>
      <c r="S718" s="34">
        <v>0</v>
      </c>
      <c r="T718" s="34">
        <v>0</v>
      </c>
      <c r="U718" s="34">
        <v>0</v>
      </c>
      <c r="V718" s="34">
        <v>0</v>
      </c>
      <c r="W718" s="34">
        <v>22.71</v>
      </c>
      <c r="X718" s="34">
        <v>33.17</v>
      </c>
      <c r="Y718" s="34">
        <v>8.5500000000000007</v>
      </c>
    </row>
    <row r="719" spans="1:25" ht="15" x14ac:dyDescent="0.25">
      <c r="A719" s="58">
        <v>29</v>
      </c>
      <c r="B719" s="34">
        <v>130.55000000000001</v>
      </c>
      <c r="C719" s="34">
        <v>65.55</v>
      </c>
      <c r="D719" s="34">
        <v>62.15</v>
      </c>
      <c r="E719" s="34">
        <v>53.55</v>
      </c>
      <c r="F719" s="34">
        <v>388.23</v>
      </c>
      <c r="G719" s="34">
        <v>0.01</v>
      </c>
      <c r="H719" s="34">
        <v>0</v>
      </c>
      <c r="I719" s="34">
        <v>0</v>
      </c>
      <c r="J719" s="34">
        <v>0</v>
      </c>
      <c r="K719" s="34">
        <v>0</v>
      </c>
      <c r="L719" s="34">
        <v>0</v>
      </c>
      <c r="M719" s="34">
        <v>0.06</v>
      </c>
      <c r="N719" s="34">
        <v>36.71</v>
      </c>
      <c r="O719" s="34">
        <v>0</v>
      </c>
      <c r="P719" s="34">
        <v>0</v>
      </c>
      <c r="Q719" s="34">
        <v>1426.4</v>
      </c>
      <c r="R719" s="34">
        <v>5.39</v>
      </c>
      <c r="S719" s="34">
        <v>0</v>
      </c>
      <c r="T719" s="34">
        <v>0</v>
      </c>
      <c r="U719" s="34">
        <v>0</v>
      </c>
      <c r="V719" s="34">
        <v>0</v>
      </c>
      <c r="W719" s="34">
        <v>379.05</v>
      </c>
      <c r="X719" s="34">
        <v>1139.5899999999999</v>
      </c>
      <c r="Y719" s="34">
        <v>1038.6199999999999</v>
      </c>
    </row>
    <row r="720" spans="1:25" ht="15" x14ac:dyDescent="0.25">
      <c r="A720" s="58">
        <v>30</v>
      </c>
      <c r="B720" s="34">
        <v>48.03</v>
      </c>
      <c r="C720" s="34">
        <v>21.48</v>
      </c>
      <c r="D720" s="34">
        <v>56.22</v>
      </c>
      <c r="E720" s="34">
        <v>44.19</v>
      </c>
      <c r="F720" s="34">
        <v>46.53</v>
      </c>
      <c r="G720" s="34">
        <v>0</v>
      </c>
      <c r="H720" s="34">
        <v>0</v>
      </c>
      <c r="I720" s="34">
        <v>0</v>
      </c>
      <c r="J720" s="34">
        <v>0</v>
      </c>
      <c r="K720" s="34">
        <v>1041.24</v>
      </c>
      <c r="L720" s="34">
        <v>0.03</v>
      </c>
      <c r="M720" s="34">
        <v>1507.82</v>
      </c>
      <c r="N720" s="34">
        <v>0</v>
      </c>
      <c r="O720" s="34">
        <v>0</v>
      </c>
      <c r="P720" s="34">
        <v>16.86</v>
      </c>
      <c r="Q720" s="34">
        <v>0.64</v>
      </c>
      <c r="R720" s="34">
        <v>21.45</v>
      </c>
      <c r="S720" s="34">
        <v>0</v>
      </c>
      <c r="T720" s="34">
        <v>0</v>
      </c>
      <c r="U720" s="34">
        <v>0</v>
      </c>
      <c r="V720" s="34">
        <v>119.61</v>
      </c>
      <c r="W720" s="34">
        <v>231.62</v>
      </c>
      <c r="X720" s="34">
        <v>350.48</v>
      </c>
      <c r="Y720" s="34">
        <v>257.64</v>
      </c>
    </row>
    <row r="721" spans="1:26" ht="15" hidden="1" x14ac:dyDescent="0.25">
      <c r="A721" s="58">
        <v>31</v>
      </c>
      <c r="B721" s="34">
        <v>0</v>
      </c>
      <c r="C721" s="34">
        <v>0</v>
      </c>
      <c r="D721" s="34">
        <v>0</v>
      </c>
      <c r="E721" s="34">
        <v>0</v>
      </c>
      <c r="F721" s="34">
        <v>0</v>
      </c>
      <c r="G721" s="34">
        <v>0</v>
      </c>
      <c r="H721" s="34">
        <v>0</v>
      </c>
      <c r="I721" s="34">
        <v>0</v>
      </c>
      <c r="J721" s="34">
        <v>0</v>
      </c>
      <c r="K721" s="34">
        <v>0</v>
      </c>
      <c r="L721" s="34">
        <v>0</v>
      </c>
      <c r="M721" s="34">
        <v>0</v>
      </c>
      <c r="N721" s="34">
        <v>0</v>
      </c>
      <c r="O721" s="34">
        <v>0</v>
      </c>
      <c r="P721" s="34">
        <v>0</v>
      </c>
      <c r="Q721" s="34">
        <v>0</v>
      </c>
      <c r="R721" s="34">
        <v>0</v>
      </c>
      <c r="S721" s="34">
        <v>0</v>
      </c>
      <c r="T721" s="34">
        <v>0</v>
      </c>
      <c r="U721" s="34">
        <v>0</v>
      </c>
      <c r="V721" s="34">
        <v>0</v>
      </c>
      <c r="W721" s="34">
        <v>0</v>
      </c>
      <c r="X721" s="34">
        <v>0</v>
      </c>
      <c r="Y721" s="34">
        <v>0</v>
      </c>
      <c r="Z721" s="59"/>
    </row>
    <row r="722" spans="1:26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6" ht="15" x14ac:dyDescent="0.25">
      <c r="A723" s="54"/>
      <c r="B723" s="153" t="s">
        <v>124</v>
      </c>
      <c r="C723" s="153"/>
      <c r="D723" s="153"/>
      <c r="E723" s="153"/>
      <c r="F723" s="153"/>
      <c r="G723" s="153"/>
      <c r="H723" s="153"/>
      <c r="I723" s="153"/>
      <c r="J723" s="153"/>
      <c r="K723" s="153"/>
      <c r="L723" s="153"/>
      <c r="M723" s="153"/>
      <c r="N723" s="153"/>
      <c r="O723" s="153"/>
      <c r="P723" s="153"/>
      <c r="Q723" s="153"/>
      <c r="R723" s="51">
        <v>-5.72</v>
      </c>
      <c r="S723" s="10"/>
      <c r="T723" s="10"/>
      <c r="U723" s="10"/>
      <c r="V723" s="10"/>
      <c r="W723" s="10"/>
      <c r="X723" s="10"/>
      <c r="Y723" s="10"/>
    </row>
    <row r="724" spans="1:26" ht="15" x14ac:dyDescent="0.25">
      <c r="A724" s="54"/>
      <c r="B724" s="153" t="s">
        <v>125</v>
      </c>
      <c r="C724" s="153"/>
      <c r="D724" s="153"/>
      <c r="E724" s="153"/>
      <c r="F724" s="153"/>
      <c r="G724" s="153"/>
      <c r="H724" s="153"/>
      <c r="I724" s="153"/>
      <c r="J724" s="153"/>
      <c r="K724" s="153"/>
      <c r="L724" s="153"/>
      <c r="M724" s="153"/>
      <c r="N724" s="153"/>
      <c r="O724" s="153"/>
      <c r="P724" s="153"/>
      <c r="Q724" s="153"/>
      <c r="R724" s="51">
        <v>258.88</v>
      </c>
      <c r="S724" s="10"/>
      <c r="T724" s="10"/>
      <c r="U724" s="10"/>
      <c r="V724" s="10"/>
      <c r="W724" s="10"/>
      <c r="X724" s="10"/>
      <c r="Y724" s="10"/>
    </row>
    <row r="725" spans="1:26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6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O726" s="53">
        <v>937338.13</v>
      </c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6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6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95"/>
      <c r="R728" s="88"/>
      <c r="S728" s="88"/>
      <c r="T728" s="95"/>
      <c r="U728" s="94">
        <v>898.87</v>
      </c>
      <c r="V728" s="4"/>
      <c r="W728" s="4"/>
      <c r="X728" s="4"/>
      <c r="Y728" s="4"/>
    </row>
    <row r="729" spans="1:26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6" ht="54.75" customHeight="1" x14ac:dyDescent="0.2">
      <c r="A730" s="118" t="s">
        <v>126</v>
      </c>
      <c r="B730" s="118"/>
      <c r="C730" s="118"/>
      <c r="D730" s="118"/>
      <c r="E730" s="118"/>
      <c r="F730" s="118"/>
      <c r="G730" s="118"/>
      <c r="H730" s="118"/>
      <c r="I730" s="118"/>
      <c r="J730" s="118"/>
      <c r="K730" s="118"/>
      <c r="L730" s="118"/>
      <c r="M730" s="118"/>
      <c r="N730" s="118"/>
      <c r="O730" s="118"/>
      <c r="P730" s="118"/>
      <c r="Q730" s="118"/>
      <c r="R730" s="118"/>
      <c r="S730" s="118"/>
      <c r="T730" s="118"/>
      <c r="U730" s="118"/>
      <c r="V730" s="118"/>
      <c r="W730" s="118"/>
      <c r="X730" s="118"/>
      <c r="Y730" s="118"/>
    </row>
    <row r="731" spans="1:26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6" ht="14.25" customHeight="1" x14ac:dyDescent="0.2">
      <c r="A732" s="135" t="s">
        <v>112</v>
      </c>
      <c r="B732" s="156" t="s">
        <v>52</v>
      </c>
      <c r="C732" s="156"/>
      <c r="D732" s="156"/>
      <c r="E732" s="156"/>
      <c r="F732" s="156"/>
      <c r="G732" s="156"/>
      <c r="H732" s="156"/>
      <c r="I732" s="156"/>
      <c r="J732" s="156"/>
      <c r="K732" s="156"/>
      <c r="L732" s="156"/>
      <c r="M732" s="156"/>
      <c r="N732" s="156"/>
      <c r="O732" s="156"/>
      <c r="P732" s="156"/>
      <c r="Q732" s="156"/>
      <c r="R732" s="156"/>
      <c r="S732" s="156"/>
      <c r="T732" s="156"/>
      <c r="U732" s="156"/>
      <c r="V732" s="156"/>
      <c r="W732" s="156"/>
      <c r="X732" s="156"/>
      <c r="Y732" s="156"/>
    </row>
    <row r="733" spans="1:26" ht="15" x14ac:dyDescent="0.2">
      <c r="A733" s="135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6" ht="15" x14ac:dyDescent="0.25">
      <c r="A734" s="58">
        <v>1</v>
      </c>
      <c r="B734" s="34">
        <v>1018.78</v>
      </c>
      <c r="C734" s="34">
        <v>961.35</v>
      </c>
      <c r="D734" s="34">
        <v>944.85</v>
      </c>
      <c r="E734" s="34">
        <v>933.82</v>
      </c>
      <c r="F734" s="34">
        <v>961.93</v>
      </c>
      <c r="G734" s="34">
        <v>1069.76</v>
      </c>
      <c r="H734" s="34">
        <v>1140.49</v>
      </c>
      <c r="I734" s="34">
        <v>1327.91</v>
      </c>
      <c r="J734" s="34">
        <v>1429.85</v>
      </c>
      <c r="K734" s="34">
        <v>1449.98</v>
      </c>
      <c r="L734" s="34">
        <v>1488.16</v>
      </c>
      <c r="M734" s="34">
        <v>1625.3</v>
      </c>
      <c r="N734" s="34">
        <v>1594.09</v>
      </c>
      <c r="O734" s="34">
        <v>1627.61</v>
      </c>
      <c r="P734" s="34">
        <v>1603.42</v>
      </c>
      <c r="Q734" s="34">
        <v>1549.07</v>
      </c>
      <c r="R734" s="34">
        <v>1535.27</v>
      </c>
      <c r="S734" s="34">
        <v>1499.51</v>
      </c>
      <c r="T734" s="34">
        <v>1414.04</v>
      </c>
      <c r="U734" s="34">
        <v>1450.8</v>
      </c>
      <c r="V734" s="34">
        <v>1055.33</v>
      </c>
      <c r="W734" s="34">
        <v>1488.47</v>
      </c>
      <c r="X734" s="34">
        <v>1350.59</v>
      </c>
      <c r="Y734" s="34">
        <v>1166.47</v>
      </c>
    </row>
    <row r="735" spans="1:26" ht="15" x14ac:dyDescent="0.25">
      <c r="A735" s="58">
        <v>2</v>
      </c>
      <c r="B735" s="34">
        <v>992.74</v>
      </c>
      <c r="C735" s="34">
        <v>931.73</v>
      </c>
      <c r="D735" s="34">
        <v>892.71</v>
      </c>
      <c r="E735" s="34">
        <v>886.77</v>
      </c>
      <c r="F735" s="34">
        <v>920.74</v>
      </c>
      <c r="G735" s="34">
        <v>1019.16</v>
      </c>
      <c r="H735" s="34">
        <v>1097.3399999999999</v>
      </c>
      <c r="I735" s="34">
        <v>1270.23</v>
      </c>
      <c r="J735" s="34">
        <v>1414.09</v>
      </c>
      <c r="K735" s="34">
        <v>1478.83</v>
      </c>
      <c r="L735" s="34">
        <v>1496.52</v>
      </c>
      <c r="M735" s="34">
        <v>1555.07</v>
      </c>
      <c r="N735" s="34">
        <v>1541.3</v>
      </c>
      <c r="O735" s="34">
        <v>1552.27</v>
      </c>
      <c r="P735" s="34">
        <v>1556.68</v>
      </c>
      <c r="Q735" s="34">
        <v>1535.66</v>
      </c>
      <c r="R735" s="34">
        <v>1509.26</v>
      </c>
      <c r="S735" s="34">
        <v>1470.41</v>
      </c>
      <c r="T735" s="34">
        <v>1416.23</v>
      </c>
      <c r="U735" s="34">
        <v>1447.67</v>
      </c>
      <c r="V735" s="34">
        <v>1479.18</v>
      </c>
      <c r="W735" s="34">
        <v>1430.12</v>
      </c>
      <c r="X735" s="34">
        <v>1322.96</v>
      </c>
      <c r="Y735" s="34">
        <v>1195.2</v>
      </c>
    </row>
    <row r="736" spans="1:26" ht="15" x14ac:dyDescent="0.25">
      <c r="A736" s="58">
        <v>3</v>
      </c>
      <c r="B736" s="34">
        <v>1056.92</v>
      </c>
      <c r="C736" s="34">
        <v>995.4</v>
      </c>
      <c r="D736" s="34">
        <v>956.9</v>
      </c>
      <c r="E736" s="34">
        <v>947.77</v>
      </c>
      <c r="F736" s="34">
        <v>983.93</v>
      </c>
      <c r="G736" s="34">
        <v>1057.21</v>
      </c>
      <c r="H736" s="34">
        <v>1127.52</v>
      </c>
      <c r="I736" s="34">
        <v>1322.04</v>
      </c>
      <c r="J736" s="34">
        <v>1445.17</v>
      </c>
      <c r="K736" s="34">
        <v>1593.53</v>
      </c>
      <c r="L736" s="34">
        <v>1583.41</v>
      </c>
      <c r="M736" s="34">
        <v>1495.7</v>
      </c>
      <c r="N736" s="34">
        <v>1471.26</v>
      </c>
      <c r="O736" s="34">
        <v>1475.75</v>
      </c>
      <c r="P736" s="34">
        <v>1474.82</v>
      </c>
      <c r="Q736" s="34">
        <v>1460</v>
      </c>
      <c r="R736" s="34">
        <v>1504.23</v>
      </c>
      <c r="S736" s="34">
        <v>1473.11</v>
      </c>
      <c r="T736" s="34">
        <v>1451.86</v>
      </c>
      <c r="U736" s="34">
        <v>1477.71</v>
      </c>
      <c r="V736" s="34">
        <v>1511.92</v>
      </c>
      <c r="W736" s="34">
        <v>1440.49</v>
      </c>
      <c r="X736" s="34">
        <v>1338.32</v>
      </c>
      <c r="Y736" s="34">
        <v>1169.24</v>
      </c>
    </row>
    <row r="737" spans="1:25" ht="15" x14ac:dyDescent="0.25">
      <c r="A737" s="58">
        <v>4</v>
      </c>
      <c r="B737" s="34">
        <v>1084.22</v>
      </c>
      <c r="C737" s="34">
        <v>1010.24</v>
      </c>
      <c r="D737" s="34">
        <v>971.88</v>
      </c>
      <c r="E737" s="34">
        <v>960.47</v>
      </c>
      <c r="F737" s="34">
        <v>1014.57</v>
      </c>
      <c r="G737" s="34">
        <v>1079.27</v>
      </c>
      <c r="H737" s="34">
        <v>1141.06</v>
      </c>
      <c r="I737" s="34">
        <v>1369.62</v>
      </c>
      <c r="J737" s="34">
        <v>1487.74</v>
      </c>
      <c r="K737" s="34">
        <v>1497.94</v>
      </c>
      <c r="L737" s="34">
        <v>1503.59</v>
      </c>
      <c r="M737" s="34">
        <v>1498.05</v>
      </c>
      <c r="N737" s="34">
        <v>1561.63</v>
      </c>
      <c r="O737" s="34">
        <v>1600.27</v>
      </c>
      <c r="P737" s="34">
        <v>1525.75</v>
      </c>
      <c r="Q737" s="34">
        <v>1576.78</v>
      </c>
      <c r="R737" s="34">
        <v>1516.11</v>
      </c>
      <c r="S737" s="34">
        <v>1466.3</v>
      </c>
      <c r="T737" s="34">
        <v>1465.92</v>
      </c>
      <c r="U737" s="34">
        <v>1457.8</v>
      </c>
      <c r="V737" s="34">
        <v>1489.93</v>
      </c>
      <c r="W737" s="34">
        <v>1465.42</v>
      </c>
      <c r="X737" s="34">
        <v>1334.1</v>
      </c>
      <c r="Y737" s="34">
        <v>1074.23</v>
      </c>
    </row>
    <row r="738" spans="1:25" ht="15" x14ac:dyDescent="0.25">
      <c r="A738" s="58">
        <v>5</v>
      </c>
      <c r="B738" s="34">
        <v>1151.8800000000001</v>
      </c>
      <c r="C738" s="34">
        <v>1086.26</v>
      </c>
      <c r="D738" s="34">
        <v>1007.42</v>
      </c>
      <c r="E738" s="34">
        <v>987.11</v>
      </c>
      <c r="F738" s="34">
        <v>1003.52</v>
      </c>
      <c r="G738" s="34">
        <v>1009.44</v>
      </c>
      <c r="H738" s="34">
        <v>1061.17</v>
      </c>
      <c r="I738" s="34">
        <v>1146.28</v>
      </c>
      <c r="J738" s="34">
        <v>1364.56</v>
      </c>
      <c r="K738" s="34">
        <v>1570.74</v>
      </c>
      <c r="L738" s="34">
        <v>1576.6</v>
      </c>
      <c r="M738" s="34">
        <v>1615.9</v>
      </c>
      <c r="N738" s="34">
        <v>1566.21</v>
      </c>
      <c r="O738" s="34">
        <v>1530.28</v>
      </c>
      <c r="P738" s="34">
        <v>1577.64</v>
      </c>
      <c r="Q738" s="34">
        <v>1545.41</v>
      </c>
      <c r="R738" s="34">
        <v>1414.32</v>
      </c>
      <c r="S738" s="34">
        <v>1389.2</v>
      </c>
      <c r="T738" s="34">
        <v>1531.53</v>
      </c>
      <c r="U738" s="34">
        <v>1445.8</v>
      </c>
      <c r="V738" s="34">
        <v>1539.97</v>
      </c>
      <c r="W738" s="34">
        <v>1446.27</v>
      </c>
      <c r="X738" s="34">
        <v>1272.8599999999999</v>
      </c>
      <c r="Y738" s="34">
        <v>1170.8599999999999</v>
      </c>
    </row>
    <row r="739" spans="1:25" ht="15" x14ac:dyDescent="0.25">
      <c r="A739" s="58">
        <v>6</v>
      </c>
      <c r="B739" s="34">
        <v>1110.0999999999999</v>
      </c>
      <c r="C739" s="34">
        <v>992.18</v>
      </c>
      <c r="D739" s="34">
        <v>977.82</v>
      </c>
      <c r="E739" s="34">
        <v>962.27</v>
      </c>
      <c r="F739" s="34">
        <v>966.23</v>
      </c>
      <c r="G739" s="34">
        <v>958.81</v>
      </c>
      <c r="H739" s="34">
        <v>949.45</v>
      </c>
      <c r="I739" s="34">
        <v>1056.06</v>
      </c>
      <c r="J739" s="34">
        <v>1220.75</v>
      </c>
      <c r="K739" s="34">
        <v>1350.82</v>
      </c>
      <c r="L739" s="34">
        <v>1438.79</v>
      </c>
      <c r="M739" s="34">
        <v>1505.32</v>
      </c>
      <c r="N739" s="34">
        <v>1502.66</v>
      </c>
      <c r="O739" s="34">
        <v>1471.48</v>
      </c>
      <c r="P739" s="34">
        <v>1510.62</v>
      </c>
      <c r="Q739" s="34">
        <v>1497.43</v>
      </c>
      <c r="R739" s="34">
        <v>1401.28</v>
      </c>
      <c r="S739" s="34">
        <v>1447.22</v>
      </c>
      <c r="T739" s="34">
        <v>1514.43</v>
      </c>
      <c r="U739" s="34">
        <v>1497.27</v>
      </c>
      <c r="V739" s="34">
        <v>1500.94</v>
      </c>
      <c r="W739" s="34">
        <v>1542.09</v>
      </c>
      <c r="X739" s="34">
        <v>1302.46</v>
      </c>
      <c r="Y739" s="34">
        <v>1171.77</v>
      </c>
    </row>
    <row r="740" spans="1:25" ht="15" x14ac:dyDescent="0.25">
      <c r="A740" s="58">
        <v>7</v>
      </c>
      <c r="B740" s="34">
        <v>73.13</v>
      </c>
      <c r="C740" s="34">
        <v>71.760000000000005</v>
      </c>
      <c r="D740" s="34">
        <v>61.52</v>
      </c>
      <c r="E740" s="34">
        <v>71.459999999999994</v>
      </c>
      <c r="F740" s="34">
        <v>960.48</v>
      </c>
      <c r="G740" s="34">
        <v>61.51</v>
      </c>
      <c r="H740" s="34">
        <v>1155.98</v>
      </c>
      <c r="I740" s="34">
        <v>1093.25</v>
      </c>
      <c r="J740" s="34">
        <v>1090.3399999999999</v>
      </c>
      <c r="K740" s="34">
        <v>62.23</v>
      </c>
      <c r="L740" s="34">
        <v>1099.0999999999999</v>
      </c>
      <c r="M740" s="34">
        <v>1342.91</v>
      </c>
      <c r="N740" s="34">
        <v>1099.8399999999999</v>
      </c>
      <c r="O740" s="34">
        <v>1479.47</v>
      </c>
      <c r="P740" s="34">
        <v>1470.07</v>
      </c>
      <c r="Q740" s="34">
        <v>1092.31</v>
      </c>
      <c r="R740" s="34">
        <v>1431</v>
      </c>
      <c r="S740" s="34">
        <v>1401.36</v>
      </c>
      <c r="T740" s="34">
        <v>1329.19</v>
      </c>
      <c r="U740" s="34">
        <v>62.17</v>
      </c>
      <c r="V740" s="34">
        <v>1091.4000000000001</v>
      </c>
      <c r="W740" s="34">
        <v>1364.74</v>
      </c>
      <c r="X740" s="34">
        <v>1159.6400000000001</v>
      </c>
      <c r="Y740" s="34">
        <v>1056.54</v>
      </c>
    </row>
    <row r="741" spans="1:25" ht="15" x14ac:dyDescent="0.25">
      <c r="A741" s="58">
        <v>8</v>
      </c>
      <c r="B741" s="34">
        <v>1027.2</v>
      </c>
      <c r="C741" s="34">
        <v>964.2</v>
      </c>
      <c r="D741" s="34">
        <v>953.9</v>
      </c>
      <c r="E741" s="34">
        <v>939.78</v>
      </c>
      <c r="F741" s="34">
        <v>947.28</v>
      </c>
      <c r="G741" s="34">
        <v>1041.3499999999999</v>
      </c>
      <c r="H741" s="34">
        <v>424.65</v>
      </c>
      <c r="I741" s="34">
        <v>423.42</v>
      </c>
      <c r="J741" s="34">
        <v>61.74</v>
      </c>
      <c r="K741" s="34">
        <v>1136.8499999999999</v>
      </c>
      <c r="L741" s="34">
        <v>1441.52</v>
      </c>
      <c r="M741" s="34">
        <v>1490.19</v>
      </c>
      <c r="N741" s="34">
        <v>1462.61</v>
      </c>
      <c r="O741" s="34">
        <v>1484.44</v>
      </c>
      <c r="P741" s="34">
        <v>1482.49</v>
      </c>
      <c r="Q741" s="34">
        <v>1464.45</v>
      </c>
      <c r="R741" s="34">
        <v>1447.05</v>
      </c>
      <c r="S741" s="34">
        <v>1452.12</v>
      </c>
      <c r="T741" s="34">
        <v>1453.61</v>
      </c>
      <c r="U741" s="34">
        <v>61.96</v>
      </c>
      <c r="V741" s="34">
        <v>1135.27</v>
      </c>
      <c r="W741" s="34">
        <v>1408.09</v>
      </c>
      <c r="X741" s="34">
        <v>1079.74</v>
      </c>
      <c r="Y741" s="34">
        <v>1075.31</v>
      </c>
    </row>
    <row r="742" spans="1:25" ht="15" x14ac:dyDescent="0.25">
      <c r="A742" s="58">
        <v>9</v>
      </c>
      <c r="B742" s="34">
        <v>1136.95</v>
      </c>
      <c r="C742" s="34">
        <v>1061.1500000000001</v>
      </c>
      <c r="D742" s="34">
        <v>1040.8499999999999</v>
      </c>
      <c r="E742" s="34">
        <v>1030.5</v>
      </c>
      <c r="F742" s="34">
        <v>1105.3800000000001</v>
      </c>
      <c r="G742" s="34">
        <v>994.56</v>
      </c>
      <c r="H742" s="34">
        <v>1121.21</v>
      </c>
      <c r="I742" s="34">
        <v>1226.3599999999999</v>
      </c>
      <c r="J742" s="34">
        <v>1545.38</v>
      </c>
      <c r="K742" s="34">
        <v>1610.65</v>
      </c>
      <c r="L742" s="34">
        <v>1629.96</v>
      </c>
      <c r="M742" s="34">
        <v>1657.92</v>
      </c>
      <c r="N742" s="34">
        <v>1663.56</v>
      </c>
      <c r="O742" s="34">
        <v>1671.05</v>
      </c>
      <c r="P742" s="34">
        <v>1671.14</v>
      </c>
      <c r="Q742" s="34">
        <v>1661.79</v>
      </c>
      <c r="R742" s="34">
        <v>1649.6</v>
      </c>
      <c r="S742" s="34">
        <v>1616.72</v>
      </c>
      <c r="T742" s="34">
        <v>1578.95</v>
      </c>
      <c r="U742" s="34">
        <v>1589.02</v>
      </c>
      <c r="V742" s="34">
        <v>1602.36</v>
      </c>
      <c r="W742" s="34">
        <v>1611.54</v>
      </c>
      <c r="X742" s="34">
        <v>1405.9</v>
      </c>
      <c r="Y742" s="34">
        <v>1221.52</v>
      </c>
    </row>
    <row r="743" spans="1:25" ht="15" x14ac:dyDescent="0.25">
      <c r="A743" s="58">
        <v>10</v>
      </c>
      <c r="B743" s="34">
        <v>1147.95</v>
      </c>
      <c r="C743" s="34">
        <v>1098.49</v>
      </c>
      <c r="D743" s="34">
        <v>1010.11</v>
      </c>
      <c r="E743" s="34">
        <v>942.97</v>
      </c>
      <c r="F743" s="34">
        <v>945</v>
      </c>
      <c r="G743" s="34">
        <v>984.03</v>
      </c>
      <c r="H743" s="34">
        <v>1087.6400000000001</v>
      </c>
      <c r="I743" s="34">
        <v>1192.1099999999999</v>
      </c>
      <c r="J743" s="34">
        <v>1285.3599999999999</v>
      </c>
      <c r="K743" s="34">
        <v>1575.85</v>
      </c>
      <c r="L743" s="34">
        <v>1605.66</v>
      </c>
      <c r="M743" s="34">
        <v>1663.89</v>
      </c>
      <c r="N743" s="34">
        <v>1625.98</v>
      </c>
      <c r="O743" s="34">
        <v>1602.88</v>
      </c>
      <c r="P743" s="34">
        <v>1596.15</v>
      </c>
      <c r="Q743" s="34">
        <v>1587.94</v>
      </c>
      <c r="R743" s="34">
        <v>1539.88</v>
      </c>
      <c r="S743" s="34">
        <v>1476.84</v>
      </c>
      <c r="T743" s="34">
        <v>1306.43</v>
      </c>
      <c r="U743" s="34">
        <v>1339.35</v>
      </c>
      <c r="V743" s="34">
        <v>1564.66</v>
      </c>
      <c r="W743" s="34">
        <v>1548.78</v>
      </c>
      <c r="X743" s="34">
        <v>1216.43</v>
      </c>
      <c r="Y743" s="34">
        <v>1114.9100000000001</v>
      </c>
    </row>
    <row r="744" spans="1:25" ht="15" x14ac:dyDescent="0.25">
      <c r="A744" s="58">
        <v>11</v>
      </c>
      <c r="B744" s="34">
        <v>1162.17</v>
      </c>
      <c r="C744" s="34">
        <v>1116.2</v>
      </c>
      <c r="D744" s="34">
        <v>1077.06</v>
      </c>
      <c r="E744" s="34">
        <v>997.94</v>
      </c>
      <c r="F744" s="34">
        <v>996.16</v>
      </c>
      <c r="G744" s="34">
        <v>990.35</v>
      </c>
      <c r="H744" s="34">
        <v>1060.44</v>
      </c>
      <c r="I744" s="34">
        <v>1299.92</v>
      </c>
      <c r="J744" s="34">
        <v>1460.74</v>
      </c>
      <c r="K744" s="34">
        <v>1557.58</v>
      </c>
      <c r="L744" s="34">
        <v>1573.75</v>
      </c>
      <c r="M744" s="34">
        <v>1598.67</v>
      </c>
      <c r="N744" s="34">
        <v>1596.7</v>
      </c>
      <c r="O744" s="34">
        <v>1571.87</v>
      </c>
      <c r="P744" s="34">
        <v>1561.46</v>
      </c>
      <c r="Q744" s="34">
        <v>1565.4</v>
      </c>
      <c r="R744" s="34">
        <v>1559.28</v>
      </c>
      <c r="S744" s="34">
        <v>1292.77</v>
      </c>
      <c r="T744" s="34">
        <v>1486.09</v>
      </c>
      <c r="U744" s="34">
        <v>1492.5</v>
      </c>
      <c r="V744" s="34">
        <v>1543.58</v>
      </c>
      <c r="W744" s="34">
        <v>1537.95</v>
      </c>
      <c r="X744" s="34">
        <v>1340.26</v>
      </c>
      <c r="Y744" s="34">
        <v>1246.02</v>
      </c>
    </row>
    <row r="745" spans="1:25" ht="15" x14ac:dyDescent="0.25">
      <c r="A745" s="58">
        <v>12</v>
      </c>
      <c r="B745" s="34">
        <v>1252.68</v>
      </c>
      <c r="C745" s="34">
        <v>1185.58</v>
      </c>
      <c r="D745" s="34">
        <v>1180.46</v>
      </c>
      <c r="E745" s="34">
        <v>1135.69</v>
      </c>
      <c r="F745" s="34">
        <v>1022.49</v>
      </c>
      <c r="G745" s="34">
        <v>1062.1199999999999</v>
      </c>
      <c r="H745" s="34">
        <v>1062.9100000000001</v>
      </c>
      <c r="I745" s="34">
        <v>1211.24</v>
      </c>
      <c r="J745" s="34">
        <v>1569.88</v>
      </c>
      <c r="K745" s="34">
        <v>1645.98</v>
      </c>
      <c r="L745" s="34">
        <v>1702.45</v>
      </c>
      <c r="M745" s="34">
        <v>1733.48</v>
      </c>
      <c r="N745" s="34">
        <v>1715.25</v>
      </c>
      <c r="O745" s="34">
        <v>1721.16</v>
      </c>
      <c r="P745" s="34">
        <v>1700.05</v>
      </c>
      <c r="Q745" s="34">
        <v>1663.94</v>
      </c>
      <c r="R745" s="34">
        <v>1661.91</v>
      </c>
      <c r="S745" s="34">
        <v>1632.21</v>
      </c>
      <c r="T745" s="34">
        <v>1603.51</v>
      </c>
      <c r="U745" s="34">
        <v>1491.83</v>
      </c>
      <c r="V745" s="34">
        <v>1683.9</v>
      </c>
      <c r="W745" s="34">
        <v>1691.19</v>
      </c>
      <c r="X745" s="34">
        <v>1514.5</v>
      </c>
      <c r="Y745" s="34">
        <v>1302.76</v>
      </c>
    </row>
    <row r="746" spans="1:25" ht="15" x14ac:dyDescent="0.25">
      <c r="A746" s="58">
        <v>13</v>
      </c>
      <c r="B746" s="34">
        <v>1152.28</v>
      </c>
      <c r="C746" s="34">
        <v>1074.1400000000001</v>
      </c>
      <c r="D746" s="34">
        <v>1042.78</v>
      </c>
      <c r="E746" s="34">
        <v>1027.8900000000001</v>
      </c>
      <c r="F746" s="34">
        <v>1038.32</v>
      </c>
      <c r="G746" s="34">
        <v>1075.55</v>
      </c>
      <c r="H746" s="34">
        <v>1056.01</v>
      </c>
      <c r="I746" s="34">
        <v>1171.93</v>
      </c>
      <c r="J746" s="34">
        <v>1257.97</v>
      </c>
      <c r="K746" s="34">
        <v>1340.56</v>
      </c>
      <c r="L746" s="34">
        <v>1566</v>
      </c>
      <c r="M746" s="34">
        <v>1599.76</v>
      </c>
      <c r="N746" s="34">
        <v>1569.72</v>
      </c>
      <c r="O746" s="34">
        <v>1492.93</v>
      </c>
      <c r="P746" s="34">
        <v>1357.22</v>
      </c>
      <c r="Q746" s="34">
        <v>1335.78</v>
      </c>
      <c r="R746" s="34">
        <v>1317.48</v>
      </c>
      <c r="S746" s="34">
        <v>1326.75</v>
      </c>
      <c r="T746" s="34">
        <v>1340.82</v>
      </c>
      <c r="U746" s="34">
        <v>1384.36</v>
      </c>
      <c r="V746" s="34">
        <v>1522.77</v>
      </c>
      <c r="W746" s="34">
        <v>1605.3</v>
      </c>
      <c r="X746" s="34">
        <v>1259.98</v>
      </c>
      <c r="Y746" s="34">
        <v>1207.6600000000001</v>
      </c>
    </row>
    <row r="747" spans="1:25" ht="15" x14ac:dyDescent="0.25">
      <c r="A747" s="58">
        <v>14</v>
      </c>
      <c r="B747" s="34">
        <v>1179.6099999999999</v>
      </c>
      <c r="C747" s="34">
        <v>1152.8</v>
      </c>
      <c r="D747" s="34">
        <v>1133.52</v>
      </c>
      <c r="E747" s="34">
        <v>1047.92</v>
      </c>
      <c r="F747" s="34">
        <v>1045.03</v>
      </c>
      <c r="G747" s="34">
        <v>1039.73</v>
      </c>
      <c r="H747" s="34">
        <v>1148.8699999999999</v>
      </c>
      <c r="I747" s="34">
        <v>1199.27</v>
      </c>
      <c r="J747" s="34">
        <v>1458.92</v>
      </c>
      <c r="K747" s="34">
        <v>1424.96</v>
      </c>
      <c r="L747" s="34">
        <v>1445.34</v>
      </c>
      <c r="M747" s="34">
        <v>1563.7</v>
      </c>
      <c r="N747" s="34">
        <v>1554.18</v>
      </c>
      <c r="O747" s="34">
        <v>1558.14</v>
      </c>
      <c r="P747" s="34">
        <v>1547.43</v>
      </c>
      <c r="Q747" s="34">
        <v>1534.26</v>
      </c>
      <c r="R747" s="34">
        <v>1492.34</v>
      </c>
      <c r="S747" s="34">
        <v>1372.76</v>
      </c>
      <c r="T747" s="34">
        <v>1256.4000000000001</v>
      </c>
      <c r="U747" s="34">
        <v>1270.1199999999999</v>
      </c>
      <c r="V747" s="34">
        <v>1505.02</v>
      </c>
      <c r="W747" s="34">
        <v>1510</v>
      </c>
      <c r="X747" s="34">
        <v>1154.51</v>
      </c>
      <c r="Y747" s="34">
        <v>1175.95</v>
      </c>
    </row>
    <row r="748" spans="1:25" ht="15" x14ac:dyDescent="0.25">
      <c r="A748" s="58">
        <v>15</v>
      </c>
      <c r="B748" s="34">
        <v>1157.3699999999999</v>
      </c>
      <c r="C748" s="34">
        <v>1093.99</v>
      </c>
      <c r="D748" s="34">
        <v>1041.43</v>
      </c>
      <c r="E748" s="34">
        <v>1037.22</v>
      </c>
      <c r="F748" s="34">
        <v>1080.1099999999999</v>
      </c>
      <c r="G748" s="34">
        <v>1142.1099999999999</v>
      </c>
      <c r="H748" s="34">
        <v>1136.19</v>
      </c>
      <c r="I748" s="34">
        <v>1232.8699999999999</v>
      </c>
      <c r="J748" s="34">
        <v>1478.22</v>
      </c>
      <c r="K748" s="34">
        <v>1490.32</v>
      </c>
      <c r="L748" s="34">
        <v>1529.5</v>
      </c>
      <c r="M748" s="34">
        <v>1507.87</v>
      </c>
      <c r="N748" s="34">
        <v>1498.66</v>
      </c>
      <c r="O748" s="34">
        <v>1517.03</v>
      </c>
      <c r="P748" s="34">
        <v>1492.07</v>
      </c>
      <c r="Q748" s="34">
        <v>1502.12</v>
      </c>
      <c r="R748" s="34">
        <v>1499.29</v>
      </c>
      <c r="S748" s="34">
        <v>1467.71</v>
      </c>
      <c r="T748" s="34">
        <v>1500.57</v>
      </c>
      <c r="U748" s="34">
        <v>1499.93</v>
      </c>
      <c r="V748" s="34">
        <v>1515.12</v>
      </c>
      <c r="W748" s="34">
        <v>1499.68</v>
      </c>
      <c r="X748" s="34">
        <v>1255.53</v>
      </c>
      <c r="Y748" s="34">
        <v>1207.71</v>
      </c>
    </row>
    <row r="749" spans="1:25" ht="15" x14ac:dyDescent="0.25">
      <c r="A749" s="58">
        <v>16</v>
      </c>
      <c r="B749" s="34">
        <v>1148.78</v>
      </c>
      <c r="C749" s="34">
        <v>1124.8900000000001</v>
      </c>
      <c r="D749" s="34">
        <v>1103.43</v>
      </c>
      <c r="E749" s="34">
        <v>1087.55</v>
      </c>
      <c r="F749" s="34">
        <v>1121</v>
      </c>
      <c r="G749" s="34">
        <v>1123.6600000000001</v>
      </c>
      <c r="H749" s="34">
        <v>1123.53</v>
      </c>
      <c r="I749" s="34">
        <v>1328.68</v>
      </c>
      <c r="J749" s="34">
        <v>1489.54</v>
      </c>
      <c r="K749" s="34">
        <v>1535.16</v>
      </c>
      <c r="L749" s="34">
        <v>1555.61</v>
      </c>
      <c r="M749" s="34">
        <v>1588.66</v>
      </c>
      <c r="N749" s="34">
        <v>1529.74</v>
      </c>
      <c r="O749" s="34">
        <v>1537.93</v>
      </c>
      <c r="P749" s="34">
        <v>1536.55</v>
      </c>
      <c r="Q749" s="34">
        <v>1521.23</v>
      </c>
      <c r="R749" s="34">
        <v>1495.77</v>
      </c>
      <c r="S749" s="34">
        <v>1442.76</v>
      </c>
      <c r="T749" s="34">
        <v>1444.81</v>
      </c>
      <c r="U749" s="34">
        <v>1501.58</v>
      </c>
      <c r="V749" s="34">
        <v>1525.81</v>
      </c>
      <c r="W749" s="34">
        <v>1519.77</v>
      </c>
      <c r="X749" s="34">
        <v>1217.58</v>
      </c>
      <c r="Y749" s="34">
        <v>1167.5899999999999</v>
      </c>
    </row>
    <row r="750" spans="1:25" ht="15" x14ac:dyDescent="0.25">
      <c r="A750" s="58">
        <v>17</v>
      </c>
      <c r="B750" s="34">
        <v>1141.78</v>
      </c>
      <c r="C750" s="34">
        <v>1114.31</v>
      </c>
      <c r="D750" s="34">
        <v>1088.0999999999999</v>
      </c>
      <c r="E750" s="34">
        <v>1072.6300000000001</v>
      </c>
      <c r="F750" s="34">
        <v>1109.4000000000001</v>
      </c>
      <c r="G750" s="34">
        <v>1117.83</v>
      </c>
      <c r="H750" s="34">
        <v>1115.25</v>
      </c>
      <c r="I750" s="34">
        <v>1295.8599999999999</v>
      </c>
      <c r="J750" s="34">
        <v>1393.51</v>
      </c>
      <c r="K750" s="34">
        <v>1506.84</v>
      </c>
      <c r="L750" s="34">
        <v>1512.91</v>
      </c>
      <c r="M750" s="34">
        <v>1418.71</v>
      </c>
      <c r="N750" s="34">
        <v>1360.96</v>
      </c>
      <c r="O750" s="34">
        <v>1302.31</v>
      </c>
      <c r="P750" s="34">
        <v>1271.95</v>
      </c>
      <c r="Q750" s="34">
        <v>1259.28</v>
      </c>
      <c r="R750" s="34">
        <v>1310.67</v>
      </c>
      <c r="S750" s="34">
        <v>1200.53</v>
      </c>
      <c r="T750" s="34">
        <v>1426.02</v>
      </c>
      <c r="U750" s="34">
        <v>1430.92</v>
      </c>
      <c r="V750" s="34">
        <v>1417.04</v>
      </c>
      <c r="W750" s="34">
        <v>1467.43</v>
      </c>
      <c r="X750" s="34">
        <v>1415.48</v>
      </c>
      <c r="Y750" s="34">
        <v>1315.05</v>
      </c>
    </row>
    <row r="751" spans="1:25" ht="15" x14ac:dyDescent="0.25">
      <c r="A751" s="58">
        <v>18</v>
      </c>
      <c r="B751" s="34">
        <v>1195.1300000000001</v>
      </c>
      <c r="C751" s="34">
        <v>1141.49</v>
      </c>
      <c r="D751" s="34">
        <v>1134.67</v>
      </c>
      <c r="E751" s="34">
        <v>1103.55</v>
      </c>
      <c r="F751" s="34">
        <v>1129.75</v>
      </c>
      <c r="G751" s="34">
        <v>1134.23</v>
      </c>
      <c r="H751" s="34">
        <v>1132.03</v>
      </c>
      <c r="I751" s="34">
        <v>1303.07</v>
      </c>
      <c r="J751" s="34">
        <v>1442.31</v>
      </c>
      <c r="K751" s="34">
        <v>1465.95</v>
      </c>
      <c r="L751" s="34">
        <v>1440.18</v>
      </c>
      <c r="M751" s="34">
        <v>1487.23</v>
      </c>
      <c r="N751" s="34">
        <v>1435.33</v>
      </c>
      <c r="O751" s="34">
        <v>1437.54</v>
      </c>
      <c r="P751" s="34">
        <v>1383.57</v>
      </c>
      <c r="Q751" s="34">
        <v>1301.6400000000001</v>
      </c>
      <c r="R751" s="34">
        <v>1268.76</v>
      </c>
      <c r="S751" s="34">
        <v>1172.01</v>
      </c>
      <c r="T751" s="34">
        <v>1196.3499999999999</v>
      </c>
      <c r="U751" s="34">
        <v>1189.98</v>
      </c>
      <c r="V751" s="34">
        <v>1405.34</v>
      </c>
      <c r="W751" s="34">
        <v>1493.43</v>
      </c>
      <c r="X751" s="34">
        <v>1446.89</v>
      </c>
      <c r="Y751" s="34">
        <v>1379.21</v>
      </c>
    </row>
    <row r="752" spans="1:25" ht="15" x14ac:dyDescent="0.25">
      <c r="A752" s="58">
        <v>19</v>
      </c>
      <c r="B752" s="34">
        <v>1432.29</v>
      </c>
      <c r="C752" s="34">
        <v>1275.96</v>
      </c>
      <c r="D752" s="34">
        <v>1246.24</v>
      </c>
      <c r="E752" s="34">
        <v>1226.8599999999999</v>
      </c>
      <c r="F752" s="34">
        <v>1215.8900000000001</v>
      </c>
      <c r="G752" s="34">
        <v>1227.42</v>
      </c>
      <c r="H752" s="34">
        <v>1210.0899999999999</v>
      </c>
      <c r="I752" s="34">
        <v>1262.6500000000001</v>
      </c>
      <c r="J752" s="34">
        <v>1381.73</v>
      </c>
      <c r="K752" s="34">
        <v>1440.87</v>
      </c>
      <c r="L752" s="34">
        <v>1459.79</v>
      </c>
      <c r="M752" s="34">
        <v>1475.79</v>
      </c>
      <c r="N752" s="34">
        <v>1313.85</v>
      </c>
      <c r="O752" s="34">
        <v>1324.48</v>
      </c>
      <c r="P752" s="34">
        <v>1342.3</v>
      </c>
      <c r="Q752" s="34">
        <v>1332.41</v>
      </c>
      <c r="R752" s="34">
        <v>1318.39</v>
      </c>
      <c r="S752" s="34">
        <v>1309.28</v>
      </c>
      <c r="T752" s="34">
        <v>1308.1199999999999</v>
      </c>
      <c r="U752" s="34">
        <v>1289.1099999999999</v>
      </c>
      <c r="V752" s="34">
        <v>1449.11</v>
      </c>
      <c r="W752" s="34">
        <v>1452.13</v>
      </c>
      <c r="X752" s="34">
        <v>1386.9</v>
      </c>
      <c r="Y752" s="34">
        <v>1227.02</v>
      </c>
    </row>
    <row r="753" spans="1:26" ht="15" x14ac:dyDescent="0.25">
      <c r="A753" s="58">
        <v>20</v>
      </c>
      <c r="B753" s="34">
        <v>1165.3900000000001</v>
      </c>
      <c r="C753" s="34">
        <v>1088.47</v>
      </c>
      <c r="D753" s="34">
        <v>1057.6099999999999</v>
      </c>
      <c r="E753" s="34">
        <v>986.61</v>
      </c>
      <c r="F753" s="34">
        <v>987.55</v>
      </c>
      <c r="G753" s="34">
        <v>1023.65</v>
      </c>
      <c r="H753" s="34">
        <v>958.7</v>
      </c>
      <c r="I753" s="34">
        <v>1049.76</v>
      </c>
      <c r="J753" s="34">
        <v>1172.72</v>
      </c>
      <c r="K753" s="34">
        <v>1322.76</v>
      </c>
      <c r="L753" s="34">
        <v>1371.74</v>
      </c>
      <c r="M753" s="34">
        <v>1369.02</v>
      </c>
      <c r="N753" s="34">
        <v>1360.88</v>
      </c>
      <c r="O753" s="34">
        <v>1364.2</v>
      </c>
      <c r="P753" s="34">
        <v>1353.88</v>
      </c>
      <c r="Q753" s="34">
        <v>1332.81</v>
      </c>
      <c r="R753" s="34">
        <v>1329.57</v>
      </c>
      <c r="S753" s="34">
        <v>1339.18</v>
      </c>
      <c r="T753" s="34">
        <v>1350.52</v>
      </c>
      <c r="U753" s="34">
        <v>1376.13</v>
      </c>
      <c r="V753" s="34">
        <v>1396.53</v>
      </c>
      <c r="W753" s="34">
        <v>1399.18</v>
      </c>
      <c r="X753" s="34">
        <v>1339</v>
      </c>
      <c r="Y753" s="34">
        <v>1192.74</v>
      </c>
    </row>
    <row r="754" spans="1:26" ht="15" x14ac:dyDescent="0.25">
      <c r="A754" s="58">
        <v>21</v>
      </c>
      <c r="B754" s="34">
        <v>1100.1300000000001</v>
      </c>
      <c r="C754" s="34">
        <v>974.4</v>
      </c>
      <c r="D754" s="34">
        <v>949.49</v>
      </c>
      <c r="E754" s="34">
        <v>788.35</v>
      </c>
      <c r="F754" s="34">
        <v>792.03</v>
      </c>
      <c r="G754" s="34">
        <v>863.03</v>
      </c>
      <c r="H754" s="34">
        <v>428.46</v>
      </c>
      <c r="I754" s="34">
        <v>1114.01</v>
      </c>
      <c r="J754" s="34">
        <v>1415.53</v>
      </c>
      <c r="K754" s="34">
        <v>1496.26</v>
      </c>
      <c r="L754" s="34">
        <v>1523.7</v>
      </c>
      <c r="M754" s="34">
        <v>1564.22</v>
      </c>
      <c r="N754" s="34">
        <v>1522.55</v>
      </c>
      <c r="O754" s="34">
        <v>1490.34</v>
      </c>
      <c r="P754" s="34">
        <v>1488.43</v>
      </c>
      <c r="Q754" s="34">
        <v>1487.93</v>
      </c>
      <c r="R754" s="34">
        <v>1464.06</v>
      </c>
      <c r="S754" s="34">
        <v>1445.35</v>
      </c>
      <c r="T754" s="34">
        <v>1439.64</v>
      </c>
      <c r="U754" s="34">
        <v>1439.2</v>
      </c>
      <c r="V754" s="34">
        <v>1470.8</v>
      </c>
      <c r="W754" s="34">
        <v>1493.09</v>
      </c>
      <c r="X754" s="34">
        <v>1250.3399999999999</v>
      </c>
      <c r="Y754" s="34">
        <v>1132.32</v>
      </c>
    </row>
    <row r="755" spans="1:26" ht="15" x14ac:dyDescent="0.25">
      <c r="A755" s="58">
        <v>22</v>
      </c>
      <c r="B755" s="34">
        <v>1055.73</v>
      </c>
      <c r="C755" s="34">
        <v>962.92</v>
      </c>
      <c r="D755" s="34">
        <v>924.73</v>
      </c>
      <c r="E755" s="34">
        <v>903.47</v>
      </c>
      <c r="F755" s="34">
        <v>901.21</v>
      </c>
      <c r="G755" s="34">
        <v>898.49</v>
      </c>
      <c r="H755" s="34">
        <v>882.82</v>
      </c>
      <c r="I755" s="34">
        <v>1045.3599999999999</v>
      </c>
      <c r="J755" s="34">
        <v>1375.1</v>
      </c>
      <c r="K755" s="34">
        <v>1427.52</v>
      </c>
      <c r="L755" s="34">
        <v>1447.47</v>
      </c>
      <c r="M755" s="34">
        <v>1469.7</v>
      </c>
      <c r="N755" s="34">
        <v>1444.09</v>
      </c>
      <c r="O755" s="34">
        <v>1448.15</v>
      </c>
      <c r="P755" s="34">
        <v>1442.45</v>
      </c>
      <c r="Q755" s="34">
        <v>1456.19</v>
      </c>
      <c r="R755" s="34">
        <v>1421.23</v>
      </c>
      <c r="S755" s="34">
        <v>1376.96</v>
      </c>
      <c r="T755" s="34">
        <v>1323.52</v>
      </c>
      <c r="U755" s="34">
        <v>1307.99</v>
      </c>
      <c r="V755" s="34">
        <v>1385.43</v>
      </c>
      <c r="W755" s="34">
        <v>1398.22</v>
      </c>
      <c r="X755" s="34">
        <v>1192.29</v>
      </c>
      <c r="Y755" s="34">
        <v>1089.2</v>
      </c>
    </row>
    <row r="756" spans="1:26" ht="15" x14ac:dyDescent="0.25">
      <c r="A756" s="58">
        <v>23</v>
      </c>
      <c r="B756" s="34">
        <v>1024.3499999999999</v>
      </c>
      <c r="C756" s="34">
        <v>931.06</v>
      </c>
      <c r="D756" s="34">
        <v>918.56</v>
      </c>
      <c r="E756" s="34">
        <v>918.53</v>
      </c>
      <c r="F756" s="34">
        <v>926.33</v>
      </c>
      <c r="G756" s="34">
        <v>946.59</v>
      </c>
      <c r="H756" s="34">
        <v>1049.52</v>
      </c>
      <c r="I756" s="34">
        <v>1250.1099999999999</v>
      </c>
      <c r="J756" s="34">
        <v>1369.69</v>
      </c>
      <c r="K756" s="34">
        <v>1438.13</v>
      </c>
      <c r="L756" s="34">
        <v>1481.21</v>
      </c>
      <c r="M756" s="34">
        <v>1495.92</v>
      </c>
      <c r="N756" s="34">
        <v>1481.25</v>
      </c>
      <c r="O756" s="34">
        <v>1535.24</v>
      </c>
      <c r="P756" s="34">
        <v>1528.38</v>
      </c>
      <c r="Q756" s="34">
        <v>1543.69</v>
      </c>
      <c r="R756" s="34">
        <v>1497.92</v>
      </c>
      <c r="S756" s="34">
        <v>1471.08</v>
      </c>
      <c r="T756" s="34">
        <v>1425.48</v>
      </c>
      <c r="U756" s="34">
        <v>1416.09</v>
      </c>
      <c r="V756" s="34">
        <v>1468.26</v>
      </c>
      <c r="W756" s="34">
        <v>1472.01</v>
      </c>
      <c r="X756" s="34">
        <v>1283.72</v>
      </c>
      <c r="Y756" s="34">
        <v>1092.1199999999999</v>
      </c>
    </row>
    <row r="757" spans="1:26" ht="15" x14ac:dyDescent="0.25">
      <c r="A757" s="58">
        <v>24</v>
      </c>
      <c r="B757" s="34">
        <v>1037.95</v>
      </c>
      <c r="C757" s="34">
        <v>939.38</v>
      </c>
      <c r="D757" s="34">
        <v>919.77</v>
      </c>
      <c r="E757" s="34">
        <v>911.14</v>
      </c>
      <c r="F757" s="34">
        <v>913.99</v>
      </c>
      <c r="G757" s="34">
        <v>960.17</v>
      </c>
      <c r="H757" s="34">
        <v>1039.97</v>
      </c>
      <c r="I757" s="34">
        <v>1237.8800000000001</v>
      </c>
      <c r="J757" s="34">
        <v>1383.01</v>
      </c>
      <c r="K757" s="34">
        <v>1471.9</v>
      </c>
      <c r="L757" s="34">
        <v>1527.94</v>
      </c>
      <c r="M757" s="34">
        <v>1554.77</v>
      </c>
      <c r="N757" s="34">
        <v>1533.49</v>
      </c>
      <c r="O757" s="34">
        <v>1568.38</v>
      </c>
      <c r="P757" s="34">
        <v>1560.87</v>
      </c>
      <c r="Q757" s="34">
        <v>1577.13</v>
      </c>
      <c r="R757" s="34">
        <v>1549</v>
      </c>
      <c r="S757" s="34">
        <v>1530.88</v>
      </c>
      <c r="T757" s="34">
        <v>1468.62</v>
      </c>
      <c r="U757" s="34">
        <v>1459.26</v>
      </c>
      <c r="V757" s="34">
        <v>1500.91</v>
      </c>
      <c r="W757" s="34">
        <v>1472.67</v>
      </c>
      <c r="X757" s="34">
        <v>1327.93</v>
      </c>
      <c r="Y757" s="34">
        <v>1107.1600000000001</v>
      </c>
    </row>
    <row r="758" spans="1:26" ht="15" x14ac:dyDescent="0.25">
      <c r="A758" s="58">
        <v>25</v>
      </c>
      <c r="B758" s="34">
        <v>1050.1500000000001</v>
      </c>
      <c r="C758" s="34">
        <v>963.13</v>
      </c>
      <c r="D758" s="34">
        <v>926.37</v>
      </c>
      <c r="E758" s="34">
        <v>923.86</v>
      </c>
      <c r="F758" s="34">
        <v>931.14</v>
      </c>
      <c r="G758" s="34">
        <v>973.05</v>
      </c>
      <c r="H758" s="34">
        <v>1121.74</v>
      </c>
      <c r="I758" s="34">
        <v>1302.06</v>
      </c>
      <c r="J758" s="34">
        <v>1482.4</v>
      </c>
      <c r="K758" s="34">
        <v>1528.86</v>
      </c>
      <c r="L758" s="34">
        <v>1552.55</v>
      </c>
      <c r="M758" s="34">
        <v>1624.35</v>
      </c>
      <c r="N758" s="34">
        <v>1584.74</v>
      </c>
      <c r="O758" s="34">
        <v>1593.11</v>
      </c>
      <c r="P758" s="34">
        <v>1598.78</v>
      </c>
      <c r="Q758" s="34">
        <v>1577.38</v>
      </c>
      <c r="R758" s="34">
        <v>1601.9</v>
      </c>
      <c r="S758" s="34">
        <v>1514.62</v>
      </c>
      <c r="T758" s="34">
        <v>1498.22</v>
      </c>
      <c r="U758" s="34">
        <v>1481.99</v>
      </c>
      <c r="V758" s="34">
        <v>1500.68</v>
      </c>
      <c r="W758" s="34">
        <v>1533.74</v>
      </c>
      <c r="X758" s="34">
        <v>1441.76</v>
      </c>
      <c r="Y758" s="34">
        <v>1304.97</v>
      </c>
    </row>
    <row r="759" spans="1:26" ht="15" x14ac:dyDescent="0.25">
      <c r="A759" s="58">
        <v>26</v>
      </c>
      <c r="B759" s="34">
        <v>1122.01</v>
      </c>
      <c r="C759" s="34">
        <v>1085.5999999999999</v>
      </c>
      <c r="D759" s="34">
        <v>1004.81</v>
      </c>
      <c r="E759" s="34">
        <v>968.31</v>
      </c>
      <c r="F759" s="34">
        <v>955.17</v>
      </c>
      <c r="G759" s="34">
        <v>977.38</v>
      </c>
      <c r="H759" s="34">
        <v>960.89</v>
      </c>
      <c r="I759" s="34">
        <v>1046.05</v>
      </c>
      <c r="J759" s="34">
        <v>1279.6500000000001</v>
      </c>
      <c r="K759" s="34">
        <v>1408.57</v>
      </c>
      <c r="L759" s="34">
        <v>1472.56</v>
      </c>
      <c r="M759" s="34">
        <v>1506.12</v>
      </c>
      <c r="N759" s="34">
        <v>1496.5</v>
      </c>
      <c r="O759" s="34">
        <v>1507.4</v>
      </c>
      <c r="P759" s="34">
        <v>1562.67</v>
      </c>
      <c r="Q759" s="34">
        <v>1466.43</v>
      </c>
      <c r="R759" s="34">
        <v>1448.64</v>
      </c>
      <c r="S759" s="34">
        <v>1456.33</v>
      </c>
      <c r="T759" s="34">
        <v>1466.42</v>
      </c>
      <c r="U759" s="34">
        <v>1447.25</v>
      </c>
      <c r="V759" s="34">
        <v>1447.86</v>
      </c>
      <c r="W759" s="34">
        <v>1453.26</v>
      </c>
      <c r="X759" s="34">
        <v>1256.42</v>
      </c>
      <c r="Y759" s="34">
        <v>1091.3599999999999</v>
      </c>
    </row>
    <row r="760" spans="1:26" ht="15" x14ac:dyDescent="0.25">
      <c r="A760" s="58">
        <v>27</v>
      </c>
      <c r="B760" s="34">
        <v>982.97</v>
      </c>
      <c r="C760" s="34">
        <v>908.87</v>
      </c>
      <c r="D760" s="34">
        <v>828.62</v>
      </c>
      <c r="E760" s="34">
        <v>740.95</v>
      </c>
      <c r="F760" s="34">
        <v>746.57</v>
      </c>
      <c r="G760" s="34">
        <v>724.58</v>
      </c>
      <c r="H760" s="34">
        <v>711</v>
      </c>
      <c r="I760" s="34">
        <v>61.55</v>
      </c>
      <c r="J760" s="34">
        <v>61.58</v>
      </c>
      <c r="K760" s="34">
        <v>62.03</v>
      </c>
      <c r="L760" s="34">
        <v>1247.97</v>
      </c>
      <c r="M760" s="34">
        <v>1263.07</v>
      </c>
      <c r="N760" s="34">
        <v>1259.08</v>
      </c>
      <c r="O760" s="34">
        <v>1275.28</v>
      </c>
      <c r="P760" s="34">
        <v>1266.93</v>
      </c>
      <c r="Q760" s="34">
        <v>1263.98</v>
      </c>
      <c r="R760" s="34">
        <v>1248.67</v>
      </c>
      <c r="S760" s="34">
        <v>1247.99</v>
      </c>
      <c r="T760" s="34">
        <v>1241.7</v>
      </c>
      <c r="U760" s="34">
        <v>1285.17</v>
      </c>
      <c r="V760" s="34">
        <v>1075.29</v>
      </c>
      <c r="W760" s="34">
        <v>1322.84</v>
      </c>
      <c r="X760" s="34">
        <v>1128.3499999999999</v>
      </c>
      <c r="Y760" s="34">
        <v>1058.52</v>
      </c>
    </row>
    <row r="761" spans="1:26" ht="15" x14ac:dyDescent="0.25">
      <c r="A761" s="58">
        <v>28</v>
      </c>
      <c r="B761" s="34">
        <v>886.89</v>
      </c>
      <c r="C761" s="34">
        <v>786.69</v>
      </c>
      <c r="D761" s="34">
        <v>777.69</v>
      </c>
      <c r="E761" s="34">
        <v>773.77</v>
      </c>
      <c r="F761" s="34">
        <v>777.13</v>
      </c>
      <c r="G761" s="34">
        <v>832.87</v>
      </c>
      <c r="H761" s="34">
        <v>915.96</v>
      </c>
      <c r="I761" s="34">
        <v>1100.99</v>
      </c>
      <c r="J761" s="34">
        <v>1307.24</v>
      </c>
      <c r="K761" s="34">
        <v>1415.43</v>
      </c>
      <c r="L761" s="34">
        <v>1467.16</v>
      </c>
      <c r="M761" s="34">
        <v>1505.05</v>
      </c>
      <c r="N761" s="34">
        <v>1470.43</v>
      </c>
      <c r="O761" s="34">
        <v>1467.34</v>
      </c>
      <c r="P761" s="34">
        <v>1481.85</v>
      </c>
      <c r="Q761" s="34">
        <v>1486.77</v>
      </c>
      <c r="R761" s="34">
        <v>1459.78</v>
      </c>
      <c r="S761" s="34">
        <v>1414.11</v>
      </c>
      <c r="T761" s="34">
        <v>1369.87</v>
      </c>
      <c r="U761" s="34">
        <v>1379.13</v>
      </c>
      <c r="V761" s="34">
        <v>1414.13</v>
      </c>
      <c r="W761" s="34">
        <v>1360.07</v>
      </c>
      <c r="X761" s="34">
        <v>1164.3900000000001</v>
      </c>
      <c r="Y761" s="34">
        <v>1004.95</v>
      </c>
    </row>
    <row r="762" spans="1:26" ht="15" x14ac:dyDescent="0.25">
      <c r="A762" s="58">
        <v>29</v>
      </c>
      <c r="B762" s="34">
        <v>911.37</v>
      </c>
      <c r="C762" s="34">
        <v>825.07</v>
      </c>
      <c r="D762" s="34">
        <v>796.93</v>
      </c>
      <c r="E762" s="34">
        <v>791.03</v>
      </c>
      <c r="F762" s="34">
        <v>805.59</v>
      </c>
      <c r="G762" s="34">
        <v>61.64</v>
      </c>
      <c r="H762" s="34">
        <v>61.85</v>
      </c>
      <c r="I762" s="34">
        <v>62.14</v>
      </c>
      <c r="J762" s="34">
        <v>62.14</v>
      </c>
      <c r="K762" s="34">
        <v>61.79</v>
      </c>
      <c r="L762" s="34">
        <v>1554.57</v>
      </c>
      <c r="M762" s="34">
        <v>1501.17</v>
      </c>
      <c r="N762" s="34">
        <v>1512.17</v>
      </c>
      <c r="O762" s="34">
        <v>1521.29</v>
      </c>
      <c r="P762" s="34">
        <v>1478.72</v>
      </c>
      <c r="Q762" s="34">
        <v>1441.72</v>
      </c>
      <c r="R762" s="34">
        <v>1439.42</v>
      </c>
      <c r="S762" s="34">
        <v>1323.19</v>
      </c>
      <c r="T762" s="34">
        <v>1340.11</v>
      </c>
      <c r="U762" s="34">
        <v>1363.52</v>
      </c>
      <c r="V762" s="34">
        <v>429.65</v>
      </c>
      <c r="W762" s="34">
        <v>428.48</v>
      </c>
      <c r="X762" s="34">
        <v>1165.07</v>
      </c>
      <c r="Y762" s="34">
        <v>1067.05</v>
      </c>
    </row>
    <row r="763" spans="1:26" ht="15" x14ac:dyDescent="0.25">
      <c r="A763" s="58">
        <v>30</v>
      </c>
      <c r="B763" s="34">
        <v>976.95</v>
      </c>
      <c r="C763" s="34">
        <v>906.9</v>
      </c>
      <c r="D763" s="34">
        <v>881.93</v>
      </c>
      <c r="E763" s="34">
        <v>866.81</v>
      </c>
      <c r="F763" s="34">
        <v>902.2</v>
      </c>
      <c r="G763" s="34">
        <v>931.52</v>
      </c>
      <c r="H763" s="34">
        <v>1039.33</v>
      </c>
      <c r="I763" s="34">
        <v>1141.83</v>
      </c>
      <c r="J763" s="34">
        <v>1348.84</v>
      </c>
      <c r="K763" s="34">
        <v>1427.48</v>
      </c>
      <c r="L763" s="34">
        <v>1473.02</v>
      </c>
      <c r="M763" s="34">
        <v>1515.62</v>
      </c>
      <c r="N763" s="34">
        <v>1640.77</v>
      </c>
      <c r="O763" s="34">
        <v>1653.44</v>
      </c>
      <c r="P763" s="34">
        <v>1656.55</v>
      </c>
      <c r="Q763" s="34">
        <v>1659.35</v>
      </c>
      <c r="R763" s="34">
        <v>1586.44</v>
      </c>
      <c r="S763" s="34">
        <v>1473.13</v>
      </c>
      <c r="T763" s="34">
        <v>1459.59</v>
      </c>
      <c r="U763" s="34">
        <v>1501.76</v>
      </c>
      <c r="V763" s="34">
        <v>1664.35</v>
      </c>
      <c r="W763" s="34">
        <v>1763.62</v>
      </c>
      <c r="X763" s="34">
        <v>1529.39</v>
      </c>
      <c r="Y763" s="34">
        <v>1215.04</v>
      </c>
    </row>
    <row r="764" spans="1:26" ht="15" hidden="1" x14ac:dyDescent="0.25">
      <c r="A764" s="58">
        <v>31</v>
      </c>
      <c r="B764" s="34">
        <v>0</v>
      </c>
      <c r="C764" s="34">
        <v>0</v>
      </c>
      <c r="D764" s="34">
        <v>0</v>
      </c>
      <c r="E764" s="34">
        <v>0</v>
      </c>
      <c r="F764" s="34">
        <v>0</v>
      </c>
      <c r="G764" s="34">
        <v>0</v>
      </c>
      <c r="H764" s="34">
        <v>0</v>
      </c>
      <c r="I764" s="34">
        <v>0</v>
      </c>
      <c r="J764" s="34">
        <v>0</v>
      </c>
      <c r="K764" s="34">
        <v>0</v>
      </c>
      <c r="L764" s="34">
        <v>0</v>
      </c>
      <c r="M764" s="34">
        <v>0</v>
      </c>
      <c r="N764" s="34">
        <v>0</v>
      </c>
      <c r="O764" s="34">
        <v>0</v>
      </c>
      <c r="P764" s="34">
        <v>0</v>
      </c>
      <c r="Q764" s="34">
        <v>0</v>
      </c>
      <c r="R764" s="34">
        <v>0</v>
      </c>
      <c r="S764" s="34">
        <v>0</v>
      </c>
      <c r="T764" s="34">
        <v>0</v>
      </c>
      <c r="U764" s="34">
        <v>0</v>
      </c>
      <c r="V764" s="34">
        <v>0</v>
      </c>
      <c r="W764" s="34">
        <v>0</v>
      </c>
      <c r="X764" s="34">
        <v>0</v>
      </c>
      <c r="Y764" s="34">
        <v>0</v>
      </c>
      <c r="Z764" s="59"/>
    </row>
    <row r="765" spans="1:26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6" ht="14.25" customHeight="1" x14ac:dyDescent="0.2">
      <c r="A766" s="135" t="s">
        <v>112</v>
      </c>
      <c r="B766" s="154" t="s">
        <v>113</v>
      </c>
      <c r="C766" s="154"/>
      <c r="D766" s="154"/>
      <c r="E766" s="154"/>
      <c r="F766" s="154"/>
      <c r="G766" s="154"/>
      <c r="H766" s="154"/>
      <c r="I766" s="154"/>
      <c r="J766" s="154"/>
      <c r="K766" s="154"/>
      <c r="L766" s="154"/>
      <c r="M766" s="154"/>
      <c r="N766" s="154"/>
      <c r="O766" s="154"/>
      <c r="P766" s="154"/>
      <c r="Q766" s="154"/>
      <c r="R766" s="154"/>
      <c r="S766" s="154"/>
      <c r="T766" s="154"/>
      <c r="U766" s="154"/>
      <c r="V766" s="154"/>
      <c r="W766" s="154"/>
      <c r="X766" s="154"/>
      <c r="Y766" s="154"/>
    </row>
    <row r="767" spans="1:26" ht="15" x14ac:dyDescent="0.2">
      <c r="A767" s="135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6" ht="15" x14ac:dyDescent="0.25">
      <c r="A768" s="58">
        <v>1</v>
      </c>
      <c r="B768" s="34">
        <v>1110.8499999999999</v>
      </c>
      <c r="C768" s="34">
        <v>1053.42</v>
      </c>
      <c r="D768" s="34">
        <v>1036.92</v>
      </c>
      <c r="E768" s="34">
        <v>1025.8900000000001</v>
      </c>
      <c r="F768" s="34">
        <v>1054</v>
      </c>
      <c r="G768" s="34">
        <v>1161.83</v>
      </c>
      <c r="H768" s="34">
        <v>1232.56</v>
      </c>
      <c r="I768" s="34">
        <v>1419.98</v>
      </c>
      <c r="J768" s="34">
        <v>1521.92</v>
      </c>
      <c r="K768" s="34">
        <v>1542.05</v>
      </c>
      <c r="L768" s="34">
        <v>1580.23</v>
      </c>
      <c r="M768" s="34">
        <v>1717.37</v>
      </c>
      <c r="N768" s="34">
        <v>1686.16</v>
      </c>
      <c r="O768" s="34">
        <v>1719.68</v>
      </c>
      <c r="P768" s="34">
        <v>1695.49</v>
      </c>
      <c r="Q768" s="34">
        <v>1641.14</v>
      </c>
      <c r="R768" s="34">
        <v>1627.34</v>
      </c>
      <c r="S768" s="34">
        <v>1591.58</v>
      </c>
      <c r="T768" s="34">
        <v>1506.11</v>
      </c>
      <c r="U768" s="34">
        <v>1542.87</v>
      </c>
      <c r="V768" s="34">
        <v>1147.4000000000001</v>
      </c>
      <c r="W768" s="34">
        <v>1580.54</v>
      </c>
      <c r="X768" s="34">
        <v>1442.66</v>
      </c>
      <c r="Y768" s="34">
        <v>1258.54</v>
      </c>
    </row>
    <row r="769" spans="1:25" ht="15" x14ac:dyDescent="0.25">
      <c r="A769" s="58">
        <v>2</v>
      </c>
      <c r="B769" s="34">
        <v>1084.81</v>
      </c>
      <c r="C769" s="34">
        <v>1023.8</v>
      </c>
      <c r="D769" s="34">
        <v>984.78</v>
      </c>
      <c r="E769" s="34">
        <v>978.84</v>
      </c>
      <c r="F769" s="34">
        <v>1012.81</v>
      </c>
      <c r="G769" s="34">
        <v>1111.23</v>
      </c>
      <c r="H769" s="34">
        <v>1189.4100000000001</v>
      </c>
      <c r="I769" s="34">
        <v>1362.3</v>
      </c>
      <c r="J769" s="34">
        <v>1506.16</v>
      </c>
      <c r="K769" s="34">
        <v>1570.9</v>
      </c>
      <c r="L769" s="34">
        <v>1588.59</v>
      </c>
      <c r="M769" s="34">
        <v>1647.14</v>
      </c>
      <c r="N769" s="34">
        <v>1633.37</v>
      </c>
      <c r="O769" s="34">
        <v>1644.34</v>
      </c>
      <c r="P769" s="34">
        <v>1648.75</v>
      </c>
      <c r="Q769" s="34">
        <v>1627.73</v>
      </c>
      <c r="R769" s="34">
        <v>1601.33</v>
      </c>
      <c r="S769" s="34">
        <v>1562.48</v>
      </c>
      <c r="T769" s="34">
        <v>1508.3</v>
      </c>
      <c r="U769" s="34">
        <v>1539.74</v>
      </c>
      <c r="V769" s="34">
        <v>1571.25</v>
      </c>
      <c r="W769" s="34">
        <v>1522.19</v>
      </c>
      <c r="X769" s="34">
        <v>1415.03</v>
      </c>
      <c r="Y769" s="34">
        <v>1287.27</v>
      </c>
    </row>
    <row r="770" spans="1:25" ht="15" x14ac:dyDescent="0.25">
      <c r="A770" s="58">
        <v>3</v>
      </c>
      <c r="B770" s="34">
        <v>1148.99</v>
      </c>
      <c r="C770" s="34">
        <v>1087.47</v>
      </c>
      <c r="D770" s="34">
        <v>1048.97</v>
      </c>
      <c r="E770" s="34">
        <v>1039.8399999999999</v>
      </c>
      <c r="F770" s="34">
        <v>1076</v>
      </c>
      <c r="G770" s="34">
        <v>1149.28</v>
      </c>
      <c r="H770" s="34">
        <v>1219.5899999999999</v>
      </c>
      <c r="I770" s="34">
        <v>1414.11</v>
      </c>
      <c r="J770" s="34">
        <v>1537.24</v>
      </c>
      <c r="K770" s="34">
        <v>1685.6</v>
      </c>
      <c r="L770" s="34">
        <v>1675.48</v>
      </c>
      <c r="M770" s="34">
        <v>1587.77</v>
      </c>
      <c r="N770" s="34">
        <v>1563.33</v>
      </c>
      <c r="O770" s="34">
        <v>1567.82</v>
      </c>
      <c r="P770" s="34">
        <v>1566.89</v>
      </c>
      <c r="Q770" s="34">
        <v>1552.07</v>
      </c>
      <c r="R770" s="34">
        <v>1596.3</v>
      </c>
      <c r="S770" s="34">
        <v>1565.18</v>
      </c>
      <c r="T770" s="34">
        <v>1543.93</v>
      </c>
      <c r="U770" s="34">
        <v>1569.78</v>
      </c>
      <c r="V770" s="34">
        <v>1603.99</v>
      </c>
      <c r="W770" s="34">
        <v>1532.56</v>
      </c>
      <c r="X770" s="34">
        <v>1430.39</v>
      </c>
      <c r="Y770" s="34">
        <v>1261.31</v>
      </c>
    </row>
    <row r="771" spans="1:25" ht="15" x14ac:dyDescent="0.25">
      <c r="A771" s="58">
        <v>4</v>
      </c>
      <c r="B771" s="34">
        <v>1176.29</v>
      </c>
      <c r="C771" s="34">
        <v>1102.31</v>
      </c>
      <c r="D771" s="34">
        <v>1063.95</v>
      </c>
      <c r="E771" s="34">
        <v>1052.54</v>
      </c>
      <c r="F771" s="34">
        <v>1106.6400000000001</v>
      </c>
      <c r="G771" s="34">
        <v>1171.3399999999999</v>
      </c>
      <c r="H771" s="34">
        <v>1233.1300000000001</v>
      </c>
      <c r="I771" s="34">
        <v>1461.69</v>
      </c>
      <c r="J771" s="34">
        <v>1579.81</v>
      </c>
      <c r="K771" s="34">
        <v>1590.01</v>
      </c>
      <c r="L771" s="34">
        <v>1595.66</v>
      </c>
      <c r="M771" s="34">
        <v>1590.12</v>
      </c>
      <c r="N771" s="34">
        <v>1653.7</v>
      </c>
      <c r="O771" s="34">
        <v>1692.34</v>
      </c>
      <c r="P771" s="34">
        <v>1617.82</v>
      </c>
      <c r="Q771" s="34">
        <v>1668.85</v>
      </c>
      <c r="R771" s="34">
        <v>1608.18</v>
      </c>
      <c r="S771" s="34">
        <v>1558.37</v>
      </c>
      <c r="T771" s="34">
        <v>1557.99</v>
      </c>
      <c r="U771" s="34">
        <v>1549.87</v>
      </c>
      <c r="V771" s="34">
        <v>1582</v>
      </c>
      <c r="W771" s="34">
        <v>1557.49</v>
      </c>
      <c r="X771" s="34">
        <v>1426.17</v>
      </c>
      <c r="Y771" s="34">
        <v>1166.3</v>
      </c>
    </row>
    <row r="772" spans="1:25" ht="15" x14ac:dyDescent="0.25">
      <c r="A772" s="58">
        <v>5</v>
      </c>
      <c r="B772" s="34">
        <v>1243.95</v>
      </c>
      <c r="C772" s="34">
        <v>1178.33</v>
      </c>
      <c r="D772" s="34">
        <v>1099.49</v>
      </c>
      <c r="E772" s="34">
        <v>1079.18</v>
      </c>
      <c r="F772" s="34">
        <v>1095.5899999999999</v>
      </c>
      <c r="G772" s="34">
        <v>1101.51</v>
      </c>
      <c r="H772" s="34">
        <v>1153.24</v>
      </c>
      <c r="I772" s="34">
        <v>1238.3499999999999</v>
      </c>
      <c r="J772" s="34">
        <v>1456.63</v>
      </c>
      <c r="K772" s="34">
        <v>1662.81</v>
      </c>
      <c r="L772" s="34">
        <v>1668.67</v>
      </c>
      <c r="M772" s="34">
        <v>1707.97</v>
      </c>
      <c r="N772" s="34">
        <v>1658.28</v>
      </c>
      <c r="O772" s="34">
        <v>1622.35</v>
      </c>
      <c r="P772" s="34">
        <v>1669.71</v>
      </c>
      <c r="Q772" s="34">
        <v>1637.48</v>
      </c>
      <c r="R772" s="34">
        <v>1506.39</v>
      </c>
      <c r="S772" s="34">
        <v>1481.27</v>
      </c>
      <c r="T772" s="34">
        <v>1623.6</v>
      </c>
      <c r="U772" s="34">
        <v>1537.87</v>
      </c>
      <c r="V772" s="34">
        <v>1632.04</v>
      </c>
      <c r="W772" s="34">
        <v>1538.34</v>
      </c>
      <c r="X772" s="34">
        <v>1364.93</v>
      </c>
      <c r="Y772" s="34">
        <v>1262.93</v>
      </c>
    </row>
    <row r="773" spans="1:25" ht="15" x14ac:dyDescent="0.25">
      <c r="A773" s="58">
        <v>6</v>
      </c>
      <c r="B773" s="34">
        <v>1202.17</v>
      </c>
      <c r="C773" s="34">
        <v>1084.25</v>
      </c>
      <c r="D773" s="34">
        <v>1069.8900000000001</v>
      </c>
      <c r="E773" s="34">
        <v>1054.3399999999999</v>
      </c>
      <c r="F773" s="34">
        <v>1058.3</v>
      </c>
      <c r="G773" s="34">
        <v>1050.8800000000001</v>
      </c>
      <c r="H773" s="34">
        <v>1041.52</v>
      </c>
      <c r="I773" s="34">
        <v>1148.1300000000001</v>
      </c>
      <c r="J773" s="34">
        <v>1312.82</v>
      </c>
      <c r="K773" s="34">
        <v>1442.89</v>
      </c>
      <c r="L773" s="34">
        <v>1530.86</v>
      </c>
      <c r="M773" s="34">
        <v>1597.39</v>
      </c>
      <c r="N773" s="34">
        <v>1594.73</v>
      </c>
      <c r="O773" s="34">
        <v>1563.55</v>
      </c>
      <c r="P773" s="34">
        <v>1602.69</v>
      </c>
      <c r="Q773" s="34">
        <v>1589.5</v>
      </c>
      <c r="R773" s="34">
        <v>1493.35</v>
      </c>
      <c r="S773" s="34">
        <v>1539.29</v>
      </c>
      <c r="T773" s="34">
        <v>1606.5</v>
      </c>
      <c r="U773" s="34">
        <v>1589.34</v>
      </c>
      <c r="V773" s="34">
        <v>1593.01</v>
      </c>
      <c r="W773" s="34">
        <v>1634.16</v>
      </c>
      <c r="X773" s="34">
        <v>1394.53</v>
      </c>
      <c r="Y773" s="34">
        <v>1263.8399999999999</v>
      </c>
    </row>
    <row r="774" spans="1:25" ht="15" x14ac:dyDescent="0.25">
      <c r="A774" s="58">
        <v>7</v>
      </c>
      <c r="B774" s="34">
        <v>165.2</v>
      </c>
      <c r="C774" s="34">
        <v>163.83000000000001</v>
      </c>
      <c r="D774" s="34">
        <v>153.59</v>
      </c>
      <c r="E774" s="34">
        <v>163.53</v>
      </c>
      <c r="F774" s="34">
        <v>1052.55</v>
      </c>
      <c r="G774" s="34">
        <v>153.58000000000001</v>
      </c>
      <c r="H774" s="34">
        <v>1248.05</v>
      </c>
      <c r="I774" s="34">
        <v>1185.32</v>
      </c>
      <c r="J774" s="34">
        <v>1182.4100000000001</v>
      </c>
      <c r="K774" s="34">
        <v>154.30000000000001</v>
      </c>
      <c r="L774" s="34">
        <v>1191.17</v>
      </c>
      <c r="M774" s="34">
        <v>1434.98</v>
      </c>
      <c r="N774" s="34">
        <v>1191.9100000000001</v>
      </c>
      <c r="O774" s="34">
        <v>1571.54</v>
      </c>
      <c r="P774" s="34">
        <v>1562.14</v>
      </c>
      <c r="Q774" s="34">
        <v>1184.3800000000001</v>
      </c>
      <c r="R774" s="34">
        <v>1523.07</v>
      </c>
      <c r="S774" s="34">
        <v>1493.43</v>
      </c>
      <c r="T774" s="34">
        <v>1421.26</v>
      </c>
      <c r="U774" s="34">
        <v>154.24</v>
      </c>
      <c r="V774" s="34">
        <v>1183.47</v>
      </c>
      <c r="W774" s="34">
        <v>1456.81</v>
      </c>
      <c r="X774" s="34">
        <v>1251.71</v>
      </c>
      <c r="Y774" s="34">
        <v>1148.6099999999999</v>
      </c>
    </row>
    <row r="775" spans="1:25" ht="15" x14ac:dyDescent="0.25">
      <c r="A775" s="58">
        <v>8</v>
      </c>
      <c r="B775" s="34">
        <v>1119.27</v>
      </c>
      <c r="C775" s="34">
        <v>1056.27</v>
      </c>
      <c r="D775" s="34">
        <v>1045.97</v>
      </c>
      <c r="E775" s="34">
        <v>1031.8499999999999</v>
      </c>
      <c r="F775" s="34">
        <v>1039.3499999999999</v>
      </c>
      <c r="G775" s="34">
        <v>1133.42</v>
      </c>
      <c r="H775" s="34">
        <v>516.72</v>
      </c>
      <c r="I775" s="34">
        <v>515.49</v>
      </c>
      <c r="J775" s="34">
        <v>153.81</v>
      </c>
      <c r="K775" s="34">
        <v>1228.92</v>
      </c>
      <c r="L775" s="34">
        <v>1533.59</v>
      </c>
      <c r="M775" s="34">
        <v>1582.26</v>
      </c>
      <c r="N775" s="34">
        <v>1554.68</v>
      </c>
      <c r="O775" s="34">
        <v>1576.51</v>
      </c>
      <c r="P775" s="34">
        <v>1574.56</v>
      </c>
      <c r="Q775" s="34">
        <v>1556.52</v>
      </c>
      <c r="R775" s="34">
        <v>1539.12</v>
      </c>
      <c r="S775" s="34">
        <v>1544.19</v>
      </c>
      <c r="T775" s="34">
        <v>1545.68</v>
      </c>
      <c r="U775" s="34">
        <v>154.03</v>
      </c>
      <c r="V775" s="34">
        <v>1227.3399999999999</v>
      </c>
      <c r="W775" s="34">
        <v>1500.16</v>
      </c>
      <c r="X775" s="34">
        <v>1171.81</v>
      </c>
      <c r="Y775" s="34">
        <v>1167.3800000000001</v>
      </c>
    </row>
    <row r="776" spans="1:25" ht="15" x14ac:dyDescent="0.25">
      <c r="A776" s="58">
        <v>9</v>
      </c>
      <c r="B776" s="34">
        <v>1229.02</v>
      </c>
      <c r="C776" s="34">
        <v>1153.22</v>
      </c>
      <c r="D776" s="34">
        <v>1132.92</v>
      </c>
      <c r="E776" s="34">
        <v>1122.57</v>
      </c>
      <c r="F776" s="34">
        <v>1197.45</v>
      </c>
      <c r="G776" s="34">
        <v>1086.6300000000001</v>
      </c>
      <c r="H776" s="34">
        <v>1213.28</v>
      </c>
      <c r="I776" s="34">
        <v>1318.43</v>
      </c>
      <c r="J776" s="34">
        <v>1637.45</v>
      </c>
      <c r="K776" s="34">
        <v>1702.72</v>
      </c>
      <c r="L776" s="34">
        <v>1722.03</v>
      </c>
      <c r="M776" s="34">
        <v>1749.99</v>
      </c>
      <c r="N776" s="34">
        <v>1755.63</v>
      </c>
      <c r="O776" s="34">
        <v>1763.12</v>
      </c>
      <c r="P776" s="34">
        <v>1763.21</v>
      </c>
      <c r="Q776" s="34">
        <v>1753.86</v>
      </c>
      <c r="R776" s="34">
        <v>1741.67</v>
      </c>
      <c r="S776" s="34">
        <v>1708.79</v>
      </c>
      <c r="T776" s="34">
        <v>1671.02</v>
      </c>
      <c r="U776" s="34">
        <v>1681.09</v>
      </c>
      <c r="V776" s="34">
        <v>1694.43</v>
      </c>
      <c r="W776" s="34">
        <v>1703.61</v>
      </c>
      <c r="X776" s="34">
        <v>1497.97</v>
      </c>
      <c r="Y776" s="34">
        <v>1313.59</v>
      </c>
    </row>
    <row r="777" spans="1:25" ht="15" x14ac:dyDescent="0.25">
      <c r="A777" s="58">
        <v>10</v>
      </c>
      <c r="B777" s="34">
        <v>1240.02</v>
      </c>
      <c r="C777" s="34">
        <v>1190.56</v>
      </c>
      <c r="D777" s="34">
        <v>1102.18</v>
      </c>
      <c r="E777" s="34">
        <v>1035.04</v>
      </c>
      <c r="F777" s="34">
        <v>1037.07</v>
      </c>
      <c r="G777" s="34">
        <v>1076.0999999999999</v>
      </c>
      <c r="H777" s="34">
        <v>1179.71</v>
      </c>
      <c r="I777" s="34">
        <v>1284.18</v>
      </c>
      <c r="J777" s="34">
        <v>1377.43</v>
      </c>
      <c r="K777" s="34">
        <v>1667.92</v>
      </c>
      <c r="L777" s="34">
        <v>1697.73</v>
      </c>
      <c r="M777" s="34">
        <v>1755.96</v>
      </c>
      <c r="N777" s="34">
        <v>1718.05</v>
      </c>
      <c r="O777" s="34">
        <v>1694.95</v>
      </c>
      <c r="P777" s="34">
        <v>1688.22</v>
      </c>
      <c r="Q777" s="34">
        <v>1680.01</v>
      </c>
      <c r="R777" s="34">
        <v>1631.95</v>
      </c>
      <c r="S777" s="34">
        <v>1568.91</v>
      </c>
      <c r="T777" s="34">
        <v>1398.5</v>
      </c>
      <c r="U777" s="34">
        <v>1431.42</v>
      </c>
      <c r="V777" s="34">
        <v>1656.73</v>
      </c>
      <c r="W777" s="34">
        <v>1640.85</v>
      </c>
      <c r="X777" s="34">
        <v>1308.5</v>
      </c>
      <c r="Y777" s="34">
        <v>1206.98</v>
      </c>
    </row>
    <row r="778" spans="1:25" ht="15" x14ac:dyDescent="0.25">
      <c r="A778" s="58">
        <v>11</v>
      </c>
      <c r="B778" s="34">
        <v>1254.24</v>
      </c>
      <c r="C778" s="34">
        <v>1208.27</v>
      </c>
      <c r="D778" s="34">
        <v>1169.1300000000001</v>
      </c>
      <c r="E778" s="34">
        <v>1090.01</v>
      </c>
      <c r="F778" s="34">
        <v>1088.23</v>
      </c>
      <c r="G778" s="34">
        <v>1082.42</v>
      </c>
      <c r="H778" s="34">
        <v>1152.51</v>
      </c>
      <c r="I778" s="34">
        <v>1391.99</v>
      </c>
      <c r="J778" s="34">
        <v>1552.81</v>
      </c>
      <c r="K778" s="34">
        <v>1649.65</v>
      </c>
      <c r="L778" s="34">
        <v>1665.82</v>
      </c>
      <c r="M778" s="34">
        <v>1690.74</v>
      </c>
      <c r="N778" s="34">
        <v>1688.77</v>
      </c>
      <c r="O778" s="34">
        <v>1663.94</v>
      </c>
      <c r="P778" s="34">
        <v>1653.53</v>
      </c>
      <c r="Q778" s="34">
        <v>1657.47</v>
      </c>
      <c r="R778" s="34">
        <v>1651.35</v>
      </c>
      <c r="S778" s="34">
        <v>1384.84</v>
      </c>
      <c r="T778" s="34">
        <v>1578.16</v>
      </c>
      <c r="U778" s="34">
        <v>1584.57</v>
      </c>
      <c r="V778" s="34">
        <v>1635.65</v>
      </c>
      <c r="W778" s="34">
        <v>1630.02</v>
      </c>
      <c r="X778" s="34">
        <v>1432.33</v>
      </c>
      <c r="Y778" s="34">
        <v>1338.09</v>
      </c>
    </row>
    <row r="779" spans="1:25" ht="15" x14ac:dyDescent="0.25">
      <c r="A779" s="58">
        <v>12</v>
      </c>
      <c r="B779" s="34">
        <v>1344.75</v>
      </c>
      <c r="C779" s="34">
        <v>1277.6500000000001</v>
      </c>
      <c r="D779" s="34">
        <v>1272.53</v>
      </c>
      <c r="E779" s="34">
        <v>1227.76</v>
      </c>
      <c r="F779" s="34">
        <v>1114.56</v>
      </c>
      <c r="G779" s="34">
        <v>1154.19</v>
      </c>
      <c r="H779" s="34">
        <v>1154.98</v>
      </c>
      <c r="I779" s="34">
        <v>1303.31</v>
      </c>
      <c r="J779" s="34">
        <v>1661.95</v>
      </c>
      <c r="K779" s="34">
        <v>1738.05</v>
      </c>
      <c r="L779" s="34">
        <v>1794.52</v>
      </c>
      <c r="M779" s="34">
        <v>1825.55</v>
      </c>
      <c r="N779" s="34">
        <v>1807.32</v>
      </c>
      <c r="O779" s="34">
        <v>1813.23</v>
      </c>
      <c r="P779" s="34">
        <v>1792.12</v>
      </c>
      <c r="Q779" s="34">
        <v>1756.01</v>
      </c>
      <c r="R779" s="34">
        <v>1753.98</v>
      </c>
      <c r="S779" s="34">
        <v>1724.28</v>
      </c>
      <c r="T779" s="34">
        <v>1695.58</v>
      </c>
      <c r="U779" s="34">
        <v>1583.9</v>
      </c>
      <c r="V779" s="34">
        <v>1775.97</v>
      </c>
      <c r="W779" s="34">
        <v>1783.26</v>
      </c>
      <c r="X779" s="34">
        <v>1606.57</v>
      </c>
      <c r="Y779" s="34">
        <v>1394.83</v>
      </c>
    </row>
    <row r="780" spans="1:25" ht="15" x14ac:dyDescent="0.25">
      <c r="A780" s="58">
        <v>13</v>
      </c>
      <c r="B780" s="34">
        <v>1244.3499999999999</v>
      </c>
      <c r="C780" s="34">
        <v>1166.21</v>
      </c>
      <c r="D780" s="34">
        <v>1134.8499999999999</v>
      </c>
      <c r="E780" s="34">
        <v>1119.96</v>
      </c>
      <c r="F780" s="34">
        <v>1130.3900000000001</v>
      </c>
      <c r="G780" s="34">
        <v>1167.6199999999999</v>
      </c>
      <c r="H780" s="34">
        <v>1148.08</v>
      </c>
      <c r="I780" s="34">
        <v>1264</v>
      </c>
      <c r="J780" s="34">
        <v>1350.04</v>
      </c>
      <c r="K780" s="34">
        <v>1432.63</v>
      </c>
      <c r="L780" s="34">
        <v>1658.07</v>
      </c>
      <c r="M780" s="34">
        <v>1691.83</v>
      </c>
      <c r="N780" s="34">
        <v>1661.79</v>
      </c>
      <c r="O780" s="34">
        <v>1585</v>
      </c>
      <c r="P780" s="34">
        <v>1449.29</v>
      </c>
      <c r="Q780" s="34">
        <v>1427.85</v>
      </c>
      <c r="R780" s="34">
        <v>1409.55</v>
      </c>
      <c r="S780" s="34">
        <v>1418.82</v>
      </c>
      <c r="T780" s="34">
        <v>1432.89</v>
      </c>
      <c r="U780" s="34">
        <v>1476.43</v>
      </c>
      <c r="V780" s="34">
        <v>1614.84</v>
      </c>
      <c r="W780" s="34">
        <v>1697.37</v>
      </c>
      <c r="X780" s="34">
        <v>1352.05</v>
      </c>
      <c r="Y780" s="34">
        <v>1299.73</v>
      </c>
    </row>
    <row r="781" spans="1:25" ht="15" x14ac:dyDescent="0.25">
      <c r="A781" s="58">
        <v>14</v>
      </c>
      <c r="B781" s="34">
        <v>1271.68</v>
      </c>
      <c r="C781" s="34">
        <v>1244.8699999999999</v>
      </c>
      <c r="D781" s="34">
        <v>1225.5899999999999</v>
      </c>
      <c r="E781" s="34">
        <v>1139.99</v>
      </c>
      <c r="F781" s="34">
        <v>1137.0999999999999</v>
      </c>
      <c r="G781" s="34">
        <v>1131.8</v>
      </c>
      <c r="H781" s="34">
        <v>1240.94</v>
      </c>
      <c r="I781" s="34">
        <v>1291.3399999999999</v>
      </c>
      <c r="J781" s="34">
        <v>1550.99</v>
      </c>
      <c r="K781" s="34">
        <v>1517.03</v>
      </c>
      <c r="L781" s="34">
        <v>1537.41</v>
      </c>
      <c r="M781" s="34">
        <v>1655.77</v>
      </c>
      <c r="N781" s="34">
        <v>1646.25</v>
      </c>
      <c r="O781" s="34">
        <v>1650.21</v>
      </c>
      <c r="P781" s="34">
        <v>1639.5</v>
      </c>
      <c r="Q781" s="34">
        <v>1626.33</v>
      </c>
      <c r="R781" s="34">
        <v>1584.41</v>
      </c>
      <c r="S781" s="34">
        <v>1464.83</v>
      </c>
      <c r="T781" s="34">
        <v>1348.47</v>
      </c>
      <c r="U781" s="34">
        <v>1362.19</v>
      </c>
      <c r="V781" s="34">
        <v>1597.09</v>
      </c>
      <c r="W781" s="34">
        <v>1602.07</v>
      </c>
      <c r="X781" s="34">
        <v>1246.58</v>
      </c>
      <c r="Y781" s="34">
        <v>1268.02</v>
      </c>
    </row>
    <row r="782" spans="1:25" ht="15" x14ac:dyDescent="0.25">
      <c r="A782" s="58">
        <v>15</v>
      </c>
      <c r="B782" s="34">
        <v>1249.44</v>
      </c>
      <c r="C782" s="34">
        <v>1186.06</v>
      </c>
      <c r="D782" s="34">
        <v>1133.5</v>
      </c>
      <c r="E782" s="34">
        <v>1129.29</v>
      </c>
      <c r="F782" s="34">
        <v>1172.18</v>
      </c>
      <c r="G782" s="34">
        <v>1234.18</v>
      </c>
      <c r="H782" s="34">
        <v>1228.26</v>
      </c>
      <c r="I782" s="34">
        <v>1324.94</v>
      </c>
      <c r="J782" s="34">
        <v>1570.29</v>
      </c>
      <c r="K782" s="34">
        <v>1582.39</v>
      </c>
      <c r="L782" s="34">
        <v>1621.57</v>
      </c>
      <c r="M782" s="34">
        <v>1599.94</v>
      </c>
      <c r="N782" s="34">
        <v>1590.73</v>
      </c>
      <c r="O782" s="34">
        <v>1609.1</v>
      </c>
      <c r="P782" s="34">
        <v>1584.14</v>
      </c>
      <c r="Q782" s="34">
        <v>1594.19</v>
      </c>
      <c r="R782" s="34">
        <v>1591.36</v>
      </c>
      <c r="S782" s="34">
        <v>1559.78</v>
      </c>
      <c r="T782" s="34">
        <v>1592.64</v>
      </c>
      <c r="U782" s="34">
        <v>1592</v>
      </c>
      <c r="V782" s="34">
        <v>1607.19</v>
      </c>
      <c r="W782" s="34">
        <v>1591.75</v>
      </c>
      <c r="X782" s="34">
        <v>1347.6</v>
      </c>
      <c r="Y782" s="34">
        <v>1299.78</v>
      </c>
    </row>
    <row r="783" spans="1:25" ht="15" x14ac:dyDescent="0.25">
      <c r="A783" s="58">
        <v>16</v>
      </c>
      <c r="B783" s="34">
        <v>1240.8499999999999</v>
      </c>
      <c r="C783" s="34">
        <v>1216.96</v>
      </c>
      <c r="D783" s="34">
        <v>1195.5</v>
      </c>
      <c r="E783" s="34">
        <v>1179.6199999999999</v>
      </c>
      <c r="F783" s="34">
        <v>1213.07</v>
      </c>
      <c r="G783" s="34">
        <v>1215.73</v>
      </c>
      <c r="H783" s="34">
        <v>1215.5999999999999</v>
      </c>
      <c r="I783" s="34">
        <v>1420.75</v>
      </c>
      <c r="J783" s="34">
        <v>1581.61</v>
      </c>
      <c r="K783" s="34">
        <v>1627.23</v>
      </c>
      <c r="L783" s="34">
        <v>1647.68</v>
      </c>
      <c r="M783" s="34">
        <v>1680.73</v>
      </c>
      <c r="N783" s="34">
        <v>1621.81</v>
      </c>
      <c r="O783" s="34">
        <v>1630</v>
      </c>
      <c r="P783" s="34">
        <v>1628.62</v>
      </c>
      <c r="Q783" s="34">
        <v>1613.3</v>
      </c>
      <c r="R783" s="34">
        <v>1587.84</v>
      </c>
      <c r="S783" s="34">
        <v>1534.83</v>
      </c>
      <c r="T783" s="34">
        <v>1536.88</v>
      </c>
      <c r="U783" s="34">
        <v>1593.65</v>
      </c>
      <c r="V783" s="34">
        <v>1617.88</v>
      </c>
      <c r="W783" s="34">
        <v>1611.84</v>
      </c>
      <c r="X783" s="34">
        <v>1309.6500000000001</v>
      </c>
      <c r="Y783" s="34">
        <v>1259.6600000000001</v>
      </c>
    </row>
    <row r="784" spans="1:25" ht="15" x14ac:dyDescent="0.25">
      <c r="A784" s="58">
        <v>17</v>
      </c>
      <c r="B784" s="34">
        <v>1233.8499999999999</v>
      </c>
      <c r="C784" s="34">
        <v>1206.3800000000001</v>
      </c>
      <c r="D784" s="34">
        <v>1180.17</v>
      </c>
      <c r="E784" s="34">
        <v>1164.7</v>
      </c>
      <c r="F784" s="34">
        <v>1201.47</v>
      </c>
      <c r="G784" s="34">
        <v>1209.9000000000001</v>
      </c>
      <c r="H784" s="34">
        <v>1207.32</v>
      </c>
      <c r="I784" s="34">
        <v>1387.93</v>
      </c>
      <c r="J784" s="34">
        <v>1485.58</v>
      </c>
      <c r="K784" s="34">
        <v>1598.91</v>
      </c>
      <c r="L784" s="34">
        <v>1604.98</v>
      </c>
      <c r="M784" s="34">
        <v>1510.78</v>
      </c>
      <c r="N784" s="34">
        <v>1453.03</v>
      </c>
      <c r="O784" s="34">
        <v>1394.38</v>
      </c>
      <c r="P784" s="34">
        <v>1364.02</v>
      </c>
      <c r="Q784" s="34">
        <v>1351.35</v>
      </c>
      <c r="R784" s="34">
        <v>1402.74</v>
      </c>
      <c r="S784" s="34">
        <v>1292.5999999999999</v>
      </c>
      <c r="T784" s="34">
        <v>1518.09</v>
      </c>
      <c r="U784" s="34">
        <v>1522.99</v>
      </c>
      <c r="V784" s="34">
        <v>1509.11</v>
      </c>
      <c r="W784" s="34">
        <v>1559.5</v>
      </c>
      <c r="X784" s="34">
        <v>1507.55</v>
      </c>
      <c r="Y784" s="34">
        <v>1407.12</v>
      </c>
    </row>
    <row r="785" spans="1:26" ht="15" x14ac:dyDescent="0.25">
      <c r="A785" s="58">
        <v>18</v>
      </c>
      <c r="B785" s="34">
        <v>1287.2</v>
      </c>
      <c r="C785" s="34">
        <v>1233.56</v>
      </c>
      <c r="D785" s="34">
        <v>1226.74</v>
      </c>
      <c r="E785" s="34">
        <v>1195.6199999999999</v>
      </c>
      <c r="F785" s="34">
        <v>1221.82</v>
      </c>
      <c r="G785" s="34">
        <v>1226.3</v>
      </c>
      <c r="H785" s="34">
        <v>1224.0999999999999</v>
      </c>
      <c r="I785" s="34">
        <v>1395.14</v>
      </c>
      <c r="J785" s="34">
        <v>1534.38</v>
      </c>
      <c r="K785" s="34">
        <v>1558.02</v>
      </c>
      <c r="L785" s="34">
        <v>1532.25</v>
      </c>
      <c r="M785" s="34">
        <v>1579.3</v>
      </c>
      <c r="N785" s="34">
        <v>1527.4</v>
      </c>
      <c r="O785" s="34">
        <v>1529.61</v>
      </c>
      <c r="P785" s="34">
        <v>1475.64</v>
      </c>
      <c r="Q785" s="34">
        <v>1393.71</v>
      </c>
      <c r="R785" s="34">
        <v>1360.83</v>
      </c>
      <c r="S785" s="34">
        <v>1264.08</v>
      </c>
      <c r="T785" s="34">
        <v>1288.42</v>
      </c>
      <c r="U785" s="34">
        <v>1282.05</v>
      </c>
      <c r="V785" s="34">
        <v>1497.41</v>
      </c>
      <c r="W785" s="34">
        <v>1585.5</v>
      </c>
      <c r="X785" s="34">
        <v>1538.96</v>
      </c>
      <c r="Y785" s="34">
        <v>1471.28</v>
      </c>
    </row>
    <row r="786" spans="1:26" ht="15" x14ac:dyDescent="0.25">
      <c r="A786" s="58">
        <v>19</v>
      </c>
      <c r="B786" s="34">
        <v>1524.36</v>
      </c>
      <c r="C786" s="34">
        <v>1368.03</v>
      </c>
      <c r="D786" s="34">
        <v>1338.31</v>
      </c>
      <c r="E786" s="34">
        <v>1318.93</v>
      </c>
      <c r="F786" s="34">
        <v>1307.96</v>
      </c>
      <c r="G786" s="34">
        <v>1319.49</v>
      </c>
      <c r="H786" s="34">
        <v>1302.1600000000001</v>
      </c>
      <c r="I786" s="34">
        <v>1354.72</v>
      </c>
      <c r="J786" s="34">
        <v>1473.8</v>
      </c>
      <c r="K786" s="34">
        <v>1532.94</v>
      </c>
      <c r="L786" s="34">
        <v>1551.86</v>
      </c>
      <c r="M786" s="34">
        <v>1567.86</v>
      </c>
      <c r="N786" s="34">
        <v>1405.92</v>
      </c>
      <c r="O786" s="34">
        <v>1416.55</v>
      </c>
      <c r="P786" s="34">
        <v>1434.37</v>
      </c>
      <c r="Q786" s="34">
        <v>1424.48</v>
      </c>
      <c r="R786" s="34">
        <v>1410.46</v>
      </c>
      <c r="S786" s="34">
        <v>1401.35</v>
      </c>
      <c r="T786" s="34">
        <v>1400.19</v>
      </c>
      <c r="U786" s="34">
        <v>1381.18</v>
      </c>
      <c r="V786" s="34">
        <v>1541.18</v>
      </c>
      <c r="W786" s="34">
        <v>1544.2</v>
      </c>
      <c r="X786" s="34">
        <v>1478.97</v>
      </c>
      <c r="Y786" s="34">
        <v>1319.09</v>
      </c>
    </row>
    <row r="787" spans="1:26" ht="15" x14ac:dyDescent="0.25">
      <c r="A787" s="58">
        <v>20</v>
      </c>
      <c r="B787" s="34">
        <v>1257.46</v>
      </c>
      <c r="C787" s="34">
        <v>1180.54</v>
      </c>
      <c r="D787" s="34">
        <v>1149.68</v>
      </c>
      <c r="E787" s="34">
        <v>1078.68</v>
      </c>
      <c r="F787" s="34">
        <v>1079.6199999999999</v>
      </c>
      <c r="G787" s="34">
        <v>1115.72</v>
      </c>
      <c r="H787" s="34">
        <v>1050.77</v>
      </c>
      <c r="I787" s="34">
        <v>1141.83</v>
      </c>
      <c r="J787" s="34">
        <v>1264.79</v>
      </c>
      <c r="K787" s="34">
        <v>1414.83</v>
      </c>
      <c r="L787" s="34">
        <v>1463.81</v>
      </c>
      <c r="M787" s="34">
        <v>1461.09</v>
      </c>
      <c r="N787" s="34">
        <v>1452.95</v>
      </c>
      <c r="O787" s="34">
        <v>1456.27</v>
      </c>
      <c r="P787" s="34">
        <v>1445.95</v>
      </c>
      <c r="Q787" s="34">
        <v>1424.88</v>
      </c>
      <c r="R787" s="34">
        <v>1421.64</v>
      </c>
      <c r="S787" s="34">
        <v>1431.25</v>
      </c>
      <c r="T787" s="34">
        <v>1442.59</v>
      </c>
      <c r="U787" s="34">
        <v>1468.2</v>
      </c>
      <c r="V787" s="34">
        <v>1488.6</v>
      </c>
      <c r="W787" s="34">
        <v>1491.25</v>
      </c>
      <c r="X787" s="34">
        <v>1431.07</v>
      </c>
      <c r="Y787" s="34">
        <v>1284.81</v>
      </c>
    </row>
    <row r="788" spans="1:26" ht="15" x14ac:dyDescent="0.25">
      <c r="A788" s="58">
        <v>21</v>
      </c>
      <c r="B788" s="34">
        <v>1192.2</v>
      </c>
      <c r="C788" s="34">
        <v>1066.47</v>
      </c>
      <c r="D788" s="34">
        <v>1041.56</v>
      </c>
      <c r="E788" s="34">
        <v>880.42</v>
      </c>
      <c r="F788" s="34">
        <v>884.1</v>
      </c>
      <c r="G788" s="34">
        <v>955.1</v>
      </c>
      <c r="H788" s="34">
        <v>520.53</v>
      </c>
      <c r="I788" s="34">
        <v>1206.08</v>
      </c>
      <c r="J788" s="34">
        <v>1507.6</v>
      </c>
      <c r="K788" s="34">
        <v>1588.33</v>
      </c>
      <c r="L788" s="34">
        <v>1615.77</v>
      </c>
      <c r="M788" s="34">
        <v>1656.29</v>
      </c>
      <c r="N788" s="34">
        <v>1614.62</v>
      </c>
      <c r="O788" s="34">
        <v>1582.41</v>
      </c>
      <c r="P788" s="34">
        <v>1580.5</v>
      </c>
      <c r="Q788" s="34">
        <v>1580</v>
      </c>
      <c r="R788" s="34">
        <v>1556.13</v>
      </c>
      <c r="S788" s="34">
        <v>1537.42</v>
      </c>
      <c r="T788" s="34">
        <v>1531.71</v>
      </c>
      <c r="U788" s="34">
        <v>1531.27</v>
      </c>
      <c r="V788" s="34">
        <v>1562.87</v>
      </c>
      <c r="W788" s="34">
        <v>1585.16</v>
      </c>
      <c r="X788" s="34">
        <v>1342.41</v>
      </c>
      <c r="Y788" s="34">
        <v>1224.3900000000001</v>
      </c>
    </row>
    <row r="789" spans="1:26" ht="15" x14ac:dyDescent="0.25">
      <c r="A789" s="58">
        <v>22</v>
      </c>
      <c r="B789" s="34">
        <v>1147.8</v>
      </c>
      <c r="C789" s="34">
        <v>1054.99</v>
      </c>
      <c r="D789" s="34">
        <v>1016.8</v>
      </c>
      <c r="E789" s="34">
        <v>995.54</v>
      </c>
      <c r="F789" s="34">
        <v>993.28</v>
      </c>
      <c r="G789" s="34">
        <v>990.56</v>
      </c>
      <c r="H789" s="34">
        <v>974.89</v>
      </c>
      <c r="I789" s="34">
        <v>1137.43</v>
      </c>
      <c r="J789" s="34">
        <v>1467.17</v>
      </c>
      <c r="K789" s="34">
        <v>1519.59</v>
      </c>
      <c r="L789" s="34">
        <v>1539.54</v>
      </c>
      <c r="M789" s="34">
        <v>1561.77</v>
      </c>
      <c r="N789" s="34">
        <v>1536.16</v>
      </c>
      <c r="O789" s="34">
        <v>1540.22</v>
      </c>
      <c r="P789" s="34">
        <v>1534.52</v>
      </c>
      <c r="Q789" s="34">
        <v>1548.26</v>
      </c>
      <c r="R789" s="34">
        <v>1513.3</v>
      </c>
      <c r="S789" s="34">
        <v>1469.03</v>
      </c>
      <c r="T789" s="34">
        <v>1415.59</v>
      </c>
      <c r="U789" s="34">
        <v>1400.06</v>
      </c>
      <c r="V789" s="34">
        <v>1477.5</v>
      </c>
      <c r="W789" s="34">
        <v>1490.29</v>
      </c>
      <c r="X789" s="34">
        <v>1284.3599999999999</v>
      </c>
      <c r="Y789" s="34">
        <v>1181.27</v>
      </c>
    </row>
    <row r="790" spans="1:26" ht="15" x14ac:dyDescent="0.25">
      <c r="A790" s="58">
        <v>23</v>
      </c>
      <c r="B790" s="34">
        <v>1116.42</v>
      </c>
      <c r="C790" s="34">
        <v>1023.13</v>
      </c>
      <c r="D790" s="34">
        <v>1010.63</v>
      </c>
      <c r="E790" s="34">
        <v>1010.6</v>
      </c>
      <c r="F790" s="34">
        <v>1018.4</v>
      </c>
      <c r="G790" s="34">
        <v>1038.6600000000001</v>
      </c>
      <c r="H790" s="34">
        <v>1141.5899999999999</v>
      </c>
      <c r="I790" s="34">
        <v>1342.18</v>
      </c>
      <c r="J790" s="34">
        <v>1461.76</v>
      </c>
      <c r="K790" s="34">
        <v>1530.2</v>
      </c>
      <c r="L790" s="34">
        <v>1573.28</v>
      </c>
      <c r="M790" s="34">
        <v>1587.99</v>
      </c>
      <c r="N790" s="34">
        <v>1573.32</v>
      </c>
      <c r="O790" s="34">
        <v>1627.31</v>
      </c>
      <c r="P790" s="34">
        <v>1620.45</v>
      </c>
      <c r="Q790" s="34">
        <v>1635.76</v>
      </c>
      <c r="R790" s="34">
        <v>1589.99</v>
      </c>
      <c r="S790" s="34">
        <v>1563.15</v>
      </c>
      <c r="T790" s="34">
        <v>1517.55</v>
      </c>
      <c r="U790" s="34">
        <v>1508.16</v>
      </c>
      <c r="V790" s="34">
        <v>1560.33</v>
      </c>
      <c r="W790" s="34">
        <v>1564.08</v>
      </c>
      <c r="X790" s="34">
        <v>1375.79</v>
      </c>
      <c r="Y790" s="34">
        <v>1184.19</v>
      </c>
    </row>
    <row r="791" spans="1:26" ht="15" x14ac:dyDescent="0.25">
      <c r="A791" s="58">
        <v>24</v>
      </c>
      <c r="B791" s="34">
        <v>1130.02</v>
      </c>
      <c r="C791" s="34">
        <v>1031.45</v>
      </c>
      <c r="D791" s="34">
        <v>1011.84</v>
      </c>
      <c r="E791" s="34">
        <v>1003.21</v>
      </c>
      <c r="F791" s="34">
        <v>1006.06</v>
      </c>
      <c r="G791" s="34">
        <v>1052.24</v>
      </c>
      <c r="H791" s="34">
        <v>1132.04</v>
      </c>
      <c r="I791" s="34">
        <v>1329.95</v>
      </c>
      <c r="J791" s="34">
        <v>1475.08</v>
      </c>
      <c r="K791" s="34">
        <v>1563.97</v>
      </c>
      <c r="L791" s="34">
        <v>1620.01</v>
      </c>
      <c r="M791" s="34">
        <v>1646.84</v>
      </c>
      <c r="N791" s="34">
        <v>1625.56</v>
      </c>
      <c r="O791" s="34">
        <v>1660.45</v>
      </c>
      <c r="P791" s="34">
        <v>1652.94</v>
      </c>
      <c r="Q791" s="34">
        <v>1669.2</v>
      </c>
      <c r="R791" s="34">
        <v>1641.07</v>
      </c>
      <c r="S791" s="34">
        <v>1622.95</v>
      </c>
      <c r="T791" s="34">
        <v>1560.69</v>
      </c>
      <c r="U791" s="34">
        <v>1551.33</v>
      </c>
      <c r="V791" s="34">
        <v>1592.98</v>
      </c>
      <c r="W791" s="34">
        <v>1564.74</v>
      </c>
      <c r="X791" s="34">
        <v>1420</v>
      </c>
      <c r="Y791" s="34">
        <v>1199.23</v>
      </c>
    </row>
    <row r="792" spans="1:26" ht="15" x14ac:dyDescent="0.25">
      <c r="A792" s="58">
        <v>25</v>
      </c>
      <c r="B792" s="34">
        <v>1142.22</v>
      </c>
      <c r="C792" s="34">
        <v>1055.2</v>
      </c>
      <c r="D792" s="34">
        <v>1018.44</v>
      </c>
      <c r="E792" s="34">
        <v>1015.93</v>
      </c>
      <c r="F792" s="34">
        <v>1023.21</v>
      </c>
      <c r="G792" s="34">
        <v>1065.1199999999999</v>
      </c>
      <c r="H792" s="34">
        <v>1213.81</v>
      </c>
      <c r="I792" s="34">
        <v>1394.13</v>
      </c>
      <c r="J792" s="34">
        <v>1574.47</v>
      </c>
      <c r="K792" s="34">
        <v>1620.93</v>
      </c>
      <c r="L792" s="34">
        <v>1644.62</v>
      </c>
      <c r="M792" s="34">
        <v>1716.42</v>
      </c>
      <c r="N792" s="34">
        <v>1676.81</v>
      </c>
      <c r="O792" s="34">
        <v>1685.18</v>
      </c>
      <c r="P792" s="34">
        <v>1690.85</v>
      </c>
      <c r="Q792" s="34">
        <v>1669.45</v>
      </c>
      <c r="R792" s="34">
        <v>1693.97</v>
      </c>
      <c r="S792" s="34">
        <v>1606.69</v>
      </c>
      <c r="T792" s="34">
        <v>1590.29</v>
      </c>
      <c r="U792" s="34">
        <v>1574.06</v>
      </c>
      <c r="V792" s="34">
        <v>1592.75</v>
      </c>
      <c r="W792" s="34">
        <v>1625.81</v>
      </c>
      <c r="X792" s="34">
        <v>1533.83</v>
      </c>
      <c r="Y792" s="34">
        <v>1397.04</v>
      </c>
    </row>
    <row r="793" spans="1:26" ht="15" x14ac:dyDescent="0.25">
      <c r="A793" s="58">
        <v>26</v>
      </c>
      <c r="B793" s="34">
        <v>1214.08</v>
      </c>
      <c r="C793" s="34">
        <v>1177.67</v>
      </c>
      <c r="D793" s="34">
        <v>1096.8800000000001</v>
      </c>
      <c r="E793" s="34">
        <v>1060.3800000000001</v>
      </c>
      <c r="F793" s="34">
        <v>1047.24</v>
      </c>
      <c r="G793" s="34">
        <v>1069.45</v>
      </c>
      <c r="H793" s="34">
        <v>1052.96</v>
      </c>
      <c r="I793" s="34">
        <v>1138.1199999999999</v>
      </c>
      <c r="J793" s="34">
        <v>1371.72</v>
      </c>
      <c r="K793" s="34">
        <v>1500.64</v>
      </c>
      <c r="L793" s="34">
        <v>1564.63</v>
      </c>
      <c r="M793" s="34">
        <v>1598.19</v>
      </c>
      <c r="N793" s="34">
        <v>1588.57</v>
      </c>
      <c r="O793" s="34">
        <v>1599.47</v>
      </c>
      <c r="P793" s="34">
        <v>1654.74</v>
      </c>
      <c r="Q793" s="34">
        <v>1558.5</v>
      </c>
      <c r="R793" s="34">
        <v>1540.71</v>
      </c>
      <c r="S793" s="34">
        <v>1548.4</v>
      </c>
      <c r="T793" s="34">
        <v>1558.49</v>
      </c>
      <c r="U793" s="34">
        <v>1539.32</v>
      </c>
      <c r="V793" s="34">
        <v>1539.93</v>
      </c>
      <c r="W793" s="34">
        <v>1545.33</v>
      </c>
      <c r="X793" s="34">
        <v>1348.49</v>
      </c>
      <c r="Y793" s="34">
        <v>1183.43</v>
      </c>
    </row>
    <row r="794" spans="1:26" ht="15" x14ac:dyDescent="0.25">
      <c r="A794" s="58">
        <v>27</v>
      </c>
      <c r="B794" s="34">
        <v>1075.04</v>
      </c>
      <c r="C794" s="34">
        <v>1000.94</v>
      </c>
      <c r="D794" s="34">
        <v>920.69</v>
      </c>
      <c r="E794" s="34">
        <v>833.02</v>
      </c>
      <c r="F794" s="34">
        <v>838.64</v>
      </c>
      <c r="G794" s="34">
        <v>816.65</v>
      </c>
      <c r="H794" s="34">
        <v>803.07</v>
      </c>
      <c r="I794" s="34">
        <v>153.62</v>
      </c>
      <c r="J794" s="34">
        <v>153.65</v>
      </c>
      <c r="K794" s="34">
        <v>154.1</v>
      </c>
      <c r="L794" s="34">
        <v>1340.04</v>
      </c>
      <c r="M794" s="34">
        <v>1355.14</v>
      </c>
      <c r="N794" s="34">
        <v>1351.15</v>
      </c>
      <c r="O794" s="34">
        <v>1367.35</v>
      </c>
      <c r="P794" s="34">
        <v>1359</v>
      </c>
      <c r="Q794" s="34">
        <v>1356.05</v>
      </c>
      <c r="R794" s="34">
        <v>1340.74</v>
      </c>
      <c r="S794" s="34">
        <v>1340.06</v>
      </c>
      <c r="T794" s="34">
        <v>1333.77</v>
      </c>
      <c r="U794" s="34">
        <v>1377.24</v>
      </c>
      <c r="V794" s="34">
        <v>1167.3599999999999</v>
      </c>
      <c r="W794" s="34">
        <v>1414.91</v>
      </c>
      <c r="X794" s="34">
        <v>1220.42</v>
      </c>
      <c r="Y794" s="34">
        <v>1150.5899999999999</v>
      </c>
    </row>
    <row r="795" spans="1:26" ht="15" x14ac:dyDescent="0.25">
      <c r="A795" s="58">
        <v>28</v>
      </c>
      <c r="B795" s="34">
        <v>978.96</v>
      </c>
      <c r="C795" s="34">
        <v>878.76</v>
      </c>
      <c r="D795" s="34">
        <v>869.76</v>
      </c>
      <c r="E795" s="34">
        <v>865.84</v>
      </c>
      <c r="F795" s="34">
        <v>869.2</v>
      </c>
      <c r="G795" s="34">
        <v>924.94</v>
      </c>
      <c r="H795" s="34">
        <v>1008.03</v>
      </c>
      <c r="I795" s="34">
        <v>1193.06</v>
      </c>
      <c r="J795" s="34">
        <v>1399.31</v>
      </c>
      <c r="K795" s="34">
        <v>1507.5</v>
      </c>
      <c r="L795" s="34">
        <v>1559.23</v>
      </c>
      <c r="M795" s="34">
        <v>1597.12</v>
      </c>
      <c r="N795" s="34">
        <v>1562.5</v>
      </c>
      <c r="O795" s="34">
        <v>1559.41</v>
      </c>
      <c r="P795" s="34">
        <v>1573.92</v>
      </c>
      <c r="Q795" s="34">
        <v>1578.84</v>
      </c>
      <c r="R795" s="34">
        <v>1551.85</v>
      </c>
      <c r="S795" s="34">
        <v>1506.18</v>
      </c>
      <c r="T795" s="34">
        <v>1461.94</v>
      </c>
      <c r="U795" s="34">
        <v>1471.2</v>
      </c>
      <c r="V795" s="34">
        <v>1506.2</v>
      </c>
      <c r="W795" s="34">
        <v>1452.14</v>
      </c>
      <c r="X795" s="34">
        <v>1256.46</v>
      </c>
      <c r="Y795" s="34">
        <v>1097.02</v>
      </c>
    </row>
    <row r="796" spans="1:26" ht="15" x14ac:dyDescent="0.25">
      <c r="A796" s="58">
        <v>29</v>
      </c>
      <c r="B796" s="34">
        <v>1003.44</v>
      </c>
      <c r="C796" s="34">
        <v>917.14</v>
      </c>
      <c r="D796" s="34">
        <v>889</v>
      </c>
      <c r="E796" s="34">
        <v>883.1</v>
      </c>
      <c r="F796" s="34">
        <v>897.66</v>
      </c>
      <c r="G796" s="34">
        <v>153.71</v>
      </c>
      <c r="H796" s="34">
        <v>153.91999999999999</v>
      </c>
      <c r="I796" s="34">
        <v>154.21</v>
      </c>
      <c r="J796" s="34">
        <v>154.21</v>
      </c>
      <c r="K796" s="34">
        <v>153.86000000000001</v>
      </c>
      <c r="L796" s="34">
        <v>1646.64</v>
      </c>
      <c r="M796" s="34">
        <v>1593.24</v>
      </c>
      <c r="N796" s="34">
        <v>1604.24</v>
      </c>
      <c r="O796" s="34">
        <v>1613.36</v>
      </c>
      <c r="P796" s="34">
        <v>1570.79</v>
      </c>
      <c r="Q796" s="34">
        <v>1533.79</v>
      </c>
      <c r="R796" s="34">
        <v>1531.49</v>
      </c>
      <c r="S796" s="34">
        <v>1415.26</v>
      </c>
      <c r="T796" s="34">
        <v>1432.18</v>
      </c>
      <c r="U796" s="34">
        <v>1455.59</v>
      </c>
      <c r="V796" s="34">
        <v>521.72</v>
      </c>
      <c r="W796" s="34">
        <v>520.54999999999995</v>
      </c>
      <c r="X796" s="34">
        <v>1257.1400000000001</v>
      </c>
      <c r="Y796" s="34">
        <v>1159.1199999999999</v>
      </c>
    </row>
    <row r="797" spans="1:26" ht="15" x14ac:dyDescent="0.25">
      <c r="A797" s="58">
        <v>30</v>
      </c>
      <c r="B797" s="34">
        <v>1069.02</v>
      </c>
      <c r="C797" s="34">
        <v>998.97</v>
      </c>
      <c r="D797" s="34">
        <v>974</v>
      </c>
      <c r="E797" s="34">
        <v>958.88</v>
      </c>
      <c r="F797" s="34">
        <v>994.27</v>
      </c>
      <c r="G797" s="34">
        <v>1023.59</v>
      </c>
      <c r="H797" s="34">
        <v>1131.4000000000001</v>
      </c>
      <c r="I797" s="34">
        <v>1233.9000000000001</v>
      </c>
      <c r="J797" s="34">
        <v>1440.91</v>
      </c>
      <c r="K797" s="34">
        <v>1519.55</v>
      </c>
      <c r="L797" s="34">
        <v>1565.09</v>
      </c>
      <c r="M797" s="34">
        <v>1607.69</v>
      </c>
      <c r="N797" s="34">
        <v>1732.84</v>
      </c>
      <c r="O797" s="34">
        <v>1745.51</v>
      </c>
      <c r="P797" s="34">
        <v>1748.62</v>
      </c>
      <c r="Q797" s="34">
        <v>1751.42</v>
      </c>
      <c r="R797" s="34">
        <v>1678.51</v>
      </c>
      <c r="S797" s="34">
        <v>1565.2</v>
      </c>
      <c r="T797" s="34">
        <v>1551.66</v>
      </c>
      <c r="U797" s="34">
        <v>1593.83</v>
      </c>
      <c r="V797" s="34">
        <v>1756.42</v>
      </c>
      <c r="W797" s="34">
        <v>1855.69</v>
      </c>
      <c r="X797" s="34">
        <v>1621.46</v>
      </c>
      <c r="Y797" s="34">
        <v>1307.1099999999999</v>
      </c>
    </row>
    <row r="798" spans="1:26" ht="15" hidden="1" x14ac:dyDescent="0.25">
      <c r="A798" s="58">
        <v>31</v>
      </c>
      <c r="B798" s="34">
        <v>0</v>
      </c>
      <c r="C798" s="34">
        <v>0</v>
      </c>
      <c r="D798" s="34">
        <v>0</v>
      </c>
      <c r="E798" s="34">
        <v>0</v>
      </c>
      <c r="F798" s="34">
        <v>0</v>
      </c>
      <c r="G798" s="34">
        <v>0</v>
      </c>
      <c r="H798" s="34">
        <v>0</v>
      </c>
      <c r="I798" s="34">
        <v>0</v>
      </c>
      <c r="J798" s="34">
        <v>0</v>
      </c>
      <c r="K798" s="34">
        <v>0</v>
      </c>
      <c r="L798" s="34">
        <v>0</v>
      </c>
      <c r="M798" s="34">
        <v>0</v>
      </c>
      <c r="N798" s="34">
        <v>0</v>
      </c>
      <c r="O798" s="34">
        <v>0</v>
      </c>
      <c r="P798" s="34">
        <v>0</v>
      </c>
      <c r="Q798" s="34">
        <v>0</v>
      </c>
      <c r="R798" s="34">
        <v>0</v>
      </c>
      <c r="S798" s="34">
        <v>0</v>
      </c>
      <c r="T798" s="34">
        <v>0</v>
      </c>
      <c r="U798" s="34">
        <v>0</v>
      </c>
      <c r="V798" s="34">
        <v>0</v>
      </c>
      <c r="W798" s="34">
        <v>0</v>
      </c>
      <c r="X798" s="34">
        <v>0</v>
      </c>
      <c r="Y798" s="34">
        <v>0</v>
      </c>
      <c r="Z798" s="59"/>
    </row>
    <row r="799" spans="1:26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6" ht="14.25" customHeight="1" x14ac:dyDescent="0.2">
      <c r="A800" s="135" t="s">
        <v>112</v>
      </c>
      <c r="B800" s="154" t="s">
        <v>119</v>
      </c>
      <c r="C800" s="154"/>
      <c r="D800" s="154"/>
      <c r="E800" s="154"/>
      <c r="F800" s="154"/>
      <c r="G800" s="154"/>
      <c r="H800" s="154"/>
      <c r="I800" s="154"/>
      <c r="J800" s="154"/>
      <c r="K800" s="154"/>
      <c r="L800" s="154"/>
      <c r="M800" s="154"/>
      <c r="N800" s="154"/>
      <c r="O800" s="154"/>
      <c r="P800" s="154"/>
      <c r="Q800" s="154"/>
      <c r="R800" s="154"/>
      <c r="S800" s="154"/>
      <c r="T800" s="154"/>
      <c r="U800" s="154"/>
      <c r="V800" s="154"/>
      <c r="W800" s="154"/>
      <c r="X800" s="154"/>
      <c r="Y800" s="154"/>
    </row>
    <row r="801" spans="1:25" ht="15" x14ac:dyDescent="0.2">
      <c r="A801" s="135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1018.78</v>
      </c>
      <c r="C802" s="34">
        <v>961.35</v>
      </c>
      <c r="D802" s="34">
        <v>944.85</v>
      </c>
      <c r="E802" s="34">
        <v>933.82</v>
      </c>
      <c r="F802" s="34">
        <v>961.93</v>
      </c>
      <c r="G802" s="34">
        <v>1069.76</v>
      </c>
      <c r="H802" s="34">
        <v>1140.49</v>
      </c>
      <c r="I802" s="34">
        <v>1327.91</v>
      </c>
      <c r="J802" s="34">
        <v>1429.85</v>
      </c>
      <c r="K802" s="34">
        <v>1449.98</v>
      </c>
      <c r="L802" s="34">
        <v>1488.16</v>
      </c>
      <c r="M802" s="34">
        <v>1625.3</v>
      </c>
      <c r="N802" s="34">
        <v>1594.09</v>
      </c>
      <c r="O802" s="34">
        <v>1627.61</v>
      </c>
      <c r="P802" s="34">
        <v>1603.42</v>
      </c>
      <c r="Q802" s="34">
        <v>1549.07</v>
      </c>
      <c r="R802" s="34">
        <v>1535.27</v>
      </c>
      <c r="S802" s="34">
        <v>1499.51</v>
      </c>
      <c r="T802" s="34">
        <v>1414.04</v>
      </c>
      <c r="U802" s="34">
        <v>1450.8</v>
      </c>
      <c r="V802" s="34">
        <v>1055.33</v>
      </c>
      <c r="W802" s="34">
        <v>1488.47</v>
      </c>
      <c r="X802" s="34">
        <v>1350.59</v>
      </c>
      <c r="Y802" s="34">
        <v>1166.47</v>
      </c>
    </row>
    <row r="803" spans="1:25" ht="15" x14ac:dyDescent="0.25">
      <c r="A803" s="58">
        <v>2</v>
      </c>
      <c r="B803" s="34">
        <v>992.74</v>
      </c>
      <c r="C803" s="34">
        <v>931.73</v>
      </c>
      <c r="D803" s="34">
        <v>892.71</v>
      </c>
      <c r="E803" s="34">
        <v>886.77</v>
      </c>
      <c r="F803" s="34">
        <v>920.74</v>
      </c>
      <c r="G803" s="34">
        <v>1019.16</v>
      </c>
      <c r="H803" s="34">
        <v>1097.3399999999999</v>
      </c>
      <c r="I803" s="34">
        <v>1270.23</v>
      </c>
      <c r="J803" s="34">
        <v>1414.09</v>
      </c>
      <c r="K803" s="34">
        <v>1478.83</v>
      </c>
      <c r="L803" s="34">
        <v>1496.52</v>
      </c>
      <c r="M803" s="34">
        <v>1555.07</v>
      </c>
      <c r="N803" s="34">
        <v>1541.3</v>
      </c>
      <c r="O803" s="34">
        <v>1552.27</v>
      </c>
      <c r="P803" s="34">
        <v>1556.68</v>
      </c>
      <c r="Q803" s="34">
        <v>1535.66</v>
      </c>
      <c r="R803" s="34">
        <v>1509.26</v>
      </c>
      <c r="S803" s="34">
        <v>1470.41</v>
      </c>
      <c r="T803" s="34">
        <v>1416.23</v>
      </c>
      <c r="U803" s="34">
        <v>1447.67</v>
      </c>
      <c r="V803" s="34">
        <v>1479.18</v>
      </c>
      <c r="W803" s="34">
        <v>1430.12</v>
      </c>
      <c r="X803" s="34">
        <v>1322.96</v>
      </c>
      <c r="Y803" s="34">
        <v>1195.2</v>
      </c>
    </row>
    <row r="804" spans="1:25" ht="15" x14ac:dyDescent="0.25">
      <c r="A804" s="58">
        <v>3</v>
      </c>
      <c r="B804" s="34">
        <v>1056.92</v>
      </c>
      <c r="C804" s="34">
        <v>995.4</v>
      </c>
      <c r="D804" s="34">
        <v>956.9</v>
      </c>
      <c r="E804" s="34">
        <v>947.77</v>
      </c>
      <c r="F804" s="34">
        <v>983.93</v>
      </c>
      <c r="G804" s="34">
        <v>1057.21</v>
      </c>
      <c r="H804" s="34">
        <v>1127.52</v>
      </c>
      <c r="I804" s="34">
        <v>1322.04</v>
      </c>
      <c r="J804" s="34">
        <v>1445.17</v>
      </c>
      <c r="K804" s="34">
        <v>1593.53</v>
      </c>
      <c r="L804" s="34">
        <v>1583.41</v>
      </c>
      <c r="M804" s="34">
        <v>1495.7</v>
      </c>
      <c r="N804" s="34">
        <v>1471.26</v>
      </c>
      <c r="O804" s="34">
        <v>1475.75</v>
      </c>
      <c r="P804" s="34">
        <v>1474.82</v>
      </c>
      <c r="Q804" s="34">
        <v>1460</v>
      </c>
      <c r="R804" s="34">
        <v>1504.23</v>
      </c>
      <c r="S804" s="34">
        <v>1473.11</v>
      </c>
      <c r="T804" s="34">
        <v>1451.86</v>
      </c>
      <c r="U804" s="34">
        <v>1477.71</v>
      </c>
      <c r="V804" s="34">
        <v>1511.92</v>
      </c>
      <c r="W804" s="34">
        <v>1440.49</v>
      </c>
      <c r="X804" s="34">
        <v>1338.32</v>
      </c>
      <c r="Y804" s="34">
        <v>1169.24</v>
      </c>
    </row>
    <row r="805" spans="1:25" ht="15" x14ac:dyDescent="0.25">
      <c r="A805" s="58">
        <v>4</v>
      </c>
      <c r="B805" s="34">
        <v>1084.22</v>
      </c>
      <c r="C805" s="34">
        <v>1010.24</v>
      </c>
      <c r="D805" s="34">
        <v>971.88</v>
      </c>
      <c r="E805" s="34">
        <v>960.47</v>
      </c>
      <c r="F805" s="34">
        <v>1014.57</v>
      </c>
      <c r="G805" s="34">
        <v>1079.27</v>
      </c>
      <c r="H805" s="34">
        <v>1141.06</v>
      </c>
      <c r="I805" s="34">
        <v>1369.62</v>
      </c>
      <c r="J805" s="34">
        <v>1487.74</v>
      </c>
      <c r="K805" s="34">
        <v>1497.94</v>
      </c>
      <c r="L805" s="34">
        <v>1503.59</v>
      </c>
      <c r="M805" s="34">
        <v>1498.05</v>
      </c>
      <c r="N805" s="34">
        <v>1561.63</v>
      </c>
      <c r="O805" s="34">
        <v>1600.27</v>
      </c>
      <c r="P805" s="34">
        <v>1525.75</v>
      </c>
      <c r="Q805" s="34">
        <v>1576.78</v>
      </c>
      <c r="R805" s="34">
        <v>1516.11</v>
      </c>
      <c r="S805" s="34">
        <v>1466.3</v>
      </c>
      <c r="T805" s="34">
        <v>1465.92</v>
      </c>
      <c r="U805" s="34">
        <v>1457.8</v>
      </c>
      <c r="V805" s="34">
        <v>1489.93</v>
      </c>
      <c r="W805" s="34">
        <v>1465.42</v>
      </c>
      <c r="X805" s="34">
        <v>1334.1</v>
      </c>
      <c r="Y805" s="34">
        <v>1074.23</v>
      </c>
    </row>
    <row r="806" spans="1:25" ht="15" x14ac:dyDescent="0.25">
      <c r="A806" s="58">
        <v>5</v>
      </c>
      <c r="B806" s="34">
        <v>1151.8800000000001</v>
      </c>
      <c r="C806" s="34">
        <v>1086.26</v>
      </c>
      <c r="D806" s="34">
        <v>1007.42</v>
      </c>
      <c r="E806" s="34">
        <v>987.11</v>
      </c>
      <c r="F806" s="34">
        <v>1003.52</v>
      </c>
      <c r="G806" s="34">
        <v>1009.44</v>
      </c>
      <c r="H806" s="34">
        <v>1061.17</v>
      </c>
      <c r="I806" s="34">
        <v>1146.28</v>
      </c>
      <c r="J806" s="34">
        <v>1364.56</v>
      </c>
      <c r="K806" s="34">
        <v>1570.74</v>
      </c>
      <c r="L806" s="34">
        <v>1576.6</v>
      </c>
      <c r="M806" s="34">
        <v>1615.9</v>
      </c>
      <c r="N806" s="34">
        <v>1566.21</v>
      </c>
      <c r="O806" s="34">
        <v>1530.28</v>
      </c>
      <c r="P806" s="34">
        <v>1577.64</v>
      </c>
      <c r="Q806" s="34">
        <v>1545.41</v>
      </c>
      <c r="R806" s="34">
        <v>1414.32</v>
      </c>
      <c r="S806" s="34">
        <v>1389.2</v>
      </c>
      <c r="T806" s="34">
        <v>1531.53</v>
      </c>
      <c r="U806" s="34">
        <v>1445.8</v>
      </c>
      <c r="V806" s="34">
        <v>1539.97</v>
      </c>
      <c r="W806" s="34">
        <v>1446.27</v>
      </c>
      <c r="X806" s="34">
        <v>1272.8599999999999</v>
      </c>
      <c r="Y806" s="34">
        <v>1170.8599999999999</v>
      </c>
    </row>
    <row r="807" spans="1:25" ht="15" x14ac:dyDescent="0.25">
      <c r="A807" s="58">
        <v>6</v>
      </c>
      <c r="B807" s="34">
        <v>1110.0999999999999</v>
      </c>
      <c r="C807" s="34">
        <v>992.18</v>
      </c>
      <c r="D807" s="34">
        <v>977.82</v>
      </c>
      <c r="E807" s="34">
        <v>962.27</v>
      </c>
      <c r="F807" s="34">
        <v>966.23</v>
      </c>
      <c r="G807" s="34">
        <v>958.81</v>
      </c>
      <c r="H807" s="34">
        <v>949.45</v>
      </c>
      <c r="I807" s="34">
        <v>1056.06</v>
      </c>
      <c r="J807" s="34">
        <v>1220.75</v>
      </c>
      <c r="K807" s="34">
        <v>1350.82</v>
      </c>
      <c r="L807" s="34">
        <v>1438.79</v>
      </c>
      <c r="M807" s="34">
        <v>1505.32</v>
      </c>
      <c r="N807" s="34">
        <v>1502.66</v>
      </c>
      <c r="O807" s="34">
        <v>1471.48</v>
      </c>
      <c r="P807" s="34">
        <v>1510.62</v>
      </c>
      <c r="Q807" s="34">
        <v>1497.43</v>
      </c>
      <c r="R807" s="34">
        <v>1401.28</v>
      </c>
      <c r="S807" s="34">
        <v>1447.22</v>
      </c>
      <c r="T807" s="34">
        <v>1514.43</v>
      </c>
      <c r="U807" s="34">
        <v>1497.27</v>
      </c>
      <c r="V807" s="34">
        <v>1500.94</v>
      </c>
      <c r="W807" s="34">
        <v>1542.09</v>
      </c>
      <c r="X807" s="34">
        <v>1302.46</v>
      </c>
      <c r="Y807" s="34">
        <v>1171.77</v>
      </c>
    </row>
    <row r="808" spans="1:25" ht="15" x14ac:dyDescent="0.25">
      <c r="A808" s="58">
        <v>7</v>
      </c>
      <c r="B808" s="34">
        <v>73.13</v>
      </c>
      <c r="C808" s="34">
        <v>71.760000000000005</v>
      </c>
      <c r="D808" s="34">
        <v>61.52</v>
      </c>
      <c r="E808" s="34">
        <v>71.459999999999994</v>
      </c>
      <c r="F808" s="34">
        <v>960.48</v>
      </c>
      <c r="G808" s="34">
        <v>61.51</v>
      </c>
      <c r="H808" s="34">
        <v>1155.98</v>
      </c>
      <c r="I808" s="34">
        <v>1093.25</v>
      </c>
      <c r="J808" s="34">
        <v>1090.3399999999999</v>
      </c>
      <c r="K808" s="34">
        <v>62.23</v>
      </c>
      <c r="L808" s="34">
        <v>1099.0999999999999</v>
      </c>
      <c r="M808" s="34">
        <v>1342.91</v>
      </c>
      <c r="N808" s="34">
        <v>1099.8399999999999</v>
      </c>
      <c r="O808" s="34">
        <v>1479.47</v>
      </c>
      <c r="P808" s="34">
        <v>1470.07</v>
      </c>
      <c r="Q808" s="34">
        <v>1092.31</v>
      </c>
      <c r="R808" s="34">
        <v>1431</v>
      </c>
      <c r="S808" s="34">
        <v>1401.36</v>
      </c>
      <c r="T808" s="34">
        <v>1329.19</v>
      </c>
      <c r="U808" s="34">
        <v>62.17</v>
      </c>
      <c r="V808" s="34">
        <v>1091.4000000000001</v>
      </c>
      <c r="W808" s="34">
        <v>1364.74</v>
      </c>
      <c r="X808" s="34">
        <v>1159.6400000000001</v>
      </c>
      <c r="Y808" s="34">
        <v>1056.54</v>
      </c>
    </row>
    <row r="809" spans="1:25" ht="15" x14ac:dyDescent="0.25">
      <c r="A809" s="58">
        <v>8</v>
      </c>
      <c r="B809" s="34">
        <v>1027.2</v>
      </c>
      <c r="C809" s="34">
        <v>964.2</v>
      </c>
      <c r="D809" s="34">
        <v>953.9</v>
      </c>
      <c r="E809" s="34">
        <v>939.78</v>
      </c>
      <c r="F809" s="34">
        <v>947.28</v>
      </c>
      <c r="G809" s="34">
        <v>1041.3499999999999</v>
      </c>
      <c r="H809" s="34">
        <v>424.65</v>
      </c>
      <c r="I809" s="34">
        <v>423.42</v>
      </c>
      <c r="J809" s="34">
        <v>61.74</v>
      </c>
      <c r="K809" s="34">
        <v>1136.8499999999999</v>
      </c>
      <c r="L809" s="34">
        <v>1441.52</v>
      </c>
      <c r="M809" s="34">
        <v>1490.19</v>
      </c>
      <c r="N809" s="34">
        <v>1462.61</v>
      </c>
      <c r="O809" s="34">
        <v>1484.44</v>
      </c>
      <c r="P809" s="34">
        <v>1482.49</v>
      </c>
      <c r="Q809" s="34">
        <v>1464.45</v>
      </c>
      <c r="R809" s="34">
        <v>1447.05</v>
      </c>
      <c r="S809" s="34">
        <v>1452.12</v>
      </c>
      <c r="T809" s="34">
        <v>1453.61</v>
      </c>
      <c r="U809" s="34">
        <v>61.96</v>
      </c>
      <c r="V809" s="34">
        <v>1135.27</v>
      </c>
      <c r="W809" s="34">
        <v>1408.09</v>
      </c>
      <c r="X809" s="34">
        <v>1079.74</v>
      </c>
      <c r="Y809" s="34">
        <v>1075.31</v>
      </c>
    </row>
    <row r="810" spans="1:25" ht="15" x14ac:dyDescent="0.25">
      <c r="A810" s="58">
        <v>9</v>
      </c>
      <c r="B810" s="34">
        <v>1136.95</v>
      </c>
      <c r="C810" s="34">
        <v>1061.1500000000001</v>
      </c>
      <c r="D810" s="34">
        <v>1040.8499999999999</v>
      </c>
      <c r="E810" s="34">
        <v>1030.5</v>
      </c>
      <c r="F810" s="34">
        <v>1105.3800000000001</v>
      </c>
      <c r="G810" s="34">
        <v>994.56</v>
      </c>
      <c r="H810" s="34">
        <v>1121.21</v>
      </c>
      <c r="I810" s="34">
        <v>1226.3599999999999</v>
      </c>
      <c r="J810" s="34">
        <v>1545.38</v>
      </c>
      <c r="K810" s="34">
        <v>1610.65</v>
      </c>
      <c r="L810" s="34">
        <v>1629.96</v>
      </c>
      <c r="M810" s="34">
        <v>1657.92</v>
      </c>
      <c r="N810" s="34">
        <v>1663.56</v>
      </c>
      <c r="O810" s="34">
        <v>1671.05</v>
      </c>
      <c r="P810" s="34">
        <v>1671.14</v>
      </c>
      <c r="Q810" s="34">
        <v>1661.79</v>
      </c>
      <c r="R810" s="34">
        <v>1649.6</v>
      </c>
      <c r="S810" s="34">
        <v>1616.72</v>
      </c>
      <c r="T810" s="34">
        <v>1578.95</v>
      </c>
      <c r="U810" s="34">
        <v>1589.02</v>
      </c>
      <c r="V810" s="34">
        <v>1602.36</v>
      </c>
      <c r="W810" s="34">
        <v>1611.54</v>
      </c>
      <c r="X810" s="34">
        <v>1405.9</v>
      </c>
      <c r="Y810" s="34">
        <v>1221.52</v>
      </c>
    </row>
    <row r="811" spans="1:25" ht="15" x14ac:dyDescent="0.25">
      <c r="A811" s="58">
        <v>10</v>
      </c>
      <c r="B811" s="34">
        <v>1147.95</v>
      </c>
      <c r="C811" s="34">
        <v>1098.49</v>
      </c>
      <c r="D811" s="34">
        <v>1010.11</v>
      </c>
      <c r="E811" s="34">
        <v>942.97</v>
      </c>
      <c r="F811" s="34">
        <v>945</v>
      </c>
      <c r="G811" s="34">
        <v>984.03</v>
      </c>
      <c r="H811" s="34">
        <v>1087.6400000000001</v>
      </c>
      <c r="I811" s="34">
        <v>1192.1099999999999</v>
      </c>
      <c r="J811" s="34">
        <v>1285.3599999999999</v>
      </c>
      <c r="K811" s="34">
        <v>1575.85</v>
      </c>
      <c r="L811" s="34">
        <v>1605.66</v>
      </c>
      <c r="M811" s="34">
        <v>1663.89</v>
      </c>
      <c r="N811" s="34">
        <v>1625.98</v>
      </c>
      <c r="O811" s="34">
        <v>1602.88</v>
      </c>
      <c r="P811" s="34">
        <v>1596.15</v>
      </c>
      <c r="Q811" s="34">
        <v>1587.94</v>
      </c>
      <c r="R811" s="34">
        <v>1539.88</v>
      </c>
      <c r="S811" s="34">
        <v>1476.84</v>
      </c>
      <c r="T811" s="34">
        <v>1306.43</v>
      </c>
      <c r="U811" s="34">
        <v>1339.35</v>
      </c>
      <c r="V811" s="34">
        <v>1564.66</v>
      </c>
      <c r="W811" s="34">
        <v>1548.78</v>
      </c>
      <c r="X811" s="34">
        <v>1216.43</v>
      </c>
      <c r="Y811" s="34">
        <v>1114.9100000000001</v>
      </c>
    </row>
    <row r="812" spans="1:25" ht="15" x14ac:dyDescent="0.25">
      <c r="A812" s="58">
        <v>11</v>
      </c>
      <c r="B812" s="34">
        <v>1162.17</v>
      </c>
      <c r="C812" s="34">
        <v>1116.2</v>
      </c>
      <c r="D812" s="34">
        <v>1077.06</v>
      </c>
      <c r="E812" s="34">
        <v>997.94</v>
      </c>
      <c r="F812" s="34">
        <v>996.16</v>
      </c>
      <c r="G812" s="34">
        <v>990.35</v>
      </c>
      <c r="H812" s="34">
        <v>1060.44</v>
      </c>
      <c r="I812" s="34">
        <v>1299.92</v>
      </c>
      <c r="J812" s="34">
        <v>1460.74</v>
      </c>
      <c r="K812" s="34">
        <v>1557.58</v>
      </c>
      <c r="L812" s="34">
        <v>1573.75</v>
      </c>
      <c r="M812" s="34">
        <v>1598.67</v>
      </c>
      <c r="N812" s="34">
        <v>1596.7</v>
      </c>
      <c r="O812" s="34">
        <v>1571.87</v>
      </c>
      <c r="P812" s="34">
        <v>1561.46</v>
      </c>
      <c r="Q812" s="34">
        <v>1565.4</v>
      </c>
      <c r="R812" s="34">
        <v>1559.28</v>
      </c>
      <c r="S812" s="34">
        <v>1292.77</v>
      </c>
      <c r="T812" s="34">
        <v>1486.09</v>
      </c>
      <c r="U812" s="34">
        <v>1492.5</v>
      </c>
      <c r="V812" s="34">
        <v>1543.58</v>
      </c>
      <c r="W812" s="34">
        <v>1537.95</v>
      </c>
      <c r="X812" s="34">
        <v>1340.26</v>
      </c>
      <c r="Y812" s="34">
        <v>1246.02</v>
      </c>
    </row>
    <row r="813" spans="1:25" ht="15" x14ac:dyDescent="0.25">
      <c r="A813" s="58">
        <v>12</v>
      </c>
      <c r="B813" s="34">
        <v>1252.68</v>
      </c>
      <c r="C813" s="34">
        <v>1185.58</v>
      </c>
      <c r="D813" s="34">
        <v>1180.46</v>
      </c>
      <c r="E813" s="34">
        <v>1135.69</v>
      </c>
      <c r="F813" s="34">
        <v>1022.49</v>
      </c>
      <c r="G813" s="34">
        <v>1062.1199999999999</v>
      </c>
      <c r="H813" s="34">
        <v>1062.9100000000001</v>
      </c>
      <c r="I813" s="34">
        <v>1211.24</v>
      </c>
      <c r="J813" s="34">
        <v>1569.88</v>
      </c>
      <c r="K813" s="34">
        <v>1645.98</v>
      </c>
      <c r="L813" s="34">
        <v>1702.45</v>
      </c>
      <c r="M813" s="34">
        <v>1733.48</v>
      </c>
      <c r="N813" s="34">
        <v>1715.25</v>
      </c>
      <c r="O813" s="34">
        <v>1721.16</v>
      </c>
      <c r="P813" s="34">
        <v>1700.05</v>
      </c>
      <c r="Q813" s="34">
        <v>1663.94</v>
      </c>
      <c r="R813" s="34">
        <v>1661.91</v>
      </c>
      <c r="S813" s="34">
        <v>1632.21</v>
      </c>
      <c r="T813" s="34">
        <v>1603.51</v>
      </c>
      <c r="U813" s="34">
        <v>1491.83</v>
      </c>
      <c r="V813" s="34">
        <v>1683.9</v>
      </c>
      <c r="W813" s="34">
        <v>1691.19</v>
      </c>
      <c r="X813" s="34">
        <v>1514.5</v>
      </c>
      <c r="Y813" s="34">
        <v>1302.76</v>
      </c>
    </row>
    <row r="814" spans="1:25" ht="15" x14ac:dyDescent="0.25">
      <c r="A814" s="58">
        <v>13</v>
      </c>
      <c r="B814" s="34">
        <v>1152.28</v>
      </c>
      <c r="C814" s="34">
        <v>1074.1400000000001</v>
      </c>
      <c r="D814" s="34">
        <v>1042.78</v>
      </c>
      <c r="E814" s="34">
        <v>1027.8900000000001</v>
      </c>
      <c r="F814" s="34">
        <v>1038.32</v>
      </c>
      <c r="G814" s="34">
        <v>1075.55</v>
      </c>
      <c r="H814" s="34">
        <v>1056.01</v>
      </c>
      <c r="I814" s="34">
        <v>1171.93</v>
      </c>
      <c r="J814" s="34">
        <v>1257.97</v>
      </c>
      <c r="K814" s="34">
        <v>1340.56</v>
      </c>
      <c r="L814" s="34">
        <v>1566</v>
      </c>
      <c r="M814" s="34">
        <v>1599.76</v>
      </c>
      <c r="N814" s="34">
        <v>1569.72</v>
      </c>
      <c r="O814" s="34">
        <v>1492.93</v>
      </c>
      <c r="P814" s="34">
        <v>1357.22</v>
      </c>
      <c r="Q814" s="34">
        <v>1335.78</v>
      </c>
      <c r="R814" s="34">
        <v>1317.48</v>
      </c>
      <c r="S814" s="34">
        <v>1326.75</v>
      </c>
      <c r="T814" s="34">
        <v>1340.82</v>
      </c>
      <c r="U814" s="34">
        <v>1384.36</v>
      </c>
      <c r="V814" s="34">
        <v>1522.77</v>
      </c>
      <c r="W814" s="34">
        <v>1605.3</v>
      </c>
      <c r="X814" s="34">
        <v>1259.98</v>
      </c>
      <c r="Y814" s="34">
        <v>1207.6600000000001</v>
      </c>
    </row>
    <row r="815" spans="1:25" ht="15" x14ac:dyDescent="0.25">
      <c r="A815" s="58">
        <v>14</v>
      </c>
      <c r="B815" s="34">
        <v>1179.6099999999999</v>
      </c>
      <c r="C815" s="34">
        <v>1152.8</v>
      </c>
      <c r="D815" s="34">
        <v>1133.52</v>
      </c>
      <c r="E815" s="34">
        <v>1047.92</v>
      </c>
      <c r="F815" s="34">
        <v>1045.03</v>
      </c>
      <c r="G815" s="34">
        <v>1039.73</v>
      </c>
      <c r="H815" s="34">
        <v>1148.8699999999999</v>
      </c>
      <c r="I815" s="34">
        <v>1199.27</v>
      </c>
      <c r="J815" s="34">
        <v>1458.92</v>
      </c>
      <c r="K815" s="34">
        <v>1424.96</v>
      </c>
      <c r="L815" s="34">
        <v>1445.34</v>
      </c>
      <c r="M815" s="34">
        <v>1563.7</v>
      </c>
      <c r="N815" s="34">
        <v>1554.18</v>
      </c>
      <c r="O815" s="34">
        <v>1558.14</v>
      </c>
      <c r="P815" s="34">
        <v>1547.43</v>
      </c>
      <c r="Q815" s="34">
        <v>1534.26</v>
      </c>
      <c r="R815" s="34">
        <v>1492.34</v>
      </c>
      <c r="S815" s="34">
        <v>1372.76</v>
      </c>
      <c r="T815" s="34">
        <v>1256.4000000000001</v>
      </c>
      <c r="U815" s="34">
        <v>1270.1199999999999</v>
      </c>
      <c r="V815" s="34">
        <v>1505.02</v>
      </c>
      <c r="W815" s="34">
        <v>1510</v>
      </c>
      <c r="X815" s="34">
        <v>1154.51</v>
      </c>
      <c r="Y815" s="34">
        <v>1175.95</v>
      </c>
    </row>
    <row r="816" spans="1:25" ht="15" x14ac:dyDescent="0.25">
      <c r="A816" s="58">
        <v>15</v>
      </c>
      <c r="B816" s="34">
        <v>1157.3699999999999</v>
      </c>
      <c r="C816" s="34">
        <v>1093.99</v>
      </c>
      <c r="D816" s="34">
        <v>1041.43</v>
      </c>
      <c r="E816" s="34">
        <v>1037.22</v>
      </c>
      <c r="F816" s="34">
        <v>1080.1099999999999</v>
      </c>
      <c r="G816" s="34">
        <v>1142.1099999999999</v>
      </c>
      <c r="H816" s="34">
        <v>1136.19</v>
      </c>
      <c r="I816" s="34">
        <v>1232.8699999999999</v>
      </c>
      <c r="J816" s="34">
        <v>1478.22</v>
      </c>
      <c r="K816" s="34">
        <v>1490.32</v>
      </c>
      <c r="L816" s="34">
        <v>1529.5</v>
      </c>
      <c r="M816" s="34">
        <v>1507.87</v>
      </c>
      <c r="N816" s="34">
        <v>1498.66</v>
      </c>
      <c r="O816" s="34">
        <v>1517.03</v>
      </c>
      <c r="P816" s="34">
        <v>1492.07</v>
      </c>
      <c r="Q816" s="34">
        <v>1502.12</v>
      </c>
      <c r="R816" s="34">
        <v>1499.29</v>
      </c>
      <c r="S816" s="34">
        <v>1467.71</v>
      </c>
      <c r="T816" s="34">
        <v>1500.57</v>
      </c>
      <c r="U816" s="34">
        <v>1499.93</v>
      </c>
      <c r="V816" s="34">
        <v>1515.12</v>
      </c>
      <c r="W816" s="34">
        <v>1499.68</v>
      </c>
      <c r="X816" s="34">
        <v>1255.53</v>
      </c>
      <c r="Y816" s="34">
        <v>1207.71</v>
      </c>
    </row>
    <row r="817" spans="1:26" ht="15" x14ac:dyDescent="0.25">
      <c r="A817" s="58">
        <v>16</v>
      </c>
      <c r="B817" s="34">
        <v>1148.78</v>
      </c>
      <c r="C817" s="34">
        <v>1124.8900000000001</v>
      </c>
      <c r="D817" s="34">
        <v>1103.43</v>
      </c>
      <c r="E817" s="34">
        <v>1087.55</v>
      </c>
      <c r="F817" s="34">
        <v>1121</v>
      </c>
      <c r="G817" s="34">
        <v>1123.6600000000001</v>
      </c>
      <c r="H817" s="34">
        <v>1123.53</v>
      </c>
      <c r="I817" s="34">
        <v>1328.68</v>
      </c>
      <c r="J817" s="34">
        <v>1489.54</v>
      </c>
      <c r="K817" s="34">
        <v>1535.16</v>
      </c>
      <c r="L817" s="34">
        <v>1555.61</v>
      </c>
      <c r="M817" s="34">
        <v>1588.66</v>
      </c>
      <c r="N817" s="34">
        <v>1529.74</v>
      </c>
      <c r="O817" s="34">
        <v>1537.93</v>
      </c>
      <c r="P817" s="34">
        <v>1536.55</v>
      </c>
      <c r="Q817" s="34">
        <v>1521.23</v>
      </c>
      <c r="R817" s="34">
        <v>1495.77</v>
      </c>
      <c r="S817" s="34">
        <v>1442.76</v>
      </c>
      <c r="T817" s="34">
        <v>1444.81</v>
      </c>
      <c r="U817" s="34">
        <v>1501.58</v>
      </c>
      <c r="V817" s="34">
        <v>1525.81</v>
      </c>
      <c r="W817" s="34">
        <v>1519.77</v>
      </c>
      <c r="X817" s="34">
        <v>1217.58</v>
      </c>
      <c r="Y817" s="34">
        <v>1167.5899999999999</v>
      </c>
    </row>
    <row r="818" spans="1:26" ht="15" x14ac:dyDescent="0.25">
      <c r="A818" s="58">
        <v>17</v>
      </c>
      <c r="B818" s="34">
        <v>1141.78</v>
      </c>
      <c r="C818" s="34">
        <v>1114.31</v>
      </c>
      <c r="D818" s="34">
        <v>1088.0999999999999</v>
      </c>
      <c r="E818" s="34">
        <v>1072.6300000000001</v>
      </c>
      <c r="F818" s="34">
        <v>1109.4000000000001</v>
      </c>
      <c r="G818" s="34">
        <v>1117.83</v>
      </c>
      <c r="H818" s="34">
        <v>1115.25</v>
      </c>
      <c r="I818" s="34">
        <v>1295.8599999999999</v>
      </c>
      <c r="J818" s="34">
        <v>1393.51</v>
      </c>
      <c r="K818" s="34">
        <v>1506.84</v>
      </c>
      <c r="L818" s="34">
        <v>1512.91</v>
      </c>
      <c r="M818" s="34">
        <v>1418.71</v>
      </c>
      <c r="N818" s="34">
        <v>1360.96</v>
      </c>
      <c r="O818" s="34">
        <v>1302.31</v>
      </c>
      <c r="P818" s="34">
        <v>1271.95</v>
      </c>
      <c r="Q818" s="34">
        <v>1259.28</v>
      </c>
      <c r="R818" s="34">
        <v>1310.67</v>
      </c>
      <c r="S818" s="34">
        <v>1200.53</v>
      </c>
      <c r="T818" s="34">
        <v>1426.02</v>
      </c>
      <c r="U818" s="34">
        <v>1430.92</v>
      </c>
      <c r="V818" s="34">
        <v>1417.04</v>
      </c>
      <c r="W818" s="34">
        <v>1467.43</v>
      </c>
      <c r="X818" s="34">
        <v>1415.48</v>
      </c>
      <c r="Y818" s="34">
        <v>1315.05</v>
      </c>
    </row>
    <row r="819" spans="1:26" ht="15" x14ac:dyDescent="0.25">
      <c r="A819" s="58">
        <v>18</v>
      </c>
      <c r="B819" s="34">
        <v>1195.1300000000001</v>
      </c>
      <c r="C819" s="34">
        <v>1141.49</v>
      </c>
      <c r="D819" s="34">
        <v>1134.67</v>
      </c>
      <c r="E819" s="34">
        <v>1103.55</v>
      </c>
      <c r="F819" s="34">
        <v>1129.75</v>
      </c>
      <c r="G819" s="34">
        <v>1134.23</v>
      </c>
      <c r="H819" s="34">
        <v>1132.03</v>
      </c>
      <c r="I819" s="34">
        <v>1303.07</v>
      </c>
      <c r="J819" s="34">
        <v>1442.31</v>
      </c>
      <c r="K819" s="34">
        <v>1465.95</v>
      </c>
      <c r="L819" s="34">
        <v>1440.18</v>
      </c>
      <c r="M819" s="34">
        <v>1487.23</v>
      </c>
      <c r="N819" s="34">
        <v>1435.33</v>
      </c>
      <c r="O819" s="34">
        <v>1437.54</v>
      </c>
      <c r="P819" s="34">
        <v>1383.57</v>
      </c>
      <c r="Q819" s="34">
        <v>1301.6400000000001</v>
      </c>
      <c r="R819" s="34">
        <v>1268.76</v>
      </c>
      <c r="S819" s="34">
        <v>1172.01</v>
      </c>
      <c r="T819" s="34">
        <v>1196.3499999999999</v>
      </c>
      <c r="U819" s="34">
        <v>1189.98</v>
      </c>
      <c r="V819" s="34">
        <v>1405.34</v>
      </c>
      <c r="W819" s="34">
        <v>1493.43</v>
      </c>
      <c r="X819" s="34">
        <v>1446.89</v>
      </c>
      <c r="Y819" s="34">
        <v>1379.21</v>
      </c>
    </row>
    <row r="820" spans="1:26" ht="15" x14ac:dyDescent="0.25">
      <c r="A820" s="58">
        <v>19</v>
      </c>
      <c r="B820" s="34">
        <v>1432.29</v>
      </c>
      <c r="C820" s="34">
        <v>1275.96</v>
      </c>
      <c r="D820" s="34">
        <v>1246.24</v>
      </c>
      <c r="E820" s="34">
        <v>1226.8599999999999</v>
      </c>
      <c r="F820" s="34">
        <v>1215.8900000000001</v>
      </c>
      <c r="G820" s="34">
        <v>1227.42</v>
      </c>
      <c r="H820" s="34">
        <v>1210.0899999999999</v>
      </c>
      <c r="I820" s="34">
        <v>1262.6500000000001</v>
      </c>
      <c r="J820" s="34">
        <v>1381.73</v>
      </c>
      <c r="K820" s="34">
        <v>1440.87</v>
      </c>
      <c r="L820" s="34">
        <v>1459.79</v>
      </c>
      <c r="M820" s="34">
        <v>1475.79</v>
      </c>
      <c r="N820" s="34">
        <v>1313.85</v>
      </c>
      <c r="O820" s="34">
        <v>1324.48</v>
      </c>
      <c r="P820" s="34">
        <v>1342.3</v>
      </c>
      <c r="Q820" s="34">
        <v>1332.41</v>
      </c>
      <c r="R820" s="34">
        <v>1318.39</v>
      </c>
      <c r="S820" s="34">
        <v>1309.28</v>
      </c>
      <c r="T820" s="34">
        <v>1308.1199999999999</v>
      </c>
      <c r="U820" s="34">
        <v>1289.1099999999999</v>
      </c>
      <c r="V820" s="34">
        <v>1449.11</v>
      </c>
      <c r="W820" s="34">
        <v>1452.13</v>
      </c>
      <c r="X820" s="34">
        <v>1386.9</v>
      </c>
      <c r="Y820" s="34">
        <v>1227.02</v>
      </c>
    </row>
    <row r="821" spans="1:26" ht="15" x14ac:dyDescent="0.25">
      <c r="A821" s="58">
        <v>20</v>
      </c>
      <c r="B821" s="34">
        <v>1165.3900000000001</v>
      </c>
      <c r="C821" s="34">
        <v>1088.47</v>
      </c>
      <c r="D821" s="34">
        <v>1057.6099999999999</v>
      </c>
      <c r="E821" s="34">
        <v>986.61</v>
      </c>
      <c r="F821" s="34">
        <v>987.55</v>
      </c>
      <c r="G821" s="34">
        <v>1023.65</v>
      </c>
      <c r="H821" s="34">
        <v>958.7</v>
      </c>
      <c r="I821" s="34">
        <v>1049.76</v>
      </c>
      <c r="J821" s="34">
        <v>1172.72</v>
      </c>
      <c r="K821" s="34">
        <v>1322.76</v>
      </c>
      <c r="L821" s="34">
        <v>1371.74</v>
      </c>
      <c r="M821" s="34">
        <v>1369.02</v>
      </c>
      <c r="N821" s="34">
        <v>1360.88</v>
      </c>
      <c r="O821" s="34">
        <v>1364.2</v>
      </c>
      <c r="P821" s="34">
        <v>1353.88</v>
      </c>
      <c r="Q821" s="34">
        <v>1332.81</v>
      </c>
      <c r="R821" s="34">
        <v>1329.57</v>
      </c>
      <c r="S821" s="34">
        <v>1339.18</v>
      </c>
      <c r="T821" s="34">
        <v>1350.52</v>
      </c>
      <c r="U821" s="34">
        <v>1376.13</v>
      </c>
      <c r="V821" s="34">
        <v>1396.53</v>
      </c>
      <c r="W821" s="34">
        <v>1399.18</v>
      </c>
      <c r="X821" s="34">
        <v>1339</v>
      </c>
      <c r="Y821" s="34">
        <v>1192.74</v>
      </c>
    </row>
    <row r="822" spans="1:26" ht="15" x14ac:dyDescent="0.25">
      <c r="A822" s="58">
        <v>21</v>
      </c>
      <c r="B822" s="34">
        <v>1100.1300000000001</v>
      </c>
      <c r="C822" s="34">
        <v>974.4</v>
      </c>
      <c r="D822" s="34">
        <v>949.49</v>
      </c>
      <c r="E822" s="34">
        <v>788.35</v>
      </c>
      <c r="F822" s="34">
        <v>792.03</v>
      </c>
      <c r="G822" s="34">
        <v>863.03</v>
      </c>
      <c r="H822" s="34">
        <v>428.46</v>
      </c>
      <c r="I822" s="34">
        <v>1114.01</v>
      </c>
      <c r="J822" s="34">
        <v>1415.53</v>
      </c>
      <c r="K822" s="34">
        <v>1496.26</v>
      </c>
      <c r="L822" s="34">
        <v>1523.7</v>
      </c>
      <c r="M822" s="34">
        <v>1564.22</v>
      </c>
      <c r="N822" s="34">
        <v>1522.55</v>
      </c>
      <c r="O822" s="34">
        <v>1490.34</v>
      </c>
      <c r="P822" s="34">
        <v>1488.43</v>
      </c>
      <c r="Q822" s="34">
        <v>1487.93</v>
      </c>
      <c r="R822" s="34">
        <v>1464.06</v>
      </c>
      <c r="S822" s="34">
        <v>1445.35</v>
      </c>
      <c r="T822" s="34">
        <v>1439.64</v>
      </c>
      <c r="U822" s="34">
        <v>1439.2</v>
      </c>
      <c r="V822" s="34">
        <v>1470.8</v>
      </c>
      <c r="W822" s="34">
        <v>1493.09</v>
      </c>
      <c r="X822" s="34">
        <v>1250.3399999999999</v>
      </c>
      <c r="Y822" s="34">
        <v>1132.32</v>
      </c>
    </row>
    <row r="823" spans="1:26" ht="15" x14ac:dyDescent="0.25">
      <c r="A823" s="58">
        <v>22</v>
      </c>
      <c r="B823" s="34">
        <v>1055.73</v>
      </c>
      <c r="C823" s="34">
        <v>962.92</v>
      </c>
      <c r="D823" s="34">
        <v>924.73</v>
      </c>
      <c r="E823" s="34">
        <v>903.47</v>
      </c>
      <c r="F823" s="34">
        <v>901.21</v>
      </c>
      <c r="G823" s="34">
        <v>898.49</v>
      </c>
      <c r="H823" s="34">
        <v>882.82</v>
      </c>
      <c r="I823" s="34">
        <v>1045.3599999999999</v>
      </c>
      <c r="J823" s="34">
        <v>1375.1</v>
      </c>
      <c r="K823" s="34">
        <v>1427.52</v>
      </c>
      <c r="L823" s="34">
        <v>1447.47</v>
      </c>
      <c r="M823" s="34">
        <v>1469.7</v>
      </c>
      <c r="N823" s="34">
        <v>1444.09</v>
      </c>
      <c r="O823" s="34">
        <v>1448.15</v>
      </c>
      <c r="P823" s="34">
        <v>1442.45</v>
      </c>
      <c r="Q823" s="34">
        <v>1456.19</v>
      </c>
      <c r="R823" s="34">
        <v>1421.23</v>
      </c>
      <c r="S823" s="34">
        <v>1376.96</v>
      </c>
      <c r="T823" s="34">
        <v>1323.52</v>
      </c>
      <c r="U823" s="34">
        <v>1307.99</v>
      </c>
      <c r="V823" s="34">
        <v>1385.43</v>
      </c>
      <c r="W823" s="34">
        <v>1398.22</v>
      </c>
      <c r="X823" s="34">
        <v>1192.29</v>
      </c>
      <c r="Y823" s="34">
        <v>1089.2</v>
      </c>
    </row>
    <row r="824" spans="1:26" ht="15" x14ac:dyDescent="0.25">
      <c r="A824" s="58">
        <v>23</v>
      </c>
      <c r="B824" s="34">
        <v>1024.3499999999999</v>
      </c>
      <c r="C824" s="34">
        <v>931.06</v>
      </c>
      <c r="D824" s="34">
        <v>918.56</v>
      </c>
      <c r="E824" s="34">
        <v>918.53</v>
      </c>
      <c r="F824" s="34">
        <v>926.33</v>
      </c>
      <c r="G824" s="34">
        <v>946.59</v>
      </c>
      <c r="H824" s="34">
        <v>1049.52</v>
      </c>
      <c r="I824" s="34">
        <v>1250.1099999999999</v>
      </c>
      <c r="J824" s="34">
        <v>1369.69</v>
      </c>
      <c r="K824" s="34">
        <v>1438.13</v>
      </c>
      <c r="L824" s="34">
        <v>1481.21</v>
      </c>
      <c r="M824" s="34">
        <v>1495.92</v>
      </c>
      <c r="N824" s="34">
        <v>1481.25</v>
      </c>
      <c r="O824" s="34">
        <v>1535.24</v>
      </c>
      <c r="P824" s="34">
        <v>1528.38</v>
      </c>
      <c r="Q824" s="34">
        <v>1543.69</v>
      </c>
      <c r="R824" s="34">
        <v>1497.92</v>
      </c>
      <c r="S824" s="34">
        <v>1471.08</v>
      </c>
      <c r="T824" s="34">
        <v>1425.48</v>
      </c>
      <c r="U824" s="34">
        <v>1416.09</v>
      </c>
      <c r="V824" s="34">
        <v>1468.26</v>
      </c>
      <c r="W824" s="34">
        <v>1472.01</v>
      </c>
      <c r="X824" s="34">
        <v>1283.72</v>
      </c>
      <c r="Y824" s="34">
        <v>1092.1199999999999</v>
      </c>
    </row>
    <row r="825" spans="1:26" ht="15" x14ac:dyDescent="0.25">
      <c r="A825" s="58">
        <v>24</v>
      </c>
      <c r="B825" s="34">
        <v>1037.95</v>
      </c>
      <c r="C825" s="34">
        <v>939.38</v>
      </c>
      <c r="D825" s="34">
        <v>919.77</v>
      </c>
      <c r="E825" s="34">
        <v>911.14</v>
      </c>
      <c r="F825" s="34">
        <v>913.99</v>
      </c>
      <c r="G825" s="34">
        <v>960.17</v>
      </c>
      <c r="H825" s="34">
        <v>1039.97</v>
      </c>
      <c r="I825" s="34">
        <v>1237.8800000000001</v>
      </c>
      <c r="J825" s="34">
        <v>1383.01</v>
      </c>
      <c r="K825" s="34">
        <v>1471.9</v>
      </c>
      <c r="L825" s="34">
        <v>1527.94</v>
      </c>
      <c r="M825" s="34">
        <v>1554.77</v>
      </c>
      <c r="N825" s="34">
        <v>1533.49</v>
      </c>
      <c r="O825" s="34">
        <v>1568.38</v>
      </c>
      <c r="P825" s="34">
        <v>1560.87</v>
      </c>
      <c r="Q825" s="34">
        <v>1577.13</v>
      </c>
      <c r="R825" s="34">
        <v>1549</v>
      </c>
      <c r="S825" s="34">
        <v>1530.88</v>
      </c>
      <c r="T825" s="34">
        <v>1468.62</v>
      </c>
      <c r="U825" s="34">
        <v>1459.26</v>
      </c>
      <c r="V825" s="34">
        <v>1500.91</v>
      </c>
      <c r="W825" s="34">
        <v>1472.67</v>
      </c>
      <c r="X825" s="34">
        <v>1327.93</v>
      </c>
      <c r="Y825" s="34">
        <v>1107.1600000000001</v>
      </c>
    </row>
    <row r="826" spans="1:26" ht="15" x14ac:dyDescent="0.25">
      <c r="A826" s="58">
        <v>25</v>
      </c>
      <c r="B826" s="34">
        <v>1050.1500000000001</v>
      </c>
      <c r="C826" s="34">
        <v>963.13</v>
      </c>
      <c r="D826" s="34">
        <v>926.37</v>
      </c>
      <c r="E826" s="34">
        <v>923.86</v>
      </c>
      <c r="F826" s="34">
        <v>931.14</v>
      </c>
      <c r="G826" s="34">
        <v>973.05</v>
      </c>
      <c r="H826" s="34">
        <v>1121.74</v>
      </c>
      <c r="I826" s="34">
        <v>1302.06</v>
      </c>
      <c r="J826" s="34">
        <v>1482.4</v>
      </c>
      <c r="K826" s="34">
        <v>1528.86</v>
      </c>
      <c r="L826" s="34">
        <v>1552.55</v>
      </c>
      <c r="M826" s="34">
        <v>1624.35</v>
      </c>
      <c r="N826" s="34">
        <v>1584.74</v>
      </c>
      <c r="O826" s="34">
        <v>1593.11</v>
      </c>
      <c r="P826" s="34">
        <v>1598.78</v>
      </c>
      <c r="Q826" s="34">
        <v>1577.38</v>
      </c>
      <c r="R826" s="34">
        <v>1601.9</v>
      </c>
      <c r="S826" s="34">
        <v>1514.62</v>
      </c>
      <c r="T826" s="34">
        <v>1498.22</v>
      </c>
      <c r="U826" s="34">
        <v>1481.99</v>
      </c>
      <c r="V826" s="34">
        <v>1500.68</v>
      </c>
      <c r="W826" s="34">
        <v>1533.74</v>
      </c>
      <c r="X826" s="34">
        <v>1441.76</v>
      </c>
      <c r="Y826" s="34">
        <v>1304.97</v>
      </c>
    </row>
    <row r="827" spans="1:26" ht="15" x14ac:dyDescent="0.25">
      <c r="A827" s="58">
        <v>26</v>
      </c>
      <c r="B827" s="34">
        <v>1122.01</v>
      </c>
      <c r="C827" s="34">
        <v>1085.5999999999999</v>
      </c>
      <c r="D827" s="34">
        <v>1004.81</v>
      </c>
      <c r="E827" s="34">
        <v>968.31</v>
      </c>
      <c r="F827" s="34">
        <v>955.17</v>
      </c>
      <c r="G827" s="34">
        <v>977.38</v>
      </c>
      <c r="H827" s="34">
        <v>960.89</v>
      </c>
      <c r="I827" s="34">
        <v>1046.05</v>
      </c>
      <c r="J827" s="34">
        <v>1279.6500000000001</v>
      </c>
      <c r="K827" s="34">
        <v>1408.57</v>
      </c>
      <c r="L827" s="34">
        <v>1472.56</v>
      </c>
      <c r="M827" s="34">
        <v>1506.12</v>
      </c>
      <c r="N827" s="34">
        <v>1496.5</v>
      </c>
      <c r="O827" s="34">
        <v>1507.4</v>
      </c>
      <c r="P827" s="34">
        <v>1562.67</v>
      </c>
      <c r="Q827" s="34">
        <v>1466.43</v>
      </c>
      <c r="R827" s="34">
        <v>1448.64</v>
      </c>
      <c r="S827" s="34">
        <v>1456.33</v>
      </c>
      <c r="T827" s="34">
        <v>1466.42</v>
      </c>
      <c r="U827" s="34">
        <v>1447.25</v>
      </c>
      <c r="V827" s="34">
        <v>1447.86</v>
      </c>
      <c r="W827" s="34">
        <v>1453.26</v>
      </c>
      <c r="X827" s="34">
        <v>1256.42</v>
      </c>
      <c r="Y827" s="34">
        <v>1091.3599999999999</v>
      </c>
    </row>
    <row r="828" spans="1:26" ht="15" x14ac:dyDescent="0.25">
      <c r="A828" s="58">
        <v>27</v>
      </c>
      <c r="B828" s="34">
        <v>982.97</v>
      </c>
      <c r="C828" s="34">
        <v>908.87</v>
      </c>
      <c r="D828" s="34">
        <v>828.62</v>
      </c>
      <c r="E828" s="34">
        <v>740.95</v>
      </c>
      <c r="F828" s="34">
        <v>746.57</v>
      </c>
      <c r="G828" s="34">
        <v>724.58</v>
      </c>
      <c r="H828" s="34">
        <v>711</v>
      </c>
      <c r="I828" s="34">
        <v>61.55</v>
      </c>
      <c r="J828" s="34">
        <v>61.58</v>
      </c>
      <c r="K828" s="34">
        <v>62.03</v>
      </c>
      <c r="L828" s="34">
        <v>1247.97</v>
      </c>
      <c r="M828" s="34">
        <v>1263.07</v>
      </c>
      <c r="N828" s="34">
        <v>1259.08</v>
      </c>
      <c r="O828" s="34">
        <v>1275.28</v>
      </c>
      <c r="P828" s="34">
        <v>1266.93</v>
      </c>
      <c r="Q828" s="34">
        <v>1263.98</v>
      </c>
      <c r="R828" s="34">
        <v>1248.67</v>
      </c>
      <c r="S828" s="34">
        <v>1247.99</v>
      </c>
      <c r="T828" s="34">
        <v>1241.7</v>
      </c>
      <c r="U828" s="34">
        <v>1285.17</v>
      </c>
      <c r="V828" s="34">
        <v>1075.29</v>
      </c>
      <c r="W828" s="34">
        <v>1322.84</v>
      </c>
      <c r="X828" s="34">
        <v>1128.3499999999999</v>
      </c>
      <c r="Y828" s="34">
        <v>1058.52</v>
      </c>
    </row>
    <row r="829" spans="1:26" ht="15" x14ac:dyDescent="0.25">
      <c r="A829" s="58">
        <v>28</v>
      </c>
      <c r="B829" s="34">
        <v>886.89</v>
      </c>
      <c r="C829" s="34">
        <v>786.69</v>
      </c>
      <c r="D829" s="34">
        <v>777.69</v>
      </c>
      <c r="E829" s="34">
        <v>773.77</v>
      </c>
      <c r="F829" s="34">
        <v>777.13</v>
      </c>
      <c r="G829" s="34">
        <v>832.87</v>
      </c>
      <c r="H829" s="34">
        <v>915.96</v>
      </c>
      <c r="I829" s="34">
        <v>1100.99</v>
      </c>
      <c r="J829" s="34">
        <v>1307.24</v>
      </c>
      <c r="K829" s="34">
        <v>1415.43</v>
      </c>
      <c r="L829" s="34">
        <v>1467.16</v>
      </c>
      <c r="M829" s="34">
        <v>1505.05</v>
      </c>
      <c r="N829" s="34">
        <v>1470.43</v>
      </c>
      <c r="O829" s="34">
        <v>1467.34</v>
      </c>
      <c r="P829" s="34">
        <v>1481.85</v>
      </c>
      <c r="Q829" s="34">
        <v>1486.77</v>
      </c>
      <c r="R829" s="34">
        <v>1459.78</v>
      </c>
      <c r="S829" s="34">
        <v>1414.11</v>
      </c>
      <c r="T829" s="34">
        <v>1369.87</v>
      </c>
      <c r="U829" s="34">
        <v>1379.13</v>
      </c>
      <c r="V829" s="34">
        <v>1414.13</v>
      </c>
      <c r="W829" s="34">
        <v>1360.07</v>
      </c>
      <c r="X829" s="34">
        <v>1164.3900000000001</v>
      </c>
      <c r="Y829" s="34">
        <v>1004.95</v>
      </c>
    </row>
    <row r="830" spans="1:26" ht="15" x14ac:dyDescent="0.25">
      <c r="A830" s="58">
        <v>29</v>
      </c>
      <c r="B830" s="34">
        <v>911.37</v>
      </c>
      <c r="C830" s="34">
        <v>825.07</v>
      </c>
      <c r="D830" s="34">
        <v>796.93</v>
      </c>
      <c r="E830" s="34">
        <v>791.03</v>
      </c>
      <c r="F830" s="34">
        <v>805.59</v>
      </c>
      <c r="G830" s="34">
        <v>61.64</v>
      </c>
      <c r="H830" s="34">
        <v>61.85</v>
      </c>
      <c r="I830" s="34">
        <v>62.14</v>
      </c>
      <c r="J830" s="34">
        <v>62.14</v>
      </c>
      <c r="K830" s="34">
        <v>61.79</v>
      </c>
      <c r="L830" s="34">
        <v>1554.57</v>
      </c>
      <c r="M830" s="34">
        <v>1501.17</v>
      </c>
      <c r="N830" s="34">
        <v>1512.17</v>
      </c>
      <c r="O830" s="34">
        <v>1521.29</v>
      </c>
      <c r="P830" s="34">
        <v>1478.72</v>
      </c>
      <c r="Q830" s="34">
        <v>1441.72</v>
      </c>
      <c r="R830" s="34">
        <v>1439.42</v>
      </c>
      <c r="S830" s="34">
        <v>1323.19</v>
      </c>
      <c r="T830" s="34">
        <v>1340.11</v>
      </c>
      <c r="U830" s="34">
        <v>1363.52</v>
      </c>
      <c r="V830" s="34">
        <v>429.65</v>
      </c>
      <c r="W830" s="34">
        <v>428.48</v>
      </c>
      <c r="X830" s="34">
        <v>1165.07</v>
      </c>
      <c r="Y830" s="34">
        <v>1067.05</v>
      </c>
    </row>
    <row r="831" spans="1:26" ht="15" x14ac:dyDescent="0.25">
      <c r="A831" s="58">
        <v>30</v>
      </c>
      <c r="B831" s="34">
        <v>976.95</v>
      </c>
      <c r="C831" s="34">
        <v>906.9</v>
      </c>
      <c r="D831" s="34">
        <v>881.93</v>
      </c>
      <c r="E831" s="34">
        <v>866.81</v>
      </c>
      <c r="F831" s="34">
        <v>902.2</v>
      </c>
      <c r="G831" s="34">
        <v>931.52</v>
      </c>
      <c r="H831" s="34">
        <v>1039.33</v>
      </c>
      <c r="I831" s="34">
        <v>1141.83</v>
      </c>
      <c r="J831" s="34">
        <v>1348.84</v>
      </c>
      <c r="K831" s="34">
        <v>1427.48</v>
      </c>
      <c r="L831" s="34">
        <v>1473.02</v>
      </c>
      <c r="M831" s="34">
        <v>1515.62</v>
      </c>
      <c r="N831" s="34">
        <v>1640.77</v>
      </c>
      <c r="O831" s="34">
        <v>1653.44</v>
      </c>
      <c r="P831" s="34">
        <v>1656.55</v>
      </c>
      <c r="Q831" s="34">
        <v>1659.35</v>
      </c>
      <c r="R831" s="34">
        <v>1586.44</v>
      </c>
      <c r="S831" s="34">
        <v>1473.13</v>
      </c>
      <c r="T831" s="34">
        <v>1459.59</v>
      </c>
      <c r="U831" s="34">
        <v>1501.76</v>
      </c>
      <c r="V831" s="34">
        <v>1664.35</v>
      </c>
      <c r="W831" s="34">
        <v>1763.62</v>
      </c>
      <c r="X831" s="34">
        <v>1529.39</v>
      </c>
      <c r="Y831" s="34">
        <v>1215.04</v>
      </c>
    </row>
    <row r="832" spans="1:26" ht="15" hidden="1" x14ac:dyDescent="0.25">
      <c r="A832" s="58">
        <v>31</v>
      </c>
      <c r="B832" s="34">
        <v>0</v>
      </c>
      <c r="C832" s="34">
        <v>0</v>
      </c>
      <c r="D832" s="34">
        <v>0</v>
      </c>
      <c r="E832" s="34">
        <v>0</v>
      </c>
      <c r="F832" s="34">
        <v>0</v>
      </c>
      <c r="G832" s="34">
        <v>0</v>
      </c>
      <c r="H832" s="34">
        <v>0</v>
      </c>
      <c r="I832" s="34">
        <v>0</v>
      </c>
      <c r="J832" s="34">
        <v>0</v>
      </c>
      <c r="K832" s="34">
        <v>0</v>
      </c>
      <c r="L832" s="34">
        <v>0</v>
      </c>
      <c r="M832" s="34">
        <v>0</v>
      </c>
      <c r="N832" s="34">
        <v>0</v>
      </c>
      <c r="O832" s="34">
        <v>0</v>
      </c>
      <c r="P832" s="34">
        <v>0</v>
      </c>
      <c r="Q832" s="34">
        <v>0</v>
      </c>
      <c r="R832" s="34">
        <v>0</v>
      </c>
      <c r="S832" s="34">
        <v>0</v>
      </c>
      <c r="T832" s="34">
        <v>0</v>
      </c>
      <c r="U832" s="34">
        <v>0</v>
      </c>
      <c r="V832" s="34">
        <v>0</v>
      </c>
      <c r="W832" s="34">
        <v>0</v>
      </c>
      <c r="X832" s="34">
        <v>0</v>
      </c>
      <c r="Y832" s="34">
        <v>0</v>
      </c>
      <c r="Z832" s="59"/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customHeight="1" x14ac:dyDescent="0.2">
      <c r="A834" s="135" t="s">
        <v>112</v>
      </c>
      <c r="B834" s="154" t="s">
        <v>114</v>
      </c>
      <c r="C834" s="154"/>
      <c r="D834" s="154"/>
      <c r="E834" s="154"/>
      <c r="F834" s="154"/>
      <c r="G834" s="154"/>
      <c r="H834" s="154"/>
      <c r="I834" s="154"/>
      <c r="J834" s="154"/>
      <c r="K834" s="154"/>
      <c r="L834" s="154"/>
      <c r="M834" s="154"/>
      <c r="N834" s="154"/>
      <c r="O834" s="154"/>
      <c r="P834" s="154"/>
      <c r="Q834" s="154"/>
      <c r="R834" s="154"/>
      <c r="S834" s="154"/>
      <c r="T834" s="154"/>
      <c r="U834" s="154"/>
      <c r="V834" s="154"/>
      <c r="W834" s="154"/>
      <c r="X834" s="154"/>
      <c r="Y834" s="154"/>
    </row>
    <row r="835" spans="1:25" ht="15" x14ac:dyDescent="0.2">
      <c r="A835" s="135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1188.7</v>
      </c>
      <c r="C836" s="34">
        <v>1131.27</v>
      </c>
      <c r="D836" s="34">
        <v>1114.77</v>
      </c>
      <c r="E836" s="34">
        <v>1103.74</v>
      </c>
      <c r="F836" s="34">
        <v>1131.8499999999999</v>
      </c>
      <c r="G836" s="34">
        <v>1239.68</v>
      </c>
      <c r="H836" s="34">
        <v>1310.4100000000001</v>
      </c>
      <c r="I836" s="34">
        <v>1497.83</v>
      </c>
      <c r="J836" s="34">
        <v>1599.77</v>
      </c>
      <c r="K836" s="34">
        <v>1619.9</v>
      </c>
      <c r="L836" s="34">
        <v>1658.08</v>
      </c>
      <c r="M836" s="34">
        <v>1795.22</v>
      </c>
      <c r="N836" s="34">
        <v>1764.01</v>
      </c>
      <c r="O836" s="34">
        <v>1797.53</v>
      </c>
      <c r="P836" s="34">
        <v>1773.34</v>
      </c>
      <c r="Q836" s="34">
        <v>1718.99</v>
      </c>
      <c r="R836" s="34">
        <v>1705.19</v>
      </c>
      <c r="S836" s="34">
        <v>1669.43</v>
      </c>
      <c r="T836" s="34">
        <v>1583.96</v>
      </c>
      <c r="U836" s="34">
        <v>1620.72</v>
      </c>
      <c r="V836" s="34">
        <v>1225.25</v>
      </c>
      <c r="W836" s="34">
        <v>1658.39</v>
      </c>
      <c r="X836" s="34">
        <v>1520.51</v>
      </c>
      <c r="Y836" s="34">
        <v>1336.39</v>
      </c>
    </row>
    <row r="837" spans="1:25" ht="15" x14ac:dyDescent="0.25">
      <c r="A837" s="58">
        <v>2</v>
      </c>
      <c r="B837" s="34">
        <v>1162.6600000000001</v>
      </c>
      <c r="C837" s="34">
        <v>1101.6500000000001</v>
      </c>
      <c r="D837" s="34">
        <v>1062.6300000000001</v>
      </c>
      <c r="E837" s="34">
        <v>1056.69</v>
      </c>
      <c r="F837" s="34">
        <v>1090.6600000000001</v>
      </c>
      <c r="G837" s="34">
        <v>1189.08</v>
      </c>
      <c r="H837" s="34">
        <v>1267.26</v>
      </c>
      <c r="I837" s="34">
        <v>1440.15</v>
      </c>
      <c r="J837" s="34">
        <v>1584.01</v>
      </c>
      <c r="K837" s="34">
        <v>1648.75</v>
      </c>
      <c r="L837" s="34">
        <v>1666.44</v>
      </c>
      <c r="M837" s="34">
        <v>1724.99</v>
      </c>
      <c r="N837" s="34">
        <v>1711.22</v>
      </c>
      <c r="O837" s="34">
        <v>1722.19</v>
      </c>
      <c r="P837" s="34">
        <v>1726.6</v>
      </c>
      <c r="Q837" s="34">
        <v>1705.58</v>
      </c>
      <c r="R837" s="34">
        <v>1679.18</v>
      </c>
      <c r="S837" s="34">
        <v>1640.33</v>
      </c>
      <c r="T837" s="34">
        <v>1586.15</v>
      </c>
      <c r="U837" s="34">
        <v>1617.59</v>
      </c>
      <c r="V837" s="34">
        <v>1649.1</v>
      </c>
      <c r="W837" s="34">
        <v>1600.04</v>
      </c>
      <c r="X837" s="34">
        <v>1492.88</v>
      </c>
      <c r="Y837" s="34">
        <v>1365.12</v>
      </c>
    </row>
    <row r="838" spans="1:25" ht="15" x14ac:dyDescent="0.25">
      <c r="A838" s="58">
        <v>3</v>
      </c>
      <c r="B838" s="34">
        <v>1226.8399999999999</v>
      </c>
      <c r="C838" s="34">
        <v>1165.32</v>
      </c>
      <c r="D838" s="34">
        <v>1126.82</v>
      </c>
      <c r="E838" s="34">
        <v>1117.69</v>
      </c>
      <c r="F838" s="34">
        <v>1153.8499999999999</v>
      </c>
      <c r="G838" s="34">
        <v>1227.1300000000001</v>
      </c>
      <c r="H838" s="34">
        <v>1297.44</v>
      </c>
      <c r="I838" s="34">
        <v>1491.96</v>
      </c>
      <c r="J838" s="34">
        <v>1615.09</v>
      </c>
      <c r="K838" s="34">
        <v>1763.45</v>
      </c>
      <c r="L838" s="34">
        <v>1753.33</v>
      </c>
      <c r="M838" s="34">
        <v>1665.62</v>
      </c>
      <c r="N838" s="34">
        <v>1641.18</v>
      </c>
      <c r="O838" s="34">
        <v>1645.67</v>
      </c>
      <c r="P838" s="34">
        <v>1644.74</v>
      </c>
      <c r="Q838" s="34">
        <v>1629.92</v>
      </c>
      <c r="R838" s="34">
        <v>1674.15</v>
      </c>
      <c r="S838" s="34">
        <v>1643.03</v>
      </c>
      <c r="T838" s="34">
        <v>1621.78</v>
      </c>
      <c r="U838" s="34">
        <v>1647.63</v>
      </c>
      <c r="V838" s="34">
        <v>1681.84</v>
      </c>
      <c r="W838" s="34">
        <v>1610.41</v>
      </c>
      <c r="X838" s="34">
        <v>1508.24</v>
      </c>
      <c r="Y838" s="34">
        <v>1339.16</v>
      </c>
    </row>
    <row r="839" spans="1:25" ht="15" x14ac:dyDescent="0.25">
      <c r="A839" s="58">
        <v>4</v>
      </c>
      <c r="B839" s="34">
        <v>1254.1400000000001</v>
      </c>
      <c r="C839" s="34">
        <v>1180.1600000000001</v>
      </c>
      <c r="D839" s="34">
        <v>1141.8</v>
      </c>
      <c r="E839" s="34">
        <v>1130.3900000000001</v>
      </c>
      <c r="F839" s="34">
        <v>1184.49</v>
      </c>
      <c r="G839" s="34">
        <v>1249.19</v>
      </c>
      <c r="H839" s="34">
        <v>1310.98</v>
      </c>
      <c r="I839" s="34">
        <v>1539.54</v>
      </c>
      <c r="J839" s="34">
        <v>1657.66</v>
      </c>
      <c r="K839" s="34">
        <v>1667.86</v>
      </c>
      <c r="L839" s="34">
        <v>1673.51</v>
      </c>
      <c r="M839" s="34">
        <v>1667.97</v>
      </c>
      <c r="N839" s="34">
        <v>1731.55</v>
      </c>
      <c r="O839" s="34">
        <v>1770.19</v>
      </c>
      <c r="P839" s="34">
        <v>1695.67</v>
      </c>
      <c r="Q839" s="34">
        <v>1746.7</v>
      </c>
      <c r="R839" s="34">
        <v>1686.03</v>
      </c>
      <c r="S839" s="34">
        <v>1636.22</v>
      </c>
      <c r="T839" s="34">
        <v>1635.84</v>
      </c>
      <c r="U839" s="34">
        <v>1627.72</v>
      </c>
      <c r="V839" s="34">
        <v>1659.85</v>
      </c>
      <c r="W839" s="34">
        <v>1635.34</v>
      </c>
      <c r="X839" s="34">
        <v>1504.02</v>
      </c>
      <c r="Y839" s="34">
        <v>1244.1500000000001</v>
      </c>
    </row>
    <row r="840" spans="1:25" ht="15" x14ac:dyDescent="0.25">
      <c r="A840" s="58">
        <v>5</v>
      </c>
      <c r="B840" s="34">
        <v>1321.8</v>
      </c>
      <c r="C840" s="34">
        <v>1256.18</v>
      </c>
      <c r="D840" s="34">
        <v>1177.3399999999999</v>
      </c>
      <c r="E840" s="34">
        <v>1157.03</v>
      </c>
      <c r="F840" s="34">
        <v>1173.44</v>
      </c>
      <c r="G840" s="34">
        <v>1179.3599999999999</v>
      </c>
      <c r="H840" s="34">
        <v>1231.0899999999999</v>
      </c>
      <c r="I840" s="34">
        <v>1316.2</v>
      </c>
      <c r="J840" s="34">
        <v>1534.48</v>
      </c>
      <c r="K840" s="34">
        <v>1740.66</v>
      </c>
      <c r="L840" s="34">
        <v>1746.52</v>
      </c>
      <c r="M840" s="34">
        <v>1785.82</v>
      </c>
      <c r="N840" s="34">
        <v>1736.13</v>
      </c>
      <c r="O840" s="34">
        <v>1700.2</v>
      </c>
      <c r="P840" s="34">
        <v>1747.56</v>
      </c>
      <c r="Q840" s="34">
        <v>1715.33</v>
      </c>
      <c r="R840" s="34">
        <v>1584.24</v>
      </c>
      <c r="S840" s="34">
        <v>1559.12</v>
      </c>
      <c r="T840" s="34">
        <v>1701.45</v>
      </c>
      <c r="U840" s="34">
        <v>1615.72</v>
      </c>
      <c r="V840" s="34">
        <v>1709.89</v>
      </c>
      <c r="W840" s="34">
        <v>1616.19</v>
      </c>
      <c r="X840" s="34">
        <v>1442.78</v>
      </c>
      <c r="Y840" s="34">
        <v>1340.78</v>
      </c>
    </row>
    <row r="841" spans="1:25" ht="15" x14ac:dyDescent="0.25">
      <c r="A841" s="58">
        <v>6</v>
      </c>
      <c r="B841" s="34">
        <v>1280.02</v>
      </c>
      <c r="C841" s="34">
        <v>1162.0999999999999</v>
      </c>
      <c r="D841" s="34">
        <v>1147.74</v>
      </c>
      <c r="E841" s="34">
        <v>1132.19</v>
      </c>
      <c r="F841" s="34">
        <v>1136.1500000000001</v>
      </c>
      <c r="G841" s="34">
        <v>1128.73</v>
      </c>
      <c r="H841" s="34">
        <v>1119.3699999999999</v>
      </c>
      <c r="I841" s="34">
        <v>1225.98</v>
      </c>
      <c r="J841" s="34">
        <v>1390.67</v>
      </c>
      <c r="K841" s="34">
        <v>1520.74</v>
      </c>
      <c r="L841" s="34">
        <v>1608.71</v>
      </c>
      <c r="M841" s="34">
        <v>1675.24</v>
      </c>
      <c r="N841" s="34">
        <v>1672.58</v>
      </c>
      <c r="O841" s="34">
        <v>1641.4</v>
      </c>
      <c r="P841" s="34">
        <v>1680.54</v>
      </c>
      <c r="Q841" s="34">
        <v>1667.35</v>
      </c>
      <c r="R841" s="34">
        <v>1571.2</v>
      </c>
      <c r="S841" s="34">
        <v>1617.14</v>
      </c>
      <c r="T841" s="34">
        <v>1684.35</v>
      </c>
      <c r="U841" s="34">
        <v>1667.19</v>
      </c>
      <c r="V841" s="34">
        <v>1670.86</v>
      </c>
      <c r="W841" s="34">
        <v>1712.01</v>
      </c>
      <c r="X841" s="34">
        <v>1472.38</v>
      </c>
      <c r="Y841" s="34">
        <v>1341.69</v>
      </c>
    </row>
    <row r="842" spans="1:25" ht="15" x14ac:dyDescent="0.25">
      <c r="A842" s="58">
        <v>7</v>
      </c>
      <c r="B842" s="34">
        <v>243.05</v>
      </c>
      <c r="C842" s="34">
        <v>241.68</v>
      </c>
      <c r="D842" s="34">
        <v>231.44</v>
      </c>
      <c r="E842" s="34">
        <v>241.38</v>
      </c>
      <c r="F842" s="34">
        <v>1130.4000000000001</v>
      </c>
      <c r="G842" s="34">
        <v>231.43</v>
      </c>
      <c r="H842" s="34">
        <v>1325.9</v>
      </c>
      <c r="I842" s="34">
        <v>1263.17</v>
      </c>
      <c r="J842" s="34">
        <v>1260.26</v>
      </c>
      <c r="K842" s="34">
        <v>232.15</v>
      </c>
      <c r="L842" s="34">
        <v>1269.02</v>
      </c>
      <c r="M842" s="34">
        <v>1512.83</v>
      </c>
      <c r="N842" s="34">
        <v>1269.76</v>
      </c>
      <c r="O842" s="34">
        <v>1649.39</v>
      </c>
      <c r="P842" s="34">
        <v>1639.99</v>
      </c>
      <c r="Q842" s="34">
        <v>1262.23</v>
      </c>
      <c r="R842" s="34">
        <v>1600.92</v>
      </c>
      <c r="S842" s="34">
        <v>1571.28</v>
      </c>
      <c r="T842" s="34">
        <v>1499.11</v>
      </c>
      <c r="U842" s="34">
        <v>232.09</v>
      </c>
      <c r="V842" s="34">
        <v>1261.32</v>
      </c>
      <c r="W842" s="34">
        <v>1534.66</v>
      </c>
      <c r="X842" s="34">
        <v>1329.56</v>
      </c>
      <c r="Y842" s="34">
        <v>1226.46</v>
      </c>
    </row>
    <row r="843" spans="1:25" ht="15" x14ac:dyDescent="0.25">
      <c r="A843" s="58">
        <v>8</v>
      </c>
      <c r="B843" s="34">
        <v>1197.1199999999999</v>
      </c>
      <c r="C843" s="34">
        <v>1134.1199999999999</v>
      </c>
      <c r="D843" s="34">
        <v>1123.82</v>
      </c>
      <c r="E843" s="34">
        <v>1109.7</v>
      </c>
      <c r="F843" s="34">
        <v>1117.2</v>
      </c>
      <c r="G843" s="34">
        <v>1211.27</v>
      </c>
      <c r="H843" s="34">
        <v>594.57000000000005</v>
      </c>
      <c r="I843" s="34">
        <v>593.34</v>
      </c>
      <c r="J843" s="34">
        <v>231.66</v>
      </c>
      <c r="K843" s="34">
        <v>1306.77</v>
      </c>
      <c r="L843" s="34">
        <v>1611.44</v>
      </c>
      <c r="M843" s="34">
        <v>1660.11</v>
      </c>
      <c r="N843" s="34">
        <v>1632.53</v>
      </c>
      <c r="O843" s="34">
        <v>1654.36</v>
      </c>
      <c r="P843" s="34">
        <v>1652.41</v>
      </c>
      <c r="Q843" s="34">
        <v>1634.37</v>
      </c>
      <c r="R843" s="34">
        <v>1616.97</v>
      </c>
      <c r="S843" s="34">
        <v>1622.04</v>
      </c>
      <c r="T843" s="34">
        <v>1623.53</v>
      </c>
      <c r="U843" s="34">
        <v>231.88</v>
      </c>
      <c r="V843" s="34">
        <v>1305.19</v>
      </c>
      <c r="W843" s="34">
        <v>1578.01</v>
      </c>
      <c r="X843" s="34">
        <v>1249.6600000000001</v>
      </c>
      <c r="Y843" s="34">
        <v>1245.23</v>
      </c>
    </row>
    <row r="844" spans="1:25" ht="15" x14ac:dyDescent="0.25">
      <c r="A844" s="58">
        <v>9</v>
      </c>
      <c r="B844" s="34">
        <v>1306.8699999999999</v>
      </c>
      <c r="C844" s="34">
        <v>1231.07</v>
      </c>
      <c r="D844" s="34">
        <v>1210.77</v>
      </c>
      <c r="E844" s="34">
        <v>1200.42</v>
      </c>
      <c r="F844" s="34">
        <v>1275.3</v>
      </c>
      <c r="G844" s="34">
        <v>1164.48</v>
      </c>
      <c r="H844" s="34">
        <v>1291.1300000000001</v>
      </c>
      <c r="I844" s="34">
        <v>1396.28</v>
      </c>
      <c r="J844" s="34">
        <v>1715.3</v>
      </c>
      <c r="K844" s="34">
        <v>1780.57</v>
      </c>
      <c r="L844" s="34">
        <v>1799.88</v>
      </c>
      <c r="M844" s="34">
        <v>1827.84</v>
      </c>
      <c r="N844" s="34">
        <v>1833.48</v>
      </c>
      <c r="O844" s="34">
        <v>1840.97</v>
      </c>
      <c r="P844" s="34">
        <v>1841.06</v>
      </c>
      <c r="Q844" s="34">
        <v>1831.71</v>
      </c>
      <c r="R844" s="34">
        <v>1819.52</v>
      </c>
      <c r="S844" s="34">
        <v>1786.64</v>
      </c>
      <c r="T844" s="34">
        <v>1748.87</v>
      </c>
      <c r="U844" s="34">
        <v>1758.94</v>
      </c>
      <c r="V844" s="34">
        <v>1772.28</v>
      </c>
      <c r="W844" s="34">
        <v>1781.46</v>
      </c>
      <c r="X844" s="34">
        <v>1575.82</v>
      </c>
      <c r="Y844" s="34">
        <v>1391.44</v>
      </c>
    </row>
    <row r="845" spans="1:25" ht="15" x14ac:dyDescent="0.25">
      <c r="A845" s="58">
        <v>10</v>
      </c>
      <c r="B845" s="34">
        <v>1317.87</v>
      </c>
      <c r="C845" s="34">
        <v>1268.4100000000001</v>
      </c>
      <c r="D845" s="34">
        <v>1180.03</v>
      </c>
      <c r="E845" s="34">
        <v>1112.8900000000001</v>
      </c>
      <c r="F845" s="34">
        <v>1114.92</v>
      </c>
      <c r="G845" s="34">
        <v>1153.95</v>
      </c>
      <c r="H845" s="34">
        <v>1257.56</v>
      </c>
      <c r="I845" s="34">
        <v>1362.03</v>
      </c>
      <c r="J845" s="34">
        <v>1455.28</v>
      </c>
      <c r="K845" s="34">
        <v>1745.77</v>
      </c>
      <c r="L845" s="34">
        <v>1775.58</v>
      </c>
      <c r="M845" s="34">
        <v>1833.81</v>
      </c>
      <c r="N845" s="34">
        <v>1795.9</v>
      </c>
      <c r="O845" s="34">
        <v>1772.8</v>
      </c>
      <c r="P845" s="34">
        <v>1766.07</v>
      </c>
      <c r="Q845" s="34">
        <v>1757.86</v>
      </c>
      <c r="R845" s="34">
        <v>1709.8</v>
      </c>
      <c r="S845" s="34">
        <v>1646.76</v>
      </c>
      <c r="T845" s="34">
        <v>1476.35</v>
      </c>
      <c r="U845" s="34">
        <v>1509.27</v>
      </c>
      <c r="V845" s="34">
        <v>1734.58</v>
      </c>
      <c r="W845" s="34">
        <v>1718.7</v>
      </c>
      <c r="X845" s="34">
        <v>1386.35</v>
      </c>
      <c r="Y845" s="34">
        <v>1284.83</v>
      </c>
    </row>
    <row r="846" spans="1:25" ht="15" x14ac:dyDescent="0.25">
      <c r="A846" s="58">
        <v>11</v>
      </c>
      <c r="B846" s="34">
        <v>1332.09</v>
      </c>
      <c r="C846" s="34">
        <v>1286.1199999999999</v>
      </c>
      <c r="D846" s="34">
        <v>1246.98</v>
      </c>
      <c r="E846" s="34">
        <v>1167.8599999999999</v>
      </c>
      <c r="F846" s="34">
        <v>1166.08</v>
      </c>
      <c r="G846" s="34">
        <v>1160.27</v>
      </c>
      <c r="H846" s="34">
        <v>1230.3599999999999</v>
      </c>
      <c r="I846" s="34">
        <v>1469.84</v>
      </c>
      <c r="J846" s="34">
        <v>1630.66</v>
      </c>
      <c r="K846" s="34">
        <v>1727.5</v>
      </c>
      <c r="L846" s="34">
        <v>1743.67</v>
      </c>
      <c r="M846" s="34">
        <v>1768.59</v>
      </c>
      <c r="N846" s="34">
        <v>1766.62</v>
      </c>
      <c r="O846" s="34">
        <v>1741.79</v>
      </c>
      <c r="P846" s="34">
        <v>1731.38</v>
      </c>
      <c r="Q846" s="34">
        <v>1735.32</v>
      </c>
      <c r="R846" s="34">
        <v>1729.2</v>
      </c>
      <c r="S846" s="34">
        <v>1462.69</v>
      </c>
      <c r="T846" s="34">
        <v>1656.01</v>
      </c>
      <c r="U846" s="34">
        <v>1662.42</v>
      </c>
      <c r="V846" s="34">
        <v>1713.5</v>
      </c>
      <c r="W846" s="34">
        <v>1707.87</v>
      </c>
      <c r="X846" s="34">
        <v>1510.18</v>
      </c>
      <c r="Y846" s="34">
        <v>1415.94</v>
      </c>
    </row>
    <row r="847" spans="1:25" ht="15" x14ac:dyDescent="0.25">
      <c r="A847" s="58">
        <v>12</v>
      </c>
      <c r="B847" s="34">
        <v>1422.6</v>
      </c>
      <c r="C847" s="34">
        <v>1355.5</v>
      </c>
      <c r="D847" s="34">
        <v>1350.38</v>
      </c>
      <c r="E847" s="34">
        <v>1305.6099999999999</v>
      </c>
      <c r="F847" s="34">
        <v>1192.4100000000001</v>
      </c>
      <c r="G847" s="34">
        <v>1232.04</v>
      </c>
      <c r="H847" s="34">
        <v>1232.83</v>
      </c>
      <c r="I847" s="34">
        <v>1381.16</v>
      </c>
      <c r="J847" s="34">
        <v>1739.8</v>
      </c>
      <c r="K847" s="34">
        <v>1815.9</v>
      </c>
      <c r="L847" s="34">
        <v>1872.37</v>
      </c>
      <c r="M847" s="34">
        <v>1903.4</v>
      </c>
      <c r="N847" s="34">
        <v>1885.17</v>
      </c>
      <c r="O847" s="34">
        <v>1891.08</v>
      </c>
      <c r="P847" s="34">
        <v>1869.97</v>
      </c>
      <c r="Q847" s="34">
        <v>1833.86</v>
      </c>
      <c r="R847" s="34">
        <v>1831.83</v>
      </c>
      <c r="S847" s="34">
        <v>1802.13</v>
      </c>
      <c r="T847" s="34">
        <v>1773.43</v>
      </c>
      <c r="U847" s="34">
        <v>1661.75</v>
      </c>
      <c r="V847" s="34">
        <v>1853.82</v>
      </c>
      <c r="W847" s="34">
        <v>1861.11</v>
      </c>
      <c r="X847" s="34">
        <v>1684.42</v>
      </c>
      <c r="Y847" s="34">
        <v>1472.68</v>
      </c>
    </row>
    <row r="848" spans="1:25" ht="15" x14ac:dyDescent="0.25">
      <c r="A848" s="58">
        <v>13</v>
      </c>
      <c r="B848" s="34">
        <v>1322.2</v>
      </c>
      <c r="C848" s="34">
        <v>1244.06</v>
      </c>
      <c r="D848" s="34">
        <v>1212.7</v>
      </c>
      <c r="E848" s="34">
        <v>1197.81</v>
      </c>
      <c r="F848" s="34">
        <v>1208.24</v>
      </c>
      <c r="G848" s="34">
        <v>1245.47</v>
      </c>
      <c r="H848" s="34">
        <v>1225.93</v>
      </c>
      <c r="I848" s="34">
        <v>1341.85</v>
      </c>
      <c r="J848" s="34">
        <v>1427.89</v>
      </c>
      <c r="K848" s="34">
        <v>1510.48</v>
      </c>
      <c r="L848" s="34">
        <v>1735.92</v>
      </c>
      <c r="M848" s="34">
        <v>1769.68</v>
      </c>
      <c r="N848" s="34">
        <v>1739.64</v>
      </c>
      <c r="O848" s="34">
        <v>1662.85</v>
      </c>
      <c r="P848" s="34">
        <v>1527.14</v>
      </c>
      <c r="Q848" s="34">
        <v>1505.7</v>
      </c>
      <c r="R848" s="34">
        <v>1487.4</v>
      </c>
      <c r="S848" s="34">
        <v>1496.67</v>
      </c>
      <c r="T848" s="34">
        <v>1510.74</v>
      </c>
      <c r="U848" s="34">
        <v>1554.28</v>
      </c>
      <c r="V848" s="34">
        <v>1692.69</v>
      </c>
      <c r="W848" s="34">
        <v>1775.22</v>
      </c>
      <c r="X848" s="34">
        <v>1429.9</v>
      </c>
      <c r="Y848" s="34">
        <v>1377.58</v>
      </c>
    </row>
    <row r="849" spans="1:25" ht="15" x14ac:dyDescent="0.25">
      <c r="A849" s="58">
        <v>14</v>
      </c>
      <c r="B849" s="34">
        <v>1349.53</v>
      </c>
      <c r="C849" s="34">
        <v>1322.72</v>
      </c>
      <c r="D849" s="34">
        <v>1303.44</v>
      </c>
      <c r="E849" s="34">
        <v>1217.8399999999999</v>
      </c>
      <c r="F849" s="34">
        <v>1214.95</v>
      </c>
      <c r="G849" s="34">
        <v>1209.6500000000001</v>
      </c>
      <c r="H849" s="34">
        <v>1318.79</v>
      </c>
      <c r="I849" s="34">
        <v>1369.19</v>
      </c>
      <c r="J849" s="34">
        <v>1628.84</v>
      </c>
      <c r="K849" s="34">
        <v>1594.88</v>
      </c>
      <c r="L849" s="34">
        <v>1615.26</v>
      </c>
      <c r="M849" s="34">
        <v>1733.62</v>
      </c>
      <c r="N849" s="34">
        <v>1724.1</v>
      </c>
      <c r="O849" s="34">
        <v>1728.06</v>
      </c>
      <c r="P849" s="34">
        <v>1717.35</v>
      </c>
      <c r="Q849" s="34">
        <v>1704.18</v>
      </c>
      <c r="R849" s="34">
        <v>1662.26</v>
      </c>
      <c r="S849" s="34">
        <v>1542.68</v>
      </c>
      <c r="T849" s="34">
        <v>1426.32</v>
      </c>
      <c r="U849" s="34">
        <v>1440.04</v>
      </c>
      <c r="V849" s="34">
        <v>1674.94</v>
      </c>
      <c r="W849" s="34">
        <v>1679.92</v>
      </c>
      <c r="X849" s="34">
        <v>1324.43</v>
      </c>
      <c r="Y849" s="34">
        <v>1345.87</v>
      </c>
    </row>
    <row r="850" spans="1:25" ht="15" x14ac:dyDescent="0.25">
      <c r="A850" s="58">
        <v>15</v>
      </c>
      <c r="B850" s="34">
        <v>1327.29</v>
      </c>
      <c r="C850" s="34">
        <v>1263.9100000000001</v>
      </c>
      <c r="D850" s="34">
        <v>1211.3499999999999</v>
      </c>
      <c r="E850" s="34">
        <v>1207.1400000000001</v>
      </c>
      <c r="F850" s="34">
        <v>1250.03</v>
      </c>
      <c r="G850" s="34">
        <v>1312.03</v>
      </c>
      <c r="H850" s="34">
        <v>1306.1099999999999</v>
      </c>
      <c r="I850" s="34">
        <v>1402.79</v>
      </c>
      <c r="J850" s="34">
        <v>1648.14</v>
      </c>
      <c r="K850" s="34">
        <v>1660.24</v>
      </c>
      <c r="L850" s="34">
        <v>1699.42</v>
      </c>
      <c r="M850" s="34">
        <v>1677.79</v>
      </c>
      <c r="N850" s="34">
        <v>1668.58</v>
      </c>
      <c r="O850" s="34">
        <v>1686.95</v>
      </c>
      <c r="P850" s="34">
        <v>1661.99</v>
      </c>
      <c r="Q850" s="34">
        <v>1672.04</v>
      </c>
      <c r="R850" s="34">
        <v>1669.21</v>
      </c>
      <c r="S850" s="34">
        <v>1637.63</v>
      </c>
      <c r="T850" s="34">
        <v>1670.49</v>
      </c>
      <c r="U850" s="34">
        <v>1669.85</v>
      </c>
      <c r="V850" s="34">
        <v>1685.04</v>
      </c>
      <c r="W850" s="34">
        <v>1669.6</v>
      </c>
      <c r="X850" s="34">
        <v>1425.45</v>
      </c>
      <c r="Y850" s="34">
        <v>1377.63</v>
      </c>
    </row>
    <row r="851" spans="1:25" ht="15" x14ac:dyDescent="0.25">
      <c r="A851" s="58">
        <v>16</v>
      </c>
      <c r="B851" s="34">
        <v>1318.7</v>
      </c>
      <c r="C851" s="34">
        <v>1294.81</v>
      </c>
      <c r="D851" s="34">
        <v>1273.3499999999999</v>
      </c>
      <c r="E851" s="34">
        <v>1257.47</v>
      </c>
      <c r="F851" s="34">
        <v>1290.92</v>
      </c>
      <c r="G851" s="34">
        <v>1293.58</v>
      </c>
      <c r="H851" s="34">
        <v>1293.45</v>
      </c>
      <c r="I851" s="34">
        <v>1498.6</v>
      </c>
      <c r="J851" s="34">
        <v>1659.46</v>
      </c>
      <c r="K851" s="34">
        <v>1705.08</v>
      </c>
      <c r="L851" s="34">
        <v>1725.53</v>
      </c>
      <c r="M851" s="34">
        <v>1758.58</v>
      </c>
      <c r="N851" s="34">
        <v>1699.66</v>
      </c>
      <c r="O851" s="34">
        <v>1707.85</v>
      </c>
      <c r="P851" s="34">
        <v>1706.47</v>
      </c>
      <c r="Q851" s="34">
        <v>1691.15</v>
      </c>
      <c r="R851" s="34">
        <v>1665.69</v>
      </c>
      <c r="S851" s="34">
        <v>1612.68</v>
      </c>
      <c r="T851" s="34">
        <v>1614.73</v>
      </c>
      <c r="U851" s="34">
        <v>1671.5</v>
      </c>
      <c r="V851" s="34">
        <v>1695.73</v>
      </c>
      <c r="W851" s="34">
        <v>1689.69</v>
      </c>
      <c r="X851" s="34">
        <v>1387.5</v>
      </c>
      <c r="Y851" s="34">
        <v>1337.51</v>
      </c>
    </row>
    <row r="852" spans="1:25" ht="15" x14ac:dyDescent="0.25">
      <c r="A852" s="58">
        <v>17</v>
      </c>
      <c r="B852" s="34">
        <v>1311.7</v>
      </c>
      <c r="C852" s="34">
        <v>1284.23</v>
      </c>
      <c r="D852" s="34">
        <v>1258.02</v>
      </c>
      <c r="E852" s="34">
        <v>1242.55</v>
      </c>
      <c r="F852" s="34">
        <v>1279.32</v>
      </c>
      <c r="G852" s="34">
        <v>1287.75</v>
      </c>
      <c r="H852" s="34">
        <v>1285.17</v>
      </c>
      <c r="I852" s="34">
        <v>1465.78</v>
      </c>
      <c r="J852" s="34">
        <v>1563.43</v>
      </c>
      <c r="K852" s="34">
        <v>1676.76</v>
      </c>
      <c r="L852" s="34">
        <v>1682.83</v>
      </c>
      <c r="M852" s="34">
        <v>1588.63</v>
      </c>
      <c r="N852" s="34">
        <v>1530.88</v>
      </c>
      <c r="O852" s="34">
        <v>1472.23</v>
      </c>
      <c r="P852" s="34">
        <v>1441.87</v>
      </c>
      <c r="Q852" s="34">
        <v>1429.2</v>
      </c>
      <c r="R852" s="34">
        <v>1480.59</v>
      </c>
      <c r="S852" s="34">
        <v>1370.45</v>
      </c>
      <c r="T852" s="34">
        <v>1595.94</v>
      </c>
      <c r="U852" s="34">
        <v>1600.84</v>
      </c>
      <c r="V852" s="34">
        <v>1586.96</v>
      </c>
      <c r="W852" s="34">
        <v>1637.35</v>
      </c>
      <c r="X852" s="34">
        <v>1585.4</v>
      </c>
      <c r="Y852" s="34">
        <v>1484.97</v>
      </c>
    </row>
    <row r="853" spans="1:25" ht="15" x14ac:dyDescent="0.25">
      <c r="A853" s="58">
        <v>18</v>
      </c>
      <c r="B853" s="34">
        <v>1365.05</v>
      </c>
      <c r="C853" s="34">
        <v>1311.41</v>
      </c>
      <c r="D853" s="34">
        <v>1304.5899999999999</v>
      </c>
      <c r="E853" s="34">
        <v>1273.47</v>
      </c>
      <c r="F853" s="34">
        <v>1299.67</v>
      </c>
      <c r="G853" s="34">
        <v>1304.1500000000001</v>
      </c>
      <c r="H853" s="34">
        <v>1301.95</v>
      </c>
      <c r="I853" s="34">
        <v>1472.99</v>
      </c>
      <c r="J853" s="34">
        <v>1612.23</v>
      </c>
      <c r="K853" s="34">
        <v>1635.87</v>
      </c>
      <c r="L853" s="34">
        <v>1610.1</v>
      </c>
      <c r="M853" s="34">
        <v>1657.15</v>
      </c>
      <c r="N853" s="34">
        <v>1605.25</v>
      </c>
      <c r="O853" s="34">
        <v>1607.46</v>
      </c>
      <c r="P853" s="34">
        <v>1553.49</v>
      </c>
      <c r="Q853" s="34">
        <v>1471.56</v>
      </c>
      <c r="R853" s="34">
        <v>1438.68</v>
      </c>
      <c r="S853" s="34">
        <v>1341.93</v>
      </c>
      <c r="T853" s="34">
        <v>1366.27</v>
      </c>
      <c r="U853" s="34">
        <v>1359.9</v>
      </c>
      <c r="V853" s="34">
        <v>1575.26</v>
      </c>
      <c r="W853" s="34">
        <v>1663.35</v>
      </c>
      <c r="X853" s="34">
        <v>1616.81</v>
      </c>
      <c r="Y853" s="34">
        <v>1549.13</v>
      </c>
    </row>
    <row r="854" spans="1:25" ht="15" x14ac:dyDescent="0.25">
      <c r="A854" s="58">
        <v>19</v>
      </c>
      <c r="B854" s="34">
        <v>1602.21</v>
      </c>
      <c r="C854" s="34">
        <v>1445.88</v>
      </c>
      <c r="D854" s="34">
        <v>1416.16</v>
      </c>
      <c r="E854" s="34">
        <v>1396.78</v>
      </c>
      <c r="F854" s="34">
        <v>1385.81</v>
      </c>
      <c r="G854" s="34">
        <v>1397.34</v>
      </c>
      <c r="H854" s="34">
        <v>1380.01</v>
      </c>
      <c r="I854" s="34">
        <v>1432.57</v>
      </c>
      <c r="J854" s="34">
        <v>1551.65</v>
      </c>
      <c r="K854" s="34">
        <v>1610.79</v>
      </c>
      <c r="L854" s="34">
        <v>1629.71</v>
      </c>
      <c r="M854" s="34">
        <v>1645.71</v>
      </c>
      <c r="N854" s="34">
        <v>1483.77</v>
      </c>
      <c r="O854" s="34">
        <v>1494.4</v>
      </c>
      <c r="P854" s="34">
        <v>1512.22</v>
      </c>
      <c r="Q854" s="34">
        <v>1502.33</v>
      </c>
      <c r="R854" s="34">
        <v>1488.31</v>
      </c>
      <c r="S854" s="34">
        <v>1479.2</v>
      </c>
      <c r="T854" s="34">
        <v>1478.04</v>
      </c>
      <c r="U854" s="34">
        <v>1459.03</v>
      </c>
      <c r="V854" s="34">
        <v>1619.03</v>
      </c>
      <c r="W854" s="34">
        <v>1622.05</v>
      </c>
      <c r="X854" s="34">
        <v>1556.82</v>
      </c>
      <c r="Y854" s="34">
        <v>1396.94</v>
      </c>
    </row>
    <row r="855" spans="1:25" ht="15" x14ac:dyDescent="0.25">
      <c r="A855" s="58">
        <v>20</v>
      </c>
      <c r="B855" s="34">
        <v>1335.31</v>
      </c>
      <c r="C855" s="34">
        <v>1258.3900000000001</v>
      </c>
      <c r="D855" s="34">
        <v>1227.53</v>
      </c>
      <c r="E855" s="34">
        <v>1156.53</v>
      </c>
      <c r="F855" s="34">
        <v>1157.47</v>
      </c>
      <c r="G855" s="34">
        <v>1193.57</v>
      </c>
      <c r="H855" s="34">
        <v>1128.6199999999999</v>
      </c>
      <c r="I855" s="34">
        <v>1219.68</v>
      </c>
      <c r="J855" s="34">
        <v>1342.64</v>
      </c>
      <c r="K855" s="34">
        <v>1492.68</v>
      </c>
      <c r="L855" s="34">
        <v>1541.66</v>
      </c>
      <c r="M855" s="34">
        <v>1538.94</v>
      </c>
      <c r="N855" s="34">
        <v>1530.8</v>
      </c>
      <c r="O855" s="34">
        <v>1534.12</v>
      </c>
      <c r="P855" s="34">
        <v>1523.8</v>
      </c>
      <c r="Q855" s="34">
        <v>1502.73</v>
      </c>
      <c r="R855" s="34">
        <v>1499.49</v>
      </c>
      <c r="S855" s="34">
        <v>1509.1</v>
      </c>
      <c r="T855" s="34">
        <v>1520.44</v>
      </c>
      <c r="U855" s="34">
        <v>1546.05</v>
      </c>
      <c r="V855" s="34">
        <v>1566.45</v>
      </c>
      <c r="W855" s="34">
        <v>1569.1</v>
      </c>
      <c r="X855" s="34">
        <v>1508.92</v>
      </c>
      <c r="Y855" s="34">
        <v>1362.66</v>
      </c>
    </row>
    <row r="856" spans="1:25" ht="15" x14ac:dyDescent="0.25">
      <c r="A856" s="58">
        <v>21</v>
      </c>
      <c r="B856" s="34">
        <v>1270.05</v>
      </c>
      <c r="C856" s="34">
        <v>1144.32</v>
      </c>
      <c r="D856" s="34">
        <v>1119.4100000000001</v>
      </c>
      <c r="E856" s="34">
        <v>958.27</v>
      </c>
      <c r="F856" s="34">
        <v>961.95</v>
      </c>
      <c r="G856" s="34">
        <v>1032.95</v>
      </c>
      <c r="H856" s="34">
        <v>598.38</v>
      </c>
      <c r="I856" s="34">
        <v>1283.93</v>
      </c>
      <c r="J856" s="34">
        <v>1585.45</v>
      </c>
      <c r="K856" s="34">
        <v>1666.18</v>
      </c>
      <c r="L856" s="34">
        <v>1693.62</v>
      </c>
      <c r="M856" s="34">
        <v>1734.14</v>
      </c>
      <c r="N856" s="34">
        <v>1692.47</v>
      </c>
      <c r="O856" s="34">
        <v>1660.26</v>
      </c>
      <c r="P856" s="34">
        <v>1658.35</v>
      </c>
      <c r="Q856" s="34">
        <v>1657.85</v>
      </c>
      <c r="R856" s="34">
        <v>1633.98</v>
      </c>
      <c r="S856" s="34">
        <v>1615.27</v>
      </c>
      <c r="T856" s="34">
        <v>1609.56</v>
      </c>
      <c r="U856" s="34">
        <v>1609.12</v>
      </c>
      <c r="V856" s="34">
        <v>1640.72</v>
      </c>
      <c r="W856" s="34">
        <v>1663.01</v>
      </c>
      <c r="X856" s="34">
        <v>1420.26</v>
      </c>
      <c r="Y856" s="34">
        <v>1302.24</v>
      </c>
    </row>
    <row r="857" spans="1:25" ht="15" x14ac:dyDescent="0.25">
      <c r="A857" s="58">
        <v>22</v>
      </c>
      <c r="B857" s="34">
        <v>1225.6500000000001</v>
      </c>
      <c r="C857" s="34">
        <v>1132.8399999999999</v>
      </c>
      <c r="D857" s="34">
        <v>1094.6500000000001</v>
      </c>
      <c r="E857" s="34">
        <v>1073.3900000000001</v>
      </c>
      <c r="F857" s="34">
        <v>1071.1300000000001</v>
      </c>
      <c r="G857" s="34">
        <v>1068.4100000000001</v>
      </c>
      <c r="H857" s="34">
        <v>1052.74</v>
      </c>
      <c r="I857" s="34">
        <v>1215.28</v>
      </c>
      <c r="J857" s="34">
        <v>1545.02</v>
      </c>
      <c r="K857" s="34">
        <v>1597.44</v>
      </c>
      <c r="L857" s="34">
        <v>1617.39</v>
      </c>
      <c r="M857" s="34">
        <v>1639.62</v>
      </c>
      <c r="N857" s="34">
        <v>1614.01</v>
      </c>
      <c r="O857" s="34">
        <v>1618.07</v>
      </c>
      <c r="P857" s="34">
        <v>1612.37</v>
      </c>
      <c r="Q857" s="34">
        <v>1626.11</v>
      </c>
      <c r="R857" s="34">
        <v>1591.15</v>
      </c>
      <c r="S857" s="34">
        <v>1546.88</v>
      </c>
      <c r="T857" s="34">
        <v>1493.44</v>
      </c>
      <c r="U857" s="34">
        <v>1477.91</v>
      </c>
      <c r="V857" s="34">
        <v>1555.35</v>
      </c>
      <c r="W857" s="34">
        <v>1568.14</v>
      </c>
      <c r="X857" s="34">
        <v>1362.21</v>
      </c>
      <c r="Y857" s="34">
        <v>1259.1199999999999</v>
      </c>
    </row>
    <row r="858" spans="1:25" ht="15" x14ac:dyDescent="0.25">
      <c r="A858" s="58">
        <v>23</v>
      </c>
      <c r="B858" s="34">
        <v>1194.27</v>
      </c>
      <c r="C858" s="34">
        <v>1100.98</v>
      </c>
      <c r="D858" s="34">
        <v>1088.48</v>
      </c>
      <c r="E858" s="34">
        <v>1088.45</v>
      </c>
      <c r="F858" s="34">
        <v>1096.25</v>
      </c>
      <c r="G858" s="34">
        <v>1116.51</v>
      </c>
      <c r="H858" s="34">
        <v>1219.44</v>
      </c>
      <c r="I858" s="34">
        <v>1420.03</v>
      </c>
      <c r="J858" s="34">
        <v>1539.61</v>
      </c>
      <c r="K858" s="34">
        <v>1608.05</v>
      </c>
      <c r="L858" s="34">
        <v>1651.13</v>
      </c>
      <c r="M858" s="34">
        <v>1665.84</v>
      </c>
      <c r="N858" s="34">
        <v>1651.17</v>
      </c>
      <c r="O858" s="34">
        <v>1705.16</v>
      </c>
      <c r="P858" s="34">
        <v>1698.3</v>
      </c>
      <c r="Q858" s="34">
        <v>1713.61</v>
      </c>
      <c r="R858" s="34">
        <v>1667.84</v>
      </c>
      <c r="S858" s="34">
        <v>1641</v>
      </c>
      <c r="T858" s="34">
        <v>1595.4</v>
      </c>
      <c r="U858" s="34">
        <v>1586.01</v>
      </c>
      <c r="V858" s="34">
        <v>1638.18</v>
      </c>
      <c r="W858" s="34">
        <v>1641.93</v>
      </c>
      <c r="X858" s="34">
        <v>1453.64</v>
      </c>
      <c r="Y858" s="34">
        <v>1262.04</v>
      </c>
    </row>
    <row r="859" spans="1:25" ht="15" x14ac:dyDescent="0.25">
      <c r="A859" s="58">
        <v>24</v>
      </c>
      <c r="B859" s="34">
        <v>1207.8699999999999</v>
      </c>
      <c r="C859" s="34">
        <v>1109.3</v>
      </c>
      <c r="D859" s="34">
        <v>1089.69</v>
      </c>
      <c r="E859" s="34">
        <v>1081.06</v>
      </c>
      <c r="F859" s="34">
        <v>1083.9100000000001</v>
      </c>
      <c r="G859" s="34">
        <v>1130.0899999999999</v>
      </c>
      <c r="H859" s="34">
        <v>1209.8900000000001</v>
      </c>
      <c r="I859" s="34">
        <v>1407.8</v>
      </c>
      <c r="J859" s="34">
        <v>1552.93</v>
      </c>
      <c r="K859" s="34">
        <v>1641.82</v>
      </c>
      <c r="L859" s="34">
        <v>1697.86</v>
      </c>
      <c r="M859" s="34">
        <v>1724.69</v>
      </c>
      <c r="N859" s="34">
        <v>1703.41</v>
      </c>
      <c r="O859" s="34">
        <v>1738.3</v>
      </c>
      <c r="P859" s="34">
        <v>1730.79</v>
      </c>
      <c r="Q859" s="34">
        <v>1747.05</v>
      </c>
      <c r="R859" s="34">
        <v>1718.92</v>
      </c>
      <c r="S859" s="34">
        <v>1700.8</v>
      </c>
      <c r="T859" s="34">
        <v>1638.54</v>
      </c>
      <c r="U859" s="34">
        <v>1629.18</v>
      </c>
      <c r="V859" s="34">
        <v>1670.83</v>
      </c>
      <c r="W859" s="34">
        <v>1642.59</v>
      </c>
      <c r="X859" s="34">
        <v>1497.85</v>
      </c>
      <c r="Y859" s="34">
        <v>1277.08</v>
      </c>
    </row>
    <row r="860" spans="1:25" ht="15" x14ac:dyDescent="0.25">
      <c r="A860" s="58">
        <v>25</v>
      </c>
      <c r="B860" s="34">
        <v>1220.07</v>
      </c>
      <c r="C860" s="34">
        <v>1133.05</v>
      </c>
      <c r="D860" s="34">
        <v>1096.29</v>
      </c>
      <c r="E860" s="34">
        <v>1093.78</v>
      </c>
      <c r="F860" s="34">
        <v>1101.06</v>
      </c>
      <c r="G860" s="34">
        <v>1142.97</v>
      </c>
      <c r="H860" s="34">
        <v>1291.6600000000001</v>
      </c>
      <c r="I860" s="34">
        <v>1471.98</v>
      </c>
      <c r="J860" s="34">
        <v>1652.32</v>
      </c>
      <c r="K860" s="34">
        <v>1698.78</v>
      </c>
      <c r="L860" s="34">
        <v>1722.47</v>
      </c>
      <c r="M860" s="34">
        <v>1794.27</v>
      </c>
      <c r="N860" s="34">
        <v>1754.66</v>
      </c>
      <c r="O860" s="34">
        <v>1763.03</v>
      </c>
      <c r="P860" s="34">
        <v>1768.7</v>
      </c>
      <c r="Q860" s="34">
        <v>1747.3</v>
      </c>
      <c r="R860" s="34">
        <v>1771.82</v>
      </c>
      <c r="S860" s="34">
        <v>1684.54</v>
      </c>
      <c r="T860" s="34">
        <v>1668.14</v>
      </c>
      <c r="U860" s="34">
        <v>1651.91</v>
      </c>
      <c r="V860" s="34">
        <v>1670.6</v>
      </c>
      <c r="W860" s="34">
        <v>1703.66</v>
      </c>
      <c r="X860" s="34">
        <v>1611.68</v>
      </c>
      <c r="Y860" s="34">
        <v>1474.89</v>
      </c>
    </row>
    <row r="861" spans="1:25" ht="15" x14ac:dyDescent="0.25">
      <c r="A861" s="58">
        <v>26</v>
      </c>
      <c r="B861" s="34">
        <v>1291.93</v>
      </c>
      <c r="C861" s="34">
        <v>1255.52</v>
      </c>
      <c r="D861" s="34">
        <v>1174.73</v>
      </c>
      <c r="E861" s="34">
        <v>1138.23</v>
      </c>
      <c r="F861" s="34">
        <v>1125.0899999999999</v>
      </c>
      <c r="G861" s="34">
        <v>1147.3</v>
      </c>
      <c r="H861" s="34">
        <v>1130.81</v>
      </c>
      <c r="I861" s="34">
        <v>1215.97</v>
      </c>
      <c r="J861" s="34">
        <v>1449.57</v>
      </c>
      <c r="K861" s="34">
        <v>1578.49</v>
      </c>
      <c r="L861" s="34">
        <v>1642.48</v>
      </c>
      <c r="M861" s="34">
        <v>1676.04</v>
      </c>
      <c r="N861" s="34">
        <v>1666.42</v>
      </c>
      <c r="O861" s="34">
        <v>1677.32</v>
      </c>
      <c r="P861" s="34">
        <v>1732.59</v>
      </c>
      <c r="Q861" s="34">
        <v>1636.35</v>
      </c>
      <c r="R861" s="34">
        <v>1618.56</v>
      </c>
      <c r="S861" s="34">
        <v>1626.25</v>
      </c>
      <c r="T861" s="34">
        <v>1636.34</v>
      </c>
      <c r="U861" s="34">
        <v>1617.17</v>
      </c>
      <c r="V861" s="34">
        <v>1617.78</v>
      </c>
      <c r="W861" s="34">
        <v>1623.18</v>
      </c>
      <c r="X861" s="34">
        <v>1426.34</v>
      </c>
      <c r="Y861" s="34">
        <v>1261.28</v>
      </c>
    </row>
    <row r="862" spans="1:25" ht="15" x14ac:dyDescent="0.25">
      <c r="A862" s="58">
        <v>27</v>
      </c>
      <c r="B862" s="34">
        <v>1152.8900000000001</v>
      </c>
      <c r="C862" s="34">
        <v>1078.79</v>
      </c>
      <c r="D862" s="34">
        <v>998.54</v>
      </c>
      <c r="E862" s="34">
        <v>910.87</v>
      </c>
      <c r="F862" s="34">
        <v>916.49</v>
      </c>
      <c r="G862" s="34">
        <v>894.5</v>
      </c>
      <c r="H862" s="34">
        <v>880.92</v>
      </c>
      <c r="I862" s="34">
        <v>231.47</v>
      </c>
      <c r="J862" s="34">
        <v>231.5</v>
      </c>
      <c r="K862" s="34">
        <v>231.95</v>
      </c>
      <c r="L862" s="34">
        <v>1417.89</v>
      </c>
      <c r="M862" s="34">
        <v>1432.99</v>
      </c>
      <c r="N862" s="34">
        <v>1429</v>
      </c>
      <c r="O862" s="34">
        <v>1445.2</v>
      </c>
      <c r="P862" s="34">
        <v>1436.85</v>
      </c>
      <c r="Q862" s="34">
        <v>1433.9</v>
      </c>
      <c r="R862" s="34">
        <v>1418.59</v>
      </c>
      <c r="S862" s="34">
        <v>1417.91</v>
      </c>
      <c r="T862" s="34">
        <v>1411.62</v>
      </c>
      <c r="U862" s="34">
        <v>1455.09</v>
      </c>
      <c r="V862" s="34">
        <v>1245.21</v>
      </c>
      <c r="W862" s="34">
        <v>1492.76</v>
      </c>
      <c r="X862" s="34">
        <v>1298.27</v>
      </c>
      <c r="Y862" s="34">
        <v>1228.44</v>
      </c>
    </row>
    <row r="863" spans="1:25" ht="15" x14ac:dyDescent="0.25">
      <c r="A863" s="58">
        <v>28</v>
      </c>
      <c r="B863" s="34">
        <v>1056.81</v>
      </c>
      <c r="C863" s="34">
        <v>956.61</v>
      </c>
      <c r="D863" s="34">
        <v>947.61</v>
      </c>
      <c r="E863" s="34">
        <v>943.69</v>
      </c>
      <c r="F863" s="34">
        <v>947.05</v>
      </c>
      <c r="G863" s="34">
        <v>1002.79</v>
      </c>
      <c r="H863" s="34">
        <v>1085.8800000000001</v>
      </c>
      <c r="I863" s="34">
        <v>1270.9100000000001</v>
      </c>
      <c r="J863" s="34">
        <v>1477.16</v>
      </c>
      <c r="K863" s="34">
        <v>1585.35</v>
      </c>
      <c r="L863" s="34">
        <v>1637.08</v>
      </c>
      <c r="M863" s="34">
        <v>1674.97</v>
      </c>
      <c r="N863" s="34">
        <v>1640.35</v>
      </c>
      <c r="O863" s="34">
        <v>1637.26</v>
      </c>
      <c r="P863" s="34">
        <v>1651.77</v>
      </c>
      <c r="Q863" s="34">
        <v>1656.69</v>
      </c>
      <c r="R863" s="34">
        <v>1629.7</v>
      </c>
      <c r="S863" s="34">
        <v>1584.03</v>
      </c>
      <c r="T863" s="34">
        <v>1539.79</v>
      </c>
      <c r="U863" s="34">
        <v>1549.05</v>
      </c>
      <c r="V863" s="34">
        <v>1584.05</v>
      </c>
      <c r="W863" s="34">
        <v>1529.99</v>
      </c>
      <c r="X863" s="34">
        <v>1334.31</v>
      </c>
      <c r="Y863" s="34">
        <v>1174.8699999999999</v>
      </c>
    </row>
    <row r="864" spans="1:25" ht="15" x14ac:dyDescent="0.25">
      <c r="A864" s="58">
        <v>29</v>
      </c>
      <c r="B864" s="34">
        <v>1081.29</v>
      </c>
      <c r="C864" s="34">
        <v>994.99</v>
      </c>
      <c r="D864" s="34">
        <v>966.85</v>
      </c>
      <c r="E864" s="34">
        <v>960.95</v>
      </c>
      <c r="F864" s="34">
        <v>975.51</v>
      </c>
      <c r="G864" s="34">
        <v>231.56</v>
      </c>
      <c r="H864" s="34">
        <v>231.77</v>
      </c>
      <c r="I864" s="34">
        <v>232.06</v>
      </c>
      <c r="J864" s="34">
        <v>232.06</v>
      </c>
      <c r="K864" s="34">
        <v>231.71</v>
      </c>
      <c r="L864" s="34">
        <v>1724.49</v>
      </c>
      <c r="M864" s="34">
        <v>1671.09</v>
      </c>
      <c r="N864" s="34">
        <v>1682.09</v>
      </c>
      <c r="O864" s="34">
        <v>1691.21</v>
      </c>
      <c r="P864" s="34">
        <v>1648.64</v>
      </c>
      <c r="Q864" s="34">
        <v>1611.64</v>
      </c>
      <c r="R864" s="34">
        <v>1609.34</v>
      </c>
      <c r="S864" s="34">
        <v>1493.11</v>
      </c>
      <c r="T864" s="34">
        <v>1510.03</v>
      </c>
      <c r="U864" s="34">
        <v>1533.44</v>
      </c>
      <c r="V864" s="34">
        <v>599.57000000000005</v>
      </c>
      <c r="W864" s="34">
        <v>598.4</v>
      </c>
      <c r="X864" s="34">
        <v>1334.99</v>
      </c>
      <c r="Y864" s="34">
        <v>1236.97</v>
      </c>
    </row>
    <row r="865" spans="1:26" ht="15" x14ac:dyDescent="0.25">
      <c r="A865" s="58">
        <v>30</v>
      </c>
      <c r="B865" s="34">
        <v>1146.8699999999999</v>
      </c>
      <c r="C865" s="34">
        <v>1076.82</v>
      </c>
      <c r="D865" s="34">
        <v>1051.8499999999999</v>
      </c>
      <c r="E865" s="34">
        <v>1036.73</v>
      </c>
      <c r="F865" s="34">
        <v>1072.1199999999999</v>
      </c>
      <c r="G865" s="34">
        <v>1101.44</v>
      </c>
      <c r="H865" s="34">
        <v>1209.25</v>
      </c>
      <c r="I865" s="34">
        <v>1311.75</v>
      </c>
      <c r="J865" s="34">
        <v>1518.76</v>
      </c>
      <c r="K865" s="34">
        <v>1597.4</v>
      </c>
      <c r="L865" s="34">
        <v>1642.94</v>
      </c>
      <c r="M865" s="34">
        <v>1685.54</v>
      </c>
      <c r="N865" s="34">
        <v>1810.69</v>
      </c>
      <c r="O865" s="34">
        <v>1823.36</v>
      </c>
      <c r="P865" s="34">
        <v>1826.47</v>
      </c>
      <c r="Q865" s="34">
        <v>1829.27</v>
      </c>
      <c r="R865" s="34">
        <v>1756.36</v>
      </c>
      <c r="S865" s="34">
        <v>1643.05</v>
      </c>
      <c r="T865" s="34">
        <v>1629.51</v>
      </c>
      <c r="U865" s="34">
        <v>1671.68</v>
      </c>
      <c r="V865" s="34">
        <v>1834.27</v>
      </c>
      <c r="W865" s="34">
        <v>1933.54</v>
      </c>
      <c r="X865" s="34">
        <v>1699.31</v>
      </c>
      <c r="Y865" s="34">
        <v>1384.96</v>
      </c>
    </row>
    <row r="866" spans="1:26" ht="15" hidden="1" x14ac:dyDescent="0.25">
      <c r="A866" s="58">
        <v>31</v>
      </c>
      <c r="B866" s="34">
        <v>0</v>
      </c>
      <c r="C866" s="34">
        <v>0</v>
      </c>
      <c r="D866" s="34">
        <v>0</v>
      </c>
      <c r="E866" s="34">
        <v>0</v>
      </c>
      <c r="F866" s="34">
        <v>0</v>
      </c>
      <c r="G866" s="34">
        <v>0</v>
      </c>
      <c r="H866" s="34">
        <v>0</v>
      </c>
      <c r="I866" s="34">
        <v>0</v>
      </c>
      <c r="J866" s="34">
        <v>0</v>
      </c>
      <c r="K866" s="34">
        <v>0</v>
      </c>
      <c r="L866" s="34">
        <v>0</v>
      </c>
      <c r="M866" s="34">
        <v>0</v>
      </c>
      <c r="N866" s="34">
        <v>0</v>
      </c>
      <c r="O866" s="34">
        <v>0</v>
      </c>
      <c r="P866" s="34">
        <v>0</v>
      </c>
      <c r="Q866" s="34">
        <v>0</v>
      </c>
      <c r="R866" s="34">
        <v>0</v>
      </c>
      <c r="S866" s="34">
        <v>0</v>
      </c>
      <c r="T866" s="34">
        <v>0</v>
      </c>
      <c r="U866" s="34">
        <v>0</v>
      </c>
      <c r="V866" s="34">
        <v>0</v>
      </c>
      <c r="W866" s="34">
        <v>0</v>
      </c>
      <c r="X866" s="34">
        <v>0</v>
      </c>
      <c r="Y866" s="34">
        <v>0</v>
      </c>
      <c r="Z866" s="59"/>
    </row>
    <row r="867" spans="1:26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6" ht="14.25" customHeight="1" x14ac:dyDescent="0.2">
      <c r="A868" s="135" t="s">
        <v>112</v>
      </c>
      <c r="B868" s="154" t="s">
        <v>115</v>
      </c>
      <c r="C868" s="154"/>
      <c r="D868" s="154"/>
      <c r="E868" s="154"/>
      <c r="F868" s="154"/>
      <c r="G868" s="154"/>
      <c r="H868" s="154"/>
      <c r="I868" s="154"/>
      <c r="J868" s="154"/>
      <c r="K868" s="154"/>
      <c r="L868" s="154"/>
      <c r="M868" s="154"/>
      <c r="N868" s="154"/>
      <c r="O868" s="154"/>
      <c r="P868" s="154"/>
      <c r="Q868" s="154"/>
      <c r="R868" s="154"/>
      <c r="S868" s="154"/>
      <c r="T868" s="154"/>
      <c r="U868" s="154"/>
      <c r="V868" s="154"/>
      <c r="W868" s="154"/>
      <c r="X868" s="154"/>
      <c r="Y868" s="154"/>
    </row>
    <row r="869" spans="1:26" ht="15" x14ac:dyDescent="0.2">
      <c r="A869" s="135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6" ht="15" x14ac:dyDescent="0.25">
      <c r="A870" s="58">
        <v>1</v>
      </c>
      <c r="B870" s="34">
        <v>1264.02</v>
      </c>
      <c r="C870" s="34">
        <v>1206.5899999999999</v>
      </c>
      <c r="D870" s="34">
        <v>1190.0899999999999</v>
      </c>
      <c r="E870" s="34">
        <v>1179.06</v>
      </c>
      <c r="F870" s="34">
        <v>1207.17</v>
      </c>
      <c r="G870" s="34">
        <v>1315</v>
      </c>
      <c r="H870" s="34">
        <v>1385.73</v>
      </c>
      <c r="I870" s="34">
        <v>1573.15</v>
      </c>
      <c r="J870" s="34">
        <v>1675.09</v>
      </c>
      <c r="K870" s="34">
        <v>1695.22</v>
      </c>
      <c r="L870" s="34">
        <v>1733.4</v>
      </c>
      <c r="M870" s="34">
        <v>1870.54</v>
      </c>
      <c r="N870" s="34">
        <v>1839.33</v>
      </c>
      <c r="O870" s="34">
        <v>1872.85</v>
      </c>
      <c r="P870" s="34">
        <v>1848.66</v>
      </c>
      <c r="Q870" s="34">
        <v>1794.31</v>
      </c>
      <c r="R870" s="34">
        <v>1780.51</v>
      </c>
      <c r="S870" s="34">
        <v>1744.75</v>
      </c>
      <c r="T870" s="34">
        <v>1659.28</v>
      </c>
      <c r="U870" s="34">
        <v>1696.04</v>
      </c>
      <c r="V870" s="34">
        <v>1300.57</v>
      </c>
      <c r="W870" s="34">
        <v>1733.71</v>
      </c>
      <c r="X870" s="34">
        <v>1595.83</v>
      </c>
      <c r="Y870" s="34">
        <v>1411.71</v>
      </c>
    </row>
    <row r="871" spans="1:26" ht="15" x14ac:dyDescent="0.25">
      <c r="A871" s="58">
        <v>2</v>
      </c>
      <c r="B871" s="34">
        <v>1237.98</v>
      </c>
      <c r="C871" s="34">
        <v>1176.97</v>
      </c>
      <c r="D871" s="34">
        <v>1137.95</v>
      </c>
      <c r="E871" s="34">
        <v>1132.01</v>
      </c>
      <c r="F871" s="34">
        <v>1165.98</v>
      </c>
      <c r="G871" s="34">
        <v>1264.4000000000001</v>
      </c>
      <c r="H871" s="34">
        <v>1342.58</v>
      </c>
      <c r="I871" s="34">
        <v>1515.47</v>
      </c>
      <c r="J871" s="34">
        <v>1659.33</v>
      </c>
      <c r="K871" s="34">
        <v>1724.07</v>
      </c>
      <c r="L871" s="34">
        <v>1741.76</v>
      </c>
      <c r="M871" s="34">
        <v>1800.31</v>
      </c>
      <c r="N871" s="34">
        <v>1786.54</v>
      </c>
      <c r="O871" s="34">
        <v>1797.51</v>
      </c>
      <c r="P871" s="34">
        <v>1801.92</v>
      </c>
      <c r="Q871" s="34">
        <v>1780.9</v>
      </c>
      <c r="R871" s="34">
        <v>1754.5</v>
      </c>
      <c r="S871" s="34">
        <v>1715.65</v>
      </c>
      <c r="T871" s="34">
        <v>1661.47</v>
      </c>
      <c r="U871" s="34">
        <v>1692.91</v>
      </c>
      <c r="V871" s="34">
        <v>1724.42</v>
      </c>
      <c r="W871" s="34">
        <v>1675.36</v>
      </c>
      <c r="X871" s="34">
        <v>1568.2</v>
      </c>
      <c r="Y871" s="34">
        <v>1440.44</v>
      </c>
    </row>
    <row r="872" spans="1:26" ht="15" x14ac:dyDescent="0.25">
      <c r="A872" s="58">
        <v>3</v>
      </c>
      <c r="B872" s="34">
        <v>1302.1600000000001</v>
      </c>
      <c r="C872" s="34">
        <v>1240.6400000000001</v>
      </c>
      <c r="D872" s="34">
        <v>1202.1400000000001</v>
      </c>
      <c r="E872" s="34">
        <v>1193.01</v>
      </c>
      <c r="F872" s="34">
        <v>1229.17</v>
      </c>
      <c r="G872" s="34">
        <v>1302.45</v>
      </c>
      <c r="H872" s="34">
        <v>1372.76</v>
      </c>
      <c r="I872" s="34">
        <v>1567.28</v>
      </c>
      <c r="J872" s="34">
        <v>1690.41</v>
      </c>
      <c r="K872" s="34">
        <v>1838.77</v>
      </c>
      <c r="L872" s="34">
        <v>1828.65</v>
      </c>
      <c r="M872" s="34">
        <v>1740.94</v>
      </c>
      <c r="N872" s="34">
        <v>1716.5</v>
      </c>
      <c r="O872" s="34">
        <v>1720.99</v>
      </c>
      <c r="P872" s="34">
        <v>1720.06</v>
      </c>
      <c r="Q872" s="34">
        <v>1705.24</v>
      </c>
      <c r="R872" s="34">
        <v>1749.47</v>
      </c>
      <c r="S872" s="34">
        <v>1718.35</v>
      </c>
      <c r="T872" s="34">
        <v>1697.1</v>
      </c>
      <c r="U872" s="34">
        <v>1722.95</v>
      </c>
      <c r="V872" s="34">
        <v>1757.16</v>
      </c>
      <c r="W872" s="34">
        <v>1685.73</v>
      </c>
      <c r="X872" s="34">
        <v>1583.56</v>
      </c>
      <c r="Y872" s="34">
        <v>1414.48</v>
      </c>
    </row>
    <row r="873" spans="1:26" ht="15" x14ac:dyDescent="0.25">
      <c r="A873" s="58">
        <v>4</v>
      </c>
      <c r="B873" s="34">
        <v>1329.46</v>
      </c>
      <c r="C873" s="34">
        <v>1255.48</v>
      </c>
      <c r="D873" s="34">
        <v>1217.1199999999999</v>
      </c>
      <c r="E873" s="34">
        <v>1205.71</v>
      </c>
      <c r="F873" s="34">
        <v>1259.81</v>
      </c>
      <c r="G873" s="34">
        <v>1324.51</v>
      </c>
      <c r="H873" s="34">
        <v>1386.3</v>
      </c>
      <c r="I873" s="34">
        <v>1614.86</v>
      </c>
      <c r="J873" s="34">
        <v>1732.98</v>
      </c>
      <c r="K873" s="34">
        <v>1743.18</v>
      </c>
      <c r="L873" s="34">
        <v>1748.83</v>
      </c>
      <c r="M873" s="34">
        <v>1743.29</v>
      </c>
      <c r="N873" s="34">
        <v>1806.87</v>
      </c>
      <c r="O873" s="34">
        <v>1845.51</v>
      </c>
      <c r="P873" s="34">
        <v>1770.99</v>
      </c>
      <c r="Q873" s="34">
        <v>1822.02</v>
      </c>
      <c r="R873" s="34">
        <v>1761.35</v>
      </c>
      <c r="S873" s="34">
        <v>1711.54</v>
      </c>
      <c r="T873" s="34">
        <v>1711.16</v>
      </c>
      <c r="U873" s="34">
        <v>1703.04</v>
      </c>
      <c r="V873" s="34">
        <v>1735.17</v>
      </c>
      <c r="W873" s="34">
        <v>1710.66</v>
      </c>
      <c r="X873" s="34">
        <v>1579.34</v>
      </c>
      <c r="Y873" s="34">
        <v>1319.47</v>
      </c>
    </row>
    <row r="874" spans="1:26" ht="15" x14ac:dyDescent="0.25">
      <c r="A874" s="58">
        <v>5</v>
      </c>
      <c r="B874" s="34">
        <v>1397.12</v>
      </c>
      <c r="C874" s="34">
        <v>1331.5</v>
      </c>
      <c r="D874" s="34">
        <v>1252.6600000000001</v>
      </c>
      <c r="E874" s="34">
        <v>1232.3499999999999</v>
      </c>
      <c r="F874" s="34">
        <v>1248.76</v>
      </c>
      <c r="G874" s="34">
        <v>1254.68</v>
      </c>
      <c r="H874" s="34">
        <v>1306.4100000000001</v>
      </c>
      <c r="I874" s="34">
        <v>1391.52</v>
      </c>
      <c r="J874" s="34">
        <v>1609.8</v>
      </c>
      <c r="K874" s="34">
        <v>1815.98</v>
      </c>
      <c r="L874" s="34">
        <v>1821.84</v>
      </c>
      <c r="M874" s="34">
        <v>1861.14</v>
      </c>
      <c r="N874" s="34">
        <v>1811.45</v>
      </c>
      <c r="O874" s="34">
        <v>1775.52</v>
      </c>
      <c r="P874" s="34">
        <v>1822.88</v>
      </c>
      <c r="Q874" s="34">
        <v>1790.65</v>
      </c>
      <c r="R874" s="34">
        <v>1659.56</v>
      </c>
      <c r="S874" s="34">
        <v>1634.44</v>
      </c>
      <c r="T874" s="34">
        <v>1776.77</v>
      </c>
      <c r="U874" s="34">
        <v>1691.04</v>
      </c>
      <c r="V874" s="34">
        <v>1785.21</v>
      </c>
      <c r="W874" s="34">
        <v>1691.51</v>
      </c>
      <c r="X874" s="34">
        <v>1518.1</v>
      </c>
      <c r="Y874" s="34">
        <v>1416.1</v>
      </c>
    </row>
    <row r="875" spans="1:26" ht="15" x14ac:dyDescent="0.25">
      <c r="A875" s="58">
        <v>6</v>
      </c>
      <c r="B875" s="34">
        <v>1355.34</v>
      </c>
      <c r="C875" s="34">
        <v>1237.42</v>
      </c>
      <c r="D875" s="34">
        <v>1223.06</v>
      </c>
      <c r="E875" s="34">
        <v>1207.51</v>
      </c>
      <c r="F875" s="34">
        <v>1211.47</v>
      </c>
      <c r="G875" s="34">
        <v>1204.05</v>
      </c>
      <c r="H875" s="34">
        <v>1194.69</v>
      </c>
      <c r="I875" s="34">
        <v>1301.3</v>
      </c>
      <c r="J875" s="34">
        <v>1465.99</v>
      </c>
      <c r="K875" s="34">
        <v>1596.06</v>
      </c>
      <c r="L875" s="34">
        <v>1684.03</v>
      </c>
      <c r="M875" s="34">
        <v>1750.56</v>
      </c>
      <c r="N875" s="34">
        <v>1747.9</v>
      </c>
      <c r="O875" s="34">
        <v>1716.72</v>
      </c>
      <c r="P875" s="34">
        <v>1755.86</v>
      </c>
      <c r="Q875" s="34">
        <v>1742.67</v>
      </c>
      <c r="R875" s="34">
        <v>1646.52</v>
      </c>
      <c r="S875" s="34">
        <v>1692.46</v>
      </c>
      <c r="T875" s="34">
        <v>1759.67</v>
      </c>
      <c r="U875" s="34">
        <v>1742.51</v>
      </c>
      <c r="V875" s="34">
        <v>1746.18</v>
      </c>
      <c r="W875" s="34">
        <v>1787.33</v>
      </c>
      <c r="X875" s="34">
        <v>1547.7</v>
      </c>
      <c r="Y875" s="34">
        <v>1417.01</v>
      </c>
    </row>
    <row r="876" spans="1:26" ht="15" x14ac:dyDescent="0.25">
      <c r="A876" s="58">
        <v>7</v>
      </c>
      <c r="B876" s="34">
        <v>318.37</v>
      </c>
      <c r="C876" s="34">
        <v>317</v>
      </c>
      <c r="D876" s="34">
        <v>306.76</v>
      </c>
      <c r="E876" s="34">
        <v>316.7</v>
      </c>
      <c r="F876" s="34">
        <v>1205.72</v>
      </c>
      <c r="G876" s="34">
        <v>306.75</v>
      </c>
      <c r="H876" s="34">
        <v>1401.22</v>
      </c>
      <c r="I876" s="34">
        <v>1338.49</v>
      </c>
      <c r="J876" s="34">
        <v>1335.58</v>
      </c>
      <c r="K876" s="34">
        <v>307.47000000000003</v>
      </c>
      <c r="L876" s="34">
        <v>1344.34</v>
      </c>
      <c r="M876" s="34">
        <v>1588.15</v>
      </c>
      <c r="N876" s="34">
        <v>1345.08</v>
      </c>
      <c r="O876" s="34">
        <v>1724.71</v>
      </c>
      <c r="P876" s="34">
        <v>1715.31</v>
      </c>
      <c r="Q876" s="34">
        <v>1337.55</v>
      </c>
      <c r="R876" s="34">
        <v>1676.24</v>
      </c>
      <c r="S876" s="34">
        <v>1646.6</v>
      </c>
      <c r="T876" s="34">
        <v>1574.43</v>
      </c>
      <c r="U876" s="34">
        <v>307.41000000000003</v>
      </c>
      <c r="V876" s="34">
        <v>1336.64</v>
      </c>
      <c r="W876" s="34">
        <v>1609.98</v>
      </c>
      <c r="X876" s="34">
        <v>1404.88</v>
      </c>
      <c r="Y876" s="34">
        <v>1301.78</v>
      </c>
    </row>
    <row r="877" spans="1:26" ht="15" x14ac:dyDescent="0.25">
      <c r="A877" s="58">
        <v>8</v>
      </c>
      <c r="B877" s="34">
        <v>1272.44</v>
      </c>
      <c r="C877" s="34">
        <v>1209.44</v>
      </c>
      <c r="D877" s="34">
        <v>1199.1400000000001</v>
      </c>
      <c r="E877" s="34">
        <v>1185.02</v>
      </c>
      <c r="F877" s="34">
        <v>1192.52</v>
      </c>
      <c r="G877" s="34">
        <v>1286.5899999999999</v>
      </c>
      <c r="H877" s="34">
        <v>669.89</v>
      </c>
      <c r="I877" s="34">
        <v>668.66</v>
      </c>
      <c r="J877" s="34">
        <v>306.98</v>
      </c>
      <c r="K877" s="34">
        <v>1382.09</v>
      </c>
      <c r="L877" s="34">
        <v>1686.76</v>
      </c>
      <c r="M877" s="34">
        <v>1735.43</v>
      </c>
      <c r="N877" s="34">
        <v>1707.85</v>
      </c>
      <c r="O877" s="34">
        <v>1729.68</v>
      </c>
      <c r="P877" s="34">
        <v>1727.73</v>
      </c>
      <c r="Q877" s="34">
        <v>1709.69</v>
      </c>
      <c r="R877" s="34">
        <v>1692.29</v>
      </c>
      <c r="S877" s="34">
        <v>1697.36</v>
      </c>
      <c r="T877" s="34">
        <v>1698.85</v>
      </c>
      <c r="U877" s="34">
        <v>307.2</v>
      </c>
      <c r="V877" s="34">
        <v>1380.51</v>
      </c>
      <c r="W877" s="34">
        <v>1653.33</v>
      </c>
      <c r="X877" s="34">
        <v>1324.98</v>
      </c>
      <c r="Y877" s="34">
        <v>1320.55</v>
      </c>
    </row>
    <row r="878" spans="1:26" ht="15" x14ac:dyDescent="0.25">
      <c r="A878" s="58">
        <v>9</v>
      </c>
      <c r="B878" s="34">
        <v>1382.19</v>
      </c>
      <c r="C878" s="34">
        <v>1306.3900000000001</v>
      </c>
      <c r="D878" s="34">
        <v>1286.0899999999999</v>
      </c>
      <c r="E878" s="34">
        <v>1275.74</v>
      </c>
      <c r="F878" s="34">
        <v>1350.62</v>
      </c>
      <c r="G878" s="34">
        <v>1239.8</v>
      </c>
      <c r="H878" s="34">
        <v>1366.45</v>
      </c>
      <c r="I878" s="34">
        <v>1471.6</v>
      </c>
      <c r="J878" s="34">
        <v>1790.62</v>
      </c>
      <c r="K878" s="34">
        <v>1855.89</v>
      </c>
      <c r="L878" s="34">
        <v>1875.2</v>
      </c>
      <c r="M878" s="34">
        <v>1903.16</v>
      </c>
      <c r="N878" s="34">
        <v>1908.8</v>
      </c>
      <c r="O878" s="34">
        <v>1916.29</v>
      </c>
      <c r="P878" s="34">
        <v>1916.38</v>
      </c>
      <c r="Q878" s="34">
        <v>1907.03</v>
      </c>
      <c r="R878" s="34">
        <v>1894.84</v>
      </c>
      <c r="S878" s="34">
        <v>1861.96</v>
      </c>
      <c r="T878" s="34">
        <v>1824.19</v>
      </c>
      <c r="U878" s="34">
        <v>1834.26</v>
      </c>
      <c r="V878" s="34">
        <v>1847.6</v>
      </c>
      <c r="W878" s="34">
        <v>1856.78</v>
      </c>
      <c r="X878" s="34">
        <v>1651.14</v>
      </c>
      <c r="Y878" s="34">
        <v>1466.76</v>
      </c>
    </row>
    <row r="879" spans="1:26" ht="15" x14ac:dyDescent="0.25">
      <c r="A879" s="58">
        <v>10</v>
      </c>
      <c r="B879" s="34">
        <v>1393.19</v>
      </c>
      <c r="C879" s="34">
        <v>1343.73</v>
      </c>
      <c r="D879" s="34">
        <v>1255.3499999999999</v>
      </c>
      <c r="E879" s="34">
        <v>1188.21</v>
      </c>
      <c r="F879" s="34">
        <v>1190.24</v>
      </c>
      <c r="G879" s="34">
        <v>1229.27</v>
      </c>
      <c r="H879" s="34">
        <v>1332.88</v>
      </c>
      <c r="I879" s="34">
        <v>1437.35</v>
      </c>
      <c r="J879" s="34">
        <v>1530.6</v>
      </c>
      <c r="K879" s="34">
        <v>1821.09</v>
      </c>
      <c r="L879" s="34">
        <v>1850.9</v>
      </c>
      <c r="M879" s="34">
        <v>1909.13</v>
      </c>
      <c r="N879" s="34">
        <v>1871.22</v>
      </c>
      <c r="O879" s="34">
        <v>1848.12</v>
      </c>
      <c r="P879" s="34">
        <v>1841.39</v>
      </c>
      <c r="Q879" s="34">
        <v>1833.18</v>
      </c>
      <c r="R879" s="34">
        <v>1785.12</v>
      </c>
      <c r="S879" s="34">
        <v>1722.08</v>
      </c>
      <c r="T879" s="34">
        <v>1551.67</v>
      </c>
      <c r="U879" s="34">
        <v>1584.59</v>
      </c>
      <c r="V879" s="34">
        <v>1809.9</v>
      </c>
      <c r="W879" s="34">
        <v>1794.02</v>
      </c>
      <c r="X879" s="34">
        <v>1461.67</v>
      </c>
      <c r="Y879" s="34">
        <v>1360.15</v>
      </c>
    </row>
    <row r="880" spans="1:26" ht="15" x14ac:dyDescent="0.25">
      <c r="A880" s="58">
        <v>11</v>
      </c>
      <c r="B880" s="34">
        <v>1407.41</v>
      </c>
      <c r="C880" s="34">
        <v>1361.44</v>
      </c>
      <c r="D880" s="34">
        <v>1322.3</v>
      </c>
      <c r="E880" s="34">
        <v>1243.18</v>
      </c>
      <c r="F880" s="34">
        <v>1241.4000000000001</v>
      </c>
      <c r="G880" s="34">
        <v>1235.5899999999999</v>
      </c>
      <c r="H880" s="34">
        <v>1305.68</v>
      </c>
      <c r="I880" s="34">
        <v>1545.16</v>
      </c>
      <c r="J880" s="34">
        <v>1705.98</v>
      </c>
      <c r="K880" s="34">
        <v>1802.82</v>
      </c>
      <c r="L880" s="34">
        <v>1818.99</v>
      </c>
      <c r="M880" s="34">
        <v>1843.91</v>
      </c>
      <c r="N880" s="34">
        <v>1841.94</v>
      </c>
      <c r="O880" s="34">
        <v>1817.11</v>
      </c>
      <c r="P880" s="34">
        <v>1806.7</v>
      </c>
      <c r="Q880" s="34">
        <v>1810.64</v>
      </c>
      <c r="R880" s="34">
        <v>1804.52</v>
      </c>
      <c r="S880" s="34">
        <v>1538.01</v>
      </c>
      <c r="T880" s="34">
        <v>1731.33</v>
      </c>
      <c r="U880" s="34">
        <v>1737.74</v>
      </c>
      <c r="V880" s="34">
        <v>1788.82</v>
      </c>
      <c r="W880" s="34">
        <v>1783.19</v>
      </c>
      <c r="X880" s="34">
        <v>1585.5</v>
      </c>
      <c r="Y880" s="34">
        <v>1491.26</v>
      </c>
    </row>
    <row r="881" spans="1:25" ht="15" x14ac:dyDescent="0.25">
      <c r="A881" s="58">
        <v>12</v>
      </c>
      <c r="B881" s="34">
        <v>1497.92</v>
      </c>
      <c r="C881" s="34">
        <v>1430.82</v>
      </c>
      <c r="D881" s="34">
        <v>1425.7</v>
      </c>
      <c r="E881" s="34">
        <v>1380.93</v>
      </c>
      <c r="F881" s="34">
        <v>1267.73</v>
      </c>
      <c r="G881" s="34">
        <v>1307.3599999999999</v>
      </c>
      <c r="H881" s="34">
        <v>1308.1500000000001</v>
      </c>
      <c r="I881" s="34">
        <v>1456.48</v>
      </c>
      <c r="J881" s="34">
        <v>1815.12</v>
      </c>
      <c r="K881" s="34">
        <v>1891.22</v>
      </c>
      <c r="L881" s="34">
        <v>1947.69</v>
      </c>
      <c r="M881" s="34">
        <v>1978.72</v>
      </c>
      <c r="N881" s="34">
        <v>1960.49</v>
      </c>
      <c r="O881" s="34">
        <v>1966.4</v>
      </c>
      <c r="P881" s="34">
        <v>1945.29</v>
      </c>
      <c r="Q881" s="34">
        <v>1909.18</v>
      </c>
      <c r="R881" s="34">
        <v>1907.15</v>
      </c>
      <c r="S881" s="34">
        <v>1877.45</v>
      </c>
      <c r="T881" s="34">
        <v>1848.75</v>
      </c>
      <c r="U881" s="34">
        <v>1737.07</v>
      </c>
      <c r="V881" s="34">
        <v>1929.14</v>
      </c>
      <c r="W881" s="34">
        <v>1936.43</v>
      </c>
      <c r="X881" s="34">
        <v>1759.74</v>
      </c>
      <c r="Y881" s="34">
        <v>1548</v>
      </c>
    </row>
    <row r="882" spans="1:25" ht="15" x14ac:dyDescent="0.25">
      <c r="A882" s="58">
        <v>13</v>
      </c>
      <c r="B882" s="34">
        <v>1397.52</v>
      </c>
      <c r="C882" s="34">
        <v>1319.38</v>
      </c>
      <c r="D882" s="34">
        <v>1288.02</v>
      </c>
      <c r="E882" s="34">
        <v>1273.1300000000001</v>
      </c>
      <c r="F882" s="34">
        <v>1283.56</v>
      </c>
      <c r="G882" s="34">
        <v>1320.79</v>
      </c>
      <c r="H882" s="34">
        <v>1301.25</v>
      </c>
      <c r="I882" s="34">
        <v>1417.17</v>
      </c>
      <c r="J882" s="34">
        <v>1503.21</v>
      </c>
      <c r="K882" s="34">
        <v>1585.8</v>
      </c>
      <c r="L882" s="34">
        <v>1811.24</v>
      </c>
      <c r="M882" s="34">
        <v>1845</v>
      </c>
      <c r="N882" s="34">
        <v>1814.96</v>
      </c>
      <c r="O882" s="34">
        <v>1738.17</v>
      </c>
      <c r="P882" s="34">
        <v>1602.46</v>
      </c>
      <c r="Q882" s="34">
        <v>1581.02</v>
      </c>
      <c r="R882" s="34">
        <v>1562.72</v>
      </c>
      <c r="S882" s="34">
        <v>1571.99</v>
      </c>
      <c r="T882" s="34">
        <v>1586.06</v>
      </c>
      <c r="U882" s="34">
        <v>1629.6</v>
      </c>
      <c r="V882" s="34">
        <v>1768.01</v>
      </c>
      <c r="W882" s="34">
        <v>1850.54</v>
      </c>
      <c r="X882" s="34">
        <v>1505.22</v>
      </c>
      <c r="Y882" s="34">
        <v>1452.9</v>
      </c>
    </row>
    <row r="883" spans="1:25" ht="15" x14ac:dyDescent="0.25">
      <c r="A883" s="58">
        <v>14</v>
      </c>
      <c r="B883" s="34">
        <v>1424.85</v>
      </c>
      <c r="C883" s="34">
        <v>1398.04</v>
      </c>
      <c r="D883" s="34">
        <v>1378.76</v>
      </c>
      <c r="E883" s="34">
        <v>1293.1600000000001</v>
      </c>
      <c r="F883" s="34">
        <v>1290.27</v>
      </c>
      <c r="G883" s="34">
        <v>1284.97</v>
      </c>
      <c r="H883" s="34">
        <v>1394.11</v>
      </c>
      <c r="I883" s="34">
        <v>1444.51</v>
      </c>
      <c r="J883" s="34">
        <v>1704.16</v>
      </c>
      <c r="K883" s="34">
        <v>1670.2</v>
      </c>
      <c r="L883" s="34">
        <v>1690.58</v>
      </c>
      <c r="M883" s="34">
        <v>1808.94</v>
      </c>
      <c r="N883" s="34">
        <v>1799.42</v>
      </c>
      <c r="O883" s="34">
        <v>1803.38</v>
      </c>
      <c r="P883" s="34">
        <v>1792.67</v>
      </c>
      <c r="Q883" s="34">
        <v>1779.5</v>
      </c>
      <c r="R883" s="34">
        <v>1737.58</v>
      </c>
      <c r="S883" s="34">
        <v>1618</v>
      </c>
      <c r="T883" s="34">
        <v>1501.64</v>
      </c>
      <c r="U883" s="34">
        <v>1515.36</v>
      </c>
      <c r="V883" s="34">
        <v>1750.26</v>
      </c>
      <c r="W883" s="34">
        <v>1755.24</v>
      </c>
      <c r="X883" s="34">
        <v>1399.75</v>
      </c>
      <c r="Y883" s="34">
        <v>1421.19</v>
      </c>
    </row>
    <row r="884" spans="1:25" ht="15" x14ac:dyDescent="0.25">
      <c r="A884" s="58">
        <v>15</v>
      </c>
      <c r="B884" s="34">
        <v>1402.61</v>
      </c>
      <c r="C884" s="34">
        <v>1339.23</v>
      </c>
      <c r="D884" s="34">
        <v>1286.67</v>
      </c>
      <c r="E884" s="34">
        <v>1282.46</v>
      </c>
      <c r="F884" s="34">
        <v>1325.35</v>
      </c>
      <c r="G884" s="34">
        <v>1387.35</v>
      </c>
      <c r="H884" s="34">
        <v>1381.43</v>
      </c>
      <c r="I884" s="34">
        <v>1478.11</v>
      </c>
      <c r="J884" s="34">
        <v>1723.46</v>
      </c>
      <c r="K884" s="34">
        <v>1735.56</v>
      </c>
      <c r="L884" s="34">
        <v>1774.74</v>
      </c>
      <c r="M884" s="34">
        <v>1753.11</v>
      </c>
      <c r="N884" s="34">
        <v>1743.9</v>
      </c>
      <c r="O884" s="34">
        <v>1762.27</v>
      </c>
      <c r="P884" s="34">
        <v>1737.31</v>
      </c>
      <c r="Q884" s="34">
        <v>1747.36</v>
      </c>
      <c r="R884" s="34">
        <v>1744.53</v>
      </c>
      <c r="S884" s="34">
        <v>1712.95</v>
      </c>
      <c r="T884" s="34">
        <v>1745.81</v>
      </c>
      <c r="U884" s="34">
        <v>1745.17</v>
      </c>
      <c r="V884" s="34">
        <v>1760.36</v>
      </c>
      <c r="W884" s="34">
        <v>1744.92</v>
      </c>
      <c r="X884" s="34">
        <v>1500.77</v>
      </c>
      <c r="Y884" s="34">
        <v>1452.95</v>
      </c>
    </row>
    <row r="885" spans="1:25" ht="15" x14ac:dyDescent="0.25">
      <c r="A885" s="58">
        <v>16</v>
      </c>
      <c r="B885" s="34">
        <v>1394.02</v>
      </c>
      <c r="C885" s="34">
        <v>1370.13</v>
      </c>
      <c r="D885" s="34">
        <v>1348.67</v>
      </c>
      <c r="E885" s="34">
        <v>1332.79</v>
      </c>
      <c r="F885" s="34">
        <v>1366.24</v>
      </c>
      <c r="G885" s="34">
        <v>1368.9</v>
      </c>
      <c r="H885" s="34">
        <v>1368.77</v>
      </c>
      <c r="I885" s="34">
        <v>1573.92</v>
      </c>
      <c r="J885" s="34">
        <v>1734.78</v>
      </c>
      <c r="K885" s="34">
        <v>1780.4</v>
      </c>
      <c r="L885" s="34">
        <v>1800.85</v>
      </c>
      <c r="M885" s="34">
        <v>1833.9</v>
      </c>
      <c r="N885" s="34">
        <v>1774.98</v>
      </c>
      <c r="O885" s="34">
        <v>1783.17</v>
      </c>
      <c r="P885" s="34">
        <v>1781.79</v>
      </c>
      <c r="Q885" s="34">
        <v>1766.47</v>
      </c>
      <c r="R885" s="34">
        <v>1741.01</v>
      </c>
      <c r="S885" s="34">
        <v>1688</v>
      </c>
      <c r="T885" s="34">
        <v>1690.05</v>
      </c>
      <c r="U885" s="34">
        <v>1746.82</v>
      </c>
      <c r="V885" s="34">
        <v>1771.05</v>
      </c>
      <c r="W885" s="34">
        <v>1765.01</v>
      </c>
      <c r="X885" s="34">
        <v>1462.82</v>
      </c>
      <c r="Y885" s="34">
        <v>1412.83</v>
      </c>
    </row>
    <row r="886" spans="1:25" ht="15" x14ac:dyDescent="0.25">
      <c r="A886" s="58">
        <v>17</v>
      </c>
      <c r="B886" s="34">
        <v>1387.02</v>
      </c>
      <c r="C886" s="34">
        <v>1359.55</v>
      </c>
      <c r="D886" s="34">
        <v>1333.34</v>
      </c>
      <c r="E886" s="34">
        <v>1317.87</v>
      </c>
      <c r="F886" s="34">
        <v>1354.64</v>
      </c>
      <c r="G886" s="34">
        <v>1363.07</v>
      </c>
      <c r="H886" s="34">
        <v>1360.49</v>
      </c>
      <c r="I886" s="34">
        <v>1541.1</v>
      </c>
      <c r="J886" s="34">
        <v>1638.75</v>
      </c>
      <c r="K886" s="34">
        <v>1752.08</v>
      </c>
      <c r="L886" s="34">
        <v>1758.15</v>
      </c>
      <c r="M886" s="34">
        <v>1663.95</v>
      </c>
      <c r="N886" s="34">
        <v>1606.2</v>
      </c>
      <c r="O886" s="34">
        <v>1547.55</v>
      </c>
      <c r="P886" s="34">
        <v>1517.19</v>
      </c>
      <c r="Q886" s="34">
        <v>1504.52</v>
      </c>
      <c r="R886" s="34">
        <v>1555.91</v>
      </c>
      <c r="S886" s="34">
        <v>1445.77</v>
      </c>
      <c r="T886" s="34">
        <v>1671.26</v>
      </c>
      <c r="U886" s="34">
        <v>1676.16</v>
      </c>
      <c r="V886" s="34">
        <v>1662.28</v>
      </c>
      <c r="W886" s="34">
        <v>1712.67</v>
      </c>
      <c r="X886" s="34">
        <v>1660.72</v>
      </c>
      <c r="Y886" s="34">
        <v>1560.29</v>
      </c>
    </row>
    <row r="887" spans="1:25" ht="15" x14ac:dyDescent="0.25">
      <c r="A887" s="58">
        <v>18</v>
      </c>
      <c r="B887" s="34">
        <v>1440.37</v>
      </c>
      <c r="C887" s="34">
        <v>1386.73</v>
      </c>
      <c r="D887" s="34">
        <v>1379.91</v>
      </c>
      <c r="E887" s="34">
        <v>1348.79</v>
      </c>
      <c r="F887" s="34">
        <v>1374.99</v>
      </c>
      <c r="G887" s="34">
        <v>1379.47</v>
      </c>
      <c r="H887" s="34">
        <v>1377.27</v>
      </c>
      <c r="I887" s="34">
        <v>1548.31</v>
      </c>
      <c r="J887" s="34">
        <v>1687.55</v>
      </c>
      <c r="K887" s="34">
        <v>1711.19</v>
      </c>
      <c r="L887" s="34">
        <v>1685.42</v>
      </c>
      <c r="M887" s="34">
        <v>1732.47</v>
      </c>
      <c r="N887" s="34">
        <v>1680.57</v>
      </c>
      <c r="O887" s="34">
        <v>1682.78</v>
      </c>
      <c r="P887" s="34">
        <v>1628.81</v>
      </c>
      <c r="Q887" s="34">
        <v>1546.88</v>
      </c>
      <c r="R887" s="34">
        <v>1514</v>
      </c>
      <c r="S887" s="34">
        <v>1417.25</v>
      </c>
      <c r="T887" s="34">
        <v>1441.59</v>
      </c>
      <c r="U887" s="34">
        <v>1435.22</v>
      </c>
      <c r="V887" s="34">
        <v>1650.58</v>
      </c>
      <c r="W887" s="34">
        <v>1738.67</v>
      </c>
      <c r="X887" s="34">
        <v>1692.13</v>
      </c>
      <c r="Y887" s="34">
        <v>1624.45</v>
      </c>
    </row>
    <row r="888" spans="1:25" ht="15" x14ac:dyDescent="0.25">
      <c r="A888" s="58">
        <v>19</v>
      </c>
      <c r="B888" s="34">
        <v>1677.53</v>
      </c>
      <c r="C888" s="34">
        <v>1521.2</v>
      </c>
      <c r="D888" s="34">
        <v>1491.48</v>
      </c>
      <c r="E888" s="34">
        <v>1472.1</v>
      </c>
      <c r="F888" s="34">
        <v>1461.13</v>
      </c>
      <c r="G888" s="34">
        <v>1472.66</v>
      </c>
      <c r="H888" s="34">
        <v>1455.33</v>
      </c>
      <c r="I888" s="34">
        <v>1507.89</v>
      </c>
      <c r="J888" s="34">
        <v>1626.97</v>
      </c>
      <c r="K888" s="34">
        <v>1686.11</v>
      </c>
      <c r="L888" s="34">
        <v>1705.03</v>
      </c>
      <c r="M888" s="34">
        <v>1721.03</v>
      </c>
      <c r="N888" s="34">
        <v>1559.09</v>
      </c>
      <c r="O888" s="34">
        <v>1569.72</v>
      </c>
      <c r="P888" s="34">
        <v>1587.54</v>
      </c>
      <c r="Q888" s="34">
        <v>1577.65</v>
      </c>
      <c r="R888" s="34">
        <v>1563.63</v>
      </c>
      <c r="S888" s="34">
        <v>1554.52</v>
      </c>
      <c r="T888" s="34">
        <v>1553.36</v>
      </c>
      <c r="U888" s="34">
        <v>1534.35</v>
      </c>
      <c r="V888" s="34">
        <v>1694.35</v>
      </c>
      <c r="W888" s="34">
        <v>1697.37</v>
      </c>
      <c r="X888" s="34">
        <v>1632.14</v>
      </c>
      <c r="Y888" s="34">
        <v>1472.26</v>
      </c>
    </row>
    <row r="889" spans="1:25" ht="15" x14ac:dyDescent="0.25">
      <c r="A889" s="58">
        <v>20</v>
      </c>
      <c r="B889" s="34">
        <v>1410.63</v>
      </c>
      <c r="C889" s="34">
        <v>1333.71</v>
      </c>
      <c r="D889" s="34">
        <v>1302.8499999999999</v>
      </c>
      <c r="E889" s="34">
        <v>1231.8499999999999</v>
      </c>
      <c r="F889" s="34">
        <v>1232.79</v>
      </c>
      <c r="G889" s="34">
        <v>1268.8900000000001</v>
      </c>
      <c r="H889" s="34">
        <v>1203.94</v>
      </c>
      <c r="I889" s="34">
        <v>1295</v>
      </c>
      <c r="J889" s="34">
        <v>1417.96</v>
      </c>
      <c r="K889" s="34">
        <v>1568</v>
      </c>
      <c r="L889" s="34">
        <v>1616.98</v>
      </c>
      <c r="M889" s="34">
        <v>1614.26</v>
      </c>
      <c r="N889" s="34">
        <v>1606.12</v>
      </c>
      <c r="O889" s="34">
        <v>1609.44</v>
      </c>
      <c r="P889" s="34">
        <v>1599.12</v>
      </c>
      <c r="Q889" s="34">
        <v>1578.05</v>
      </c>
      <c r="R889" s="34">
        <v>1574.81</v>
      </c>
      <c r="S889" s="34">
        <v>1584.42</v>
      </c>
      <c r="T889" s="34">
        <v>1595.76</v>
      </c>
      <c r="U889" s="34">
        <v>1621.37</v>
      </c>
      <c r="V889" s="34">
        <v>1641.77</v>
      </c>
      <c r="W889" s="34">
        <v>1644.42</v>
      </c>
      <c r="X889" s="34">
        <v>1584.24</v>
      </c>
      <c r="Y889" s="34">
        <v>1437.98</v>
      </c>
    </row>
    <row r="890" spans="1:25" ht="15" x14ac:dyDescent="0.25">
      <c r="A890" s="58">
        <v>21</v>
      </c>
      <c r="B890" s="34">
        <v>1345.37</v>
      </c>
      <c r="C890" s="34">
        <v>1219.6400000000001</v>
      </c>
      <c r="D890" s="34">
        <v>1194.73</v>
      </c>
      <c r="E890" s="34">
        <v>1033.5899999999999</v>
      </c>
      <c r="F890" s="34">
        <v>1037.27</v>
      </c>
      <c r="G890" s="34">
        <v>1108.27</v>
      </c>
      <c r="H890" s="34">
        <v>673.7</v>
      </c>
      <c r="I890" s="34">
        <v>1359.25</v>
      </c>
      <c r="J890" s="34">
        <v>1660.77</v>
      </c>
      <c r="K890" s="34">
        <v>1741.5</v>
      </c>
      <c r="L890" s="34">
        <v>1768.94</v>
      </c>
      <c r="M890" s="34">
        <v>1809.46</v>
      </c>
      <c r="N890" s="34">
        <v>1767.79</v>
      </c>
      <c r="O890" s="34">
        <v>1735.58</v>
      </c>
      <c r="P890" s="34">
        <v>1733.67</v>
      </c>
      <c r="Q890" s="34">
        <v>1733.17</v>
      </c>
      <c r="R890" s="34">
        <v>1709.3</v>
      </c>
      <c r="S890" s="34">
        <v>1690.59</v>
      </c>
      <c r="T890" s="34">
        <v>1684.88</v>
      </c>
      <c r="U890" s="34">
        <v>1684.44</v>
      </c>
      <c r="V890" s="34">
        <v>1716.04</v>
      </c>
      <c r="W890" s="34">
        <v>1738.33</v>
      </c>
      <c r="X890" s="34">
        <v>1495.58</v>
      </c>
      <c r="Y890" s="34">
        <v>1377.56</v>
      </c>
    </row>
    <row r="891" spans="1:25" ht="15" x14ac:dyDescent="0.25">
      <c r="A891" s="58">
        <v>22</v>
      </c>
      <c r="B891" s="34">
        <v>1300.97</v>
      </c>
      <c r="C891" s="34">
        <v>1208.1600000000001</v>
      </c>
      <c r="D891" s="34">
        <v>1169.97</v>
      </c>
      <c r="E891" s="34">
        <v>1148.71</v>
      </c>
      <c r="F891" s="34">
        <v>1146.45</v>
      </c>
      <c r="G891" s="34">
        <v>1143.73</v>
      </c>
      <c r="H891" s="34">
        <v>1128.06</v>
      </c>
      <c r="I891" s="34">
        <v>1290.5999999999999</v>
      </c>
      <c r="J891" s="34">
        <v>1620.34</v>
      </c>
      <c r="K891" s="34">
        <v>1672.76</v>
      </c>
      <c r="L891" s="34">
        <v>1692.71</v>
      </c>
      <c r="M891" s="34">
        <v>1714.94</v>
      </c>
      <c r="N891" s="34">
        <v>1689.33</v>
      </c>
      <c r="O891" s="34">
        <v>1693.39</v>
      </c>
      <c r="P891" s="34">
        <v>1687.69</v>
      </c>
      <c r="Q891" s="34">
        <v>1701.43</v>
      </c>
      <c r="R891" s="34">
        <v>1666.47</v>
      </c>
      <c r="S891" s="34">
        <v>1622.2</v>
      </c>
      <c r="T891" s="34">
        <v>1568.76</v>
      </c>
      <c r="U891" s="34">
        <v>1553.23</v>
      </c>
      <c r="V891" s="34">
        <v>1630.67</v>
      </c>
      <c r="W891" s="34">
        <v>1643.46</v>
      </c>
      <c r="X891" s="34">
        <v>1437.53</v>
      </c>
      <c r="Y891" s="34">
        <v>1334.44</v>
      </c>
    </row>
    <row r="892" spans="1:25" ht="15" x14ac:dyDescent="0.25">
      <c r="A892" s="58">
        <v>23</v>
      </c>
      <c r="B892" s="34">
        <v>1269.5899999999999</v>
      </c>
      <c r="C892" s="34">
        <v>1176.3</v>
      </c>
      <c r="D892" s="34">
        <v>1163.8</v>
      </c>
      <c r="E892" s="34">
        <v>1163.77</v>
      </c>
      <c r="F892" s="34">
        <v>1171.57</v>
      </c>
      <c r="G892" s="34">
        <v>1191.83</v>
      </c>
      <c r="H892" s="34">
        <v>1294.76</v>
      </c>
      <c r="I892" s="34">
        <v>1495.35</v>
      </c>
      <c r="J892" s="34">
        <v>1614.93</v>
      </c>
      <c r="K892" s="34">
        <v>1683.37</v>
      </c>
      <c r="L892" s="34">
        <v>1726.45</v>
      </c>
      <c r="M892" s="34">
        <v>1741.16</v>
      </c>
      <c r="N892" s="34">
        <v>1726.49</v>
      </c>
      <c r="O892" s="34">
        <v>1780.48</v>
      </c>
      <c r="P892" s="34">
        <v>1773.62</v>
      </c>
      <c r="Q892" s="34">
        <v>1788.93</v>
      </c>
      <c r="R892" s="34">
        <v>1743.16</v>
      </c>
      <c r="S892" s="34">
        <v>1716.32</v>
      </c>
      <c r="T892" s="34">
        <v>1670.72</v>
      </c>
      <c r="U892" s="34">
        <v>1661.33</v>
      </c>
      <c r="V892" s="34">
        <v>1713.5</v>
      </c>
      <c r="W892" s="34">
        <v>1717.25</v>
      </c>
      <c r="X892" s="34">
        <v>1528.96</v>
      </c>
      <c r="Y892" s="34">
        <v>1337.36</v>
      </c>
    </row>
    <row r="893" spans="1:25" ht="15" x14ac:dyDescent="0.25">
      <c r="A893" s="58">
        <v>24</v>
      </c>
      <c r="B893" s="34">
        <v>1283.19</v>
      </c>
      <c r="C893" s="34">
        <v>1184.6199999999999</v>
      </c>
      <c r="D893" s="34">
        <v>1165.01</v>
      </c>
      <c r="E893" s="34">
        <v>1156.3800000000001</v>
      </c>
      <c r="F893" s="34">
        <v>1159.23</v>
      </c>
      <c r="G893" s="34">
        <v>1205.4100000000001</v>
      </c>
      <c r="H893" s="34">
        <v>1285.21</v>
      </c>
      <c r="I893" s="34">
        <v>1483.12</v>
      </c>
      <c r="J893" s="34">
        <v>1628.25</v>
      </c>
      <c r="K893" s="34">
        <v>1717.14</v>
      </c>
      <c r="L893" s="34">
        <v>1773.18</v>
      </c>
      <c r="M893" s="34">
        <v>1800.01</v>
      </c>
      <c r="N893" s="34">
        <v>1778.73</v>
      </c>
      <c r="O893" s="34">
        <v>1813.62</v>
      </c>
      <c r="P893" s="34">
        <v>1806.11</v>
      </c>
      <c r="Q893" s="34">
        <v>1822.37</v>
      </c>
      <c r="R893" s="34">
        <v>1794.24</v>
      </c>
      <c r="S893" s="34">
        <v>1776.12</v>
      </c>
      <c r="T893" s="34">
        <v>1713.86</v>
      </c>
      <c r="U893" s="34">
        <v>1704.5</v>
      </c>
      <c r="V893" s="34">
        <v>1746.15</v>
      </c>
      <c r="W893" s="34">
        <v>1717.91</v>
      </c>
      <c r="X893" s="34">
        <v>1573.17</v>
      </c>
      <c r="Y893" s="34">
        <v>1352.4</v>
      </c>
    </row>
    <row r="894" spans="1:25" ht="15" x14ac:dyDescent="0.25">
      <c r="A894" s="58">
        <v>25</v>
      </c>
      <c r="B894" s="34">
        <v>1295.3900000000001</v>
      </c>
      <c r="C894" s="34">
        <v>1208.3699999999999</v>
      </c>
      <c r="D894" s="34">
        <v>1171.6099999999999</v>
      </c>
      <c r="E894" s="34">
        <v>1169.0999999999999</v>
      </c>
      <c r="F894" s="34">
        <v>1176.3800000000001</v>
      </c>
      <c r="G894" s="34">
        <v>1218.29</v>
      </c>
      <c r="H894" s="34">
        <v>1366.98</v>
      </c>
      <c r="I894" s="34">
        <v>1547.3</v>
      </c>
      <c r="J894" s="34">
        <v>1727.64</v>
      </c>
      <c r="K894" s="34">
        <v>1774.1</v>
      </c>
      <c r="L894" s="34">
        <v>1797.79</v>
      </c>
      <c r="M894" s="34">
        <v>1869.59</v>
      </c>
      <c r="N894" s="34">
        <v>1829.98</v>
      </c>
      <c r="O894" s="34">
        <v>1838.35</v>
      </c>
      <c r="P894" s="34">
        <v>1844.02</v>
      </c>
      <c r="Q894" s="34">
        <v>1822.62</v>
      </c>
      <c r="R894" s="34">
        <v>1847.14</v>
      </c>
      <c r="S894" s="34">
        <v>1759.86</v>
      </c>
      <c r="T894" s="34">
        <v>1743.46</v>
      </c>
      <c r="U894" s="34">
        <v>1727.23</v>
      </c>
      <c r="V894" s="34">
        <v>1745.92</v>
      </c>
      <c r="W894" s="34">
        <v>1778.98</v>
      </c>
      <c r="X894" s="34">
        <v>1687</v>
      </c>
      <c r="Y894" s="34">
        <v>1550.21</v>
      </c>
    </row>
    <row r="895" spans="1:25" ht="15" x14ac:dyDescent="0.25">
      <c r="A895" s="58">
        <v>26</v>
      </c>
      <c r="B895" s="34">
        <v>1367.25</v>
      </c>
      <c r="C895" s="34">
        <v>1330.84</v>
      </c>
      <c r="D895" s="34">
        <v>1250.05</v>
      </c>
      <c r="E895" s="34">
        <v>1213.55</v>
      </c>
      <c r="F895" s="34">
        <v>1200.4100000000001</v>
      </c>
      <c r="G895" s="34">
        <v>1222.6199999999999</v>
      </c>
      <c r="H895" s="34">
        <v>1206.1300000000001</v>
      </c>
      <c r="I895" s="34">
        <v>1291.29</v>
      </c>
      <c r="J895" s="34">
        <v>1524.89</v>
      </c>
      <c r="K895" s="34">
        <v>1653.81</v>
      </c>
      <c r="L895" s="34">
        <v>1717.8</v>
      </c>
      <c r="M895" s="34">
        <v>1751.36</v>
      </c>
      <c r="N895" s="34">
        <v>1741.74</v>
      </c>
      <c r="O895" s="34">
        <v>1752.64</v>
      </c>
      <c r="P895" s="34">
        <v>1807.91</v>
      </c>
      <c r="Q895" s="34">
        <v>1711.67</v>
      </c>
      <c r="R895" s="34">
        <v>1693.88</v>
      </c>
      <c r="S895" s="34">
        <v>1701.57</v>
      </c>
      <c r="T895" s="34">
        <v>1711.66</v>
      </c>
      <c r="U895" s="34">
        <v>1692.49</v>
      </c>
      <c r="V895" s="34">
        <v>1693.1</v>
      </c>
      <c r="W895" s="34">
        <v>1698.5</v>
      </c>
      <c r="X895" s="34">
        <v>1501.66</v>
      </c>
      <c r="Y895" s="34">
        <v>1336.6</v>
      </c>
    </row>
    <row r="896" spans="1:25" ht="15" x14ac:dyDescent="0.25">
      <c r="A896" s="58">
        <v>27</v>
      </c>
      <c r="B896" s="34">
        <v>1228.21</v>
      </c>
      <c r="C896" s="34">
        <v>1154.1099999999999</v>
      </c>
      <c r="D896" s="34">
        <v>1073.8599999999999</v>
      </c>
      <c r="E896" s="34">
        <v>986.19</v>
      </c>
      <c r="F896" s="34">
        <v>991.81</v>
      </c>
      <c r="G896" s="34">
        <v>969.82</v>
      </c>
      <c r="H896" s="34">
        <v>956.24</v>
      </c>
      <c r="I896" s="34">
        <v>306.79000000000002</v>
      </c>
      <c r="J896" s="34">
        <v>306.82</v>
      </c>
      <c r="K896" s="34">
        <v>307.27</v>
      </c>
      <c r="L896" s="34">
        <v>1493.21</v>
      </c>
      <c r="M896" s="34">
        <v>1508.31</v>
      </c>
      <c r="N896" s="34">
        <v>1504.32</v>
      </c>
      <c r="O896" s="34">
        <v>1520.52</v>
      </c>
      <c r="P896" s="34">
        <v>1512.17</v>
      </c>
      <c r="Q896" s="34">
        <v>1509.22</v>
      </c>
      <c r="R896" s="34">
        <v>1493.91</v>
      </c>
      <c r="S896" s="34">
        <v>1493.23</v>
      </c>
      <c r="T896" s="34">
        <v>1486.94</v>
      </c>
      <c r="U896" s="34">
        <v>1530.41</v>
      </c>
      <c r="V896" s="34">
        <v>1320.53</v>
      </c>
      <c r="W896" s="34">
        <v>1568.08</v>
      </c>
      <c r="X896" s="34">
        <v>1373.59</v>
      </c>
      <c r="Y896" s="34">
        <v>1303.76</v>
      </c>
    </row>
    <row r="897" spans="1:26" ht="15" x14ac:dyDescent="0.25">
      <c r="A897" s="58">
        <v>28</v>
      </c>
      <c r="B897" s="34">
        <v>1132.1300000000001</v>
      </c>
      <c r="C897" s="34">
        <v>1031.93</v>
      </c>
      <c r="D897" s="34">
        <v>1022.93</v>
      </c>
      <c r="E897" s="34">
        <v>1019.01</v>
      </c>
      <c r="F897" s="34">
        <v>1022.37</v>
      </c>
      <c r="G897" s="34">
        <v>1078.1099999999999</v>
      </c>
      <c r="H897" s="34">
        <v>1161.2</v>
      </c>
      <c r="I897" s="34">
        <v>1346.23</v>
      </c>
      <c r="J897" s="34">
        <v>1552.48</v>
      </c>
      <c r="K897" s="34">
        <v>1660.67</v>
      </c>
      <c r="L897" s="34">
        <v>1712.4</v>
      </c>
      <c r="M897" s="34">
        <v>1750.29</v>
      </c>
      <c r="N897" s="34">
        <v>1715.67</v>
      </c>
      <c r="O897" s="34">
        <v>1712.58</v>
      </c>
      <c r="P897" s="34">
        <v>1727.09</v>
      </c>
      <c r="Q897" s="34">
        <v>1732.01</v>
      </c>
      <c r="R897" s="34">
        <v>1705.02</v>
      </c>
      <c r="S897" s="34">
        <v>1659.35</v>
      </c>
      <c r="T897" s="34">
        <v>1615.11</v>
      </c>
      <c r="U897" s="34">
        <v>1624.37</v>
      </c>
      <c r="V897" s="34">
        <v>1659.37</v>
      </c>
      <c r="W897" s="34">
        <v>1605.31</v>
      </c>
      <c r="X897" s="34">
        <v>1409.63</v>
      </c>
      <c r="Y897" s="34">
        <v>1250.19</v>
      </c>
    </row>
    <row r="898" spans="1:26" ht="15" x14ac:dyDescent="0.25">
      <c r="A898" s="58">
        <v>29</v>
      </c>
      <c r="B898" s="34">
        <v>1156.6099999999999</v>
      </c>
      <c r="C898" s="34">
        <v>1070.31</v>
      </c>
      <c r="D898" s="34">
        <v>1042.17</v>
      </c>
      <c r="E898" s="34">
        <v>1036.27</v>
      </c>
      <c r="F898" s="34">
        <v>1050.83</v>
      </c>
      <c r="G898" s="34">
        <v>306.88</v>
      </c>
      <c r="H898" s="34">
        <v>307.08999999999997</v>
      </c>
      <c r="I898" s="34">
        <v>307.38</v>
      </c>
      <c r="J898" s="34">
        <v>307.38</v>
      </c>
      <c r="K898" s="34">
        <v>307.02999999999997</v>
      </c>
      <c r="L898" s="34">
        <v>1799.81</v>
      </c>
      <c r="M898" s="34">
        <v>1746.41</v>
      </c>
      <c r="N898" s="34">
        <v>1757.41</v>
      </c>
      <c r="O898" s="34">
        <v>1766.53</v>
      </c>
      <c r="P898" s="34">
        <v>1723.96</v>
      </c>
      <c r="Q898" s="34">
        <v>1686.96</v>
      </c>
      <c r="R898" s="34">
        <v>1684.66</v>
      </c>
      <c r="S898" s="34">
        <v>1568.43</v>
      </c>
      <c r="T898" s="34">
        <v>1585.35</v>
      </c>
      <c r="U898" s="34">
        <v>1608.76</v>
      </c>
      <c r="V898" s="34">
        <v>674.89</v>
      </c>
      <c r="W898" s="34">
        <v>673.72</v>
      </c>
      <c r="X898" s="34">
        <v>1410.31</v>
      </c>
      <c r="Y898" s="34">
        <v>1312.29</v>
      </c>
    </row>
    <row r="899" spans="1:26" ht="15" x14ac:dyDescent="0.25">
      <c r="A899" s="58">
        <v>30</v>
      </c>
      <c r="B899" s="34">
        <v>1222.19</v>
      </c>
      <c r="C899" s="34">
        <v>1152.1400000000001</v>
      </c>
      <c r="D899" s="34">
        <v>1127.17</v>
      </c>
      <c r="E899" s="34">
        <v>1112.05</v>
      </c>
      <c r="F899" s="34">
        <v>1147.44</v>
      </c>
      <c r="G899" s="34">
        <v>1176.76</v>
      </c>
      <c r="H899" s="34">
        <v>1284.57</v>
      </c>
      <c r="I899" s="34">
        <v>1387.07</v>
      </c>
      <c r="J899" s="34">
        <v>1594.08</v>
      </c>
      <c r="K899" s="34">
        <v>1672.72</v>
      </c>
      <c r="L899" s="34">
        <v>1718.26</v>
      </c>
      <c r="M899" s="34">
        <v>1760.86</v>
      </c>
      <c r="N899" s="34">
        <v>1886.01</v>
      </c>
      <c r="O899" s="34">
        <v>1898.68</v>
      </c>
      <c r="P899" s="34">
        <v>1901.79</v>
      </c>
      <c r="Q899" s="34">
        <v>1904.59</v>
      </c>
      <c r="R899" s="34">
        <v>1831.68</v>
      </c>
      <c r="S899" s="34">
        <v>1718.37</v>
      </c>
      <c r="T899" s="34">
        <v>1704.83</v>
      </c>
      <c r="U899" s="34">
        <v>1747</v>
      </c>
      <c r="V899" s="34">
        <v>1909.59</v>
      </c>
      <c r="W899" s="34">
        <v>2008.86</v>
      </c>
      <c r="X899" s="34">
        <v>1774.63</v>
      </c>
      <c r="Y899" s="34">
        <v>1460.28</v>
      </c>
    </row>
    <row r="900" spans="1:26" ht="15" hidden="1" x14ac:dyDescent="0.25">
      <c r="A900" s="58">
        <v>31</v>
      </c>
      <c r="B900" s="34">
        <v>0</v>
      </c>
      <c r="C900" s="34">
        <v>0</v>
      </c>
      <c r="D900" s="34">
        <v>0</v>
      </c>
      <c r="E900" s="34">
        <v>0</v>
      </c>
      <c r="F900" s="34">
        <v>0</v>
      </c>
      <c r="G900" s="34">
        <v>0</v>
      </c>
      <c r="H900" s="34">
        <v>0</v>
      </c>
      <c r="I900" s="34">
        <v>0</v>
      </c>
      <c r="J900" s="34">
        <v>0</v>
      </c>
      <c r="K900" s="34">
        <v>0</v>
      </c>
      <c r="L900" s="34">
        <v>0</v>
      </c>
      <c r="M900" s="34">
        <v>0</v>
      </c>
      <c r="N900" s="34">
        <v>0</v>
      </c>
      <c r="O900" s="34">
        <v>0</v>
      </c>
      <c r="P900" s="34">
        <v>0</v>
      </c>
      <c r="Q900" s="34">
        <v>0</v>
      </c>
      <c r="R900" s="34">
        <v>0</v>
      </c>
      <c r="S900" s="34">
        <v>0</v>
      </c>
      <c r="T900" s="34">
        <v>0</v>
      </c>
      <c r="U900" s="34">
        <v>0</v>
      </c>
      <c r="V900" s="34">
        <v>0</v>
      </c>
      <c r="W900" s="34">
        <v>0</v>
      </c>
      <c r="X900" s="34">
        <v>0</v>
      </c>
      <c r="Y900" s="34">
        <v>0</v>
      </c>
      <c r="Z900" s="59"/>
    </row>
    <row r="901" spans="1:26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6" ht="14.25" customHeight="1" x14ac:dyDescent="0.2">
      <c r="A902" s="135" t="s">
        <v>112</v>
      </c>
      <c r="B902" s="154" t="s">
        <v>116</v>
      </c>
      <c r="C902" s="154"/>
      <c r="D902" s="154"/>
      <c r="E902" s="154"/>
      <c r="F902" s="154"/>
      <c r="G902" s="154"/>
      <c r="H902" s="154"/>
      <c r="I902" s="154"/>
      <c r="J902" s="154"/>
      <c r="K902" s="154"/>
      <c r="L902" s="154"/>
      <c r="M902" s="154"/>
      <c r="N902" s="154"/>
      <c r="O902" s="154"/>
      <c r="P902" s="154"/>
      <c r="Q902" s="154"/>
      <c r="R902" s="154"/>
      <c r="S902" s="154"/>
      <c r="T902" s="154"/>
      <c r="U902" s="154"/>
      <c r="V902" s="154"/>
      <c r="W902" s="154"/>
      <c r="X902" s="154"/>
      <c r="Y902" s="154"/>
    </row>
    <row r="903" spans="1:26" ht="15" x14ac:dyDescent="0.2">
      <c r="A903" s="135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6" ht="15" x14ac:dyDescent="0.25">
      <c r="A904" s="58">
        <v>1</v>
      </c>
      <c r="B904" s="34">
        <v>1513.78</v>
      </c>
      <c r="C904" s="34">
        <v>1456.35</v>
      </c>
      <c r="D904" s="34">
        <v>1439.85</v>
      </c>
      <c r="E904" s="34">
        <v>1428.82</v>
      </c>
      <c r="F904" s="34">
        <v>1456.93</v>
      </c>
      <c r="G904" s="34">
        <v>1564.76</v>
      </c>
      <c r="H904" s="34">
        <v>1635.49</v>
      </c>
      <c r="I904" s="34">
        <v>1822.91</v>
      </c>
      <c r="J904" s="34">
        <v>1924.85</v>
      </c>
      <c r="K904" s="34">
        <v>1944.98</v>
      </c>
      <c r="L904" s="34">
        <v>1983.16</v>
      </c>
      <c r="M904" s="34">
        <v>2120.3000000000002</v>
      </c>
      <c r="N904" s="34">
        <v>2089.09</v>
      </c>
      <c r="O904" s="34">
        <v>2122.61</v>
      </c>
      <c r="P904" s="34">
        <v>2098.42</v>
      </c>
      <c r="Q904" s="34">
        <v>2044.07</v>
      </c>
      <c r="R904" s="34">
        <v>2030.27</v>
      </c>
      <c r="S904" s="34">
        <v>1994.51</v>
      </c>
      <c r="T904" s="34">
        <v>1909.04</v>
      </c>
      <c r="U904" s="34">
        <v>1945.8</v>
      </c>
      <c r="V904" s="34">
        <v>1550.33</v>
      </c>
      <c r="W904" s="34">
        <v>1983.47</v>
      </c>
      <c r="X904" s="34">
        <v>1845.59</v>
      </c>
      <c r="Y904" s="34">
        <v>1661.47</v>
      </c>
    </row>
    <row r="905" spans="1:26" ht="15" x14ac:dyDescent="0.25">
      <c r="A905" s="58">
        <v>2</v>
      </c>
      <c r="B905" s="34">
        <v>1487.74</v>
      </c>
      <c r="C905" s="34">
        <v>1426.73</v>
      </c>
      <c r="D905" s="34">
        <v>1387.71</v>
      </c>
      <c r="E905" s="34">
        <v>1381.77</v>
      </c>
      <c r="F905" s="34">
        <v>1415.74</v>
      </c>
      <c r="G905" s="34">
        <v>1514.16</v>
      </c>
      <c r="H905" s="34">
        <v>1592.34</v>
      </c>
      <c r="I905" s="34">
        <v>1765.23</v>
      </c>
      <c r="J905" s="34">
        <v>1909.09</v>
      </c>
      <c r="K905" s="34">
        <v>1973.83</v>
      </c>
      <c r="L905" s="34">
        <v>1991.52</v>
      </c>
      <c r="M905" s="34">
        <v>2050.0700000000002</v>
      </c>
      <c r="N905" s="34">
        <v>2036.3</v>
      </c>
      <c r="O905" s="34">
        <v>2047.27</v>
      </c>
      <c r="P905" s="34">
        <v>2051.6799999999998</v>
      </c>
      <c r="Q905" s="34">
        <v>2030.66</v>
      </c>
      <c r="R905" s="34">
        <v>2004.26</v>
      </c>
      <c r="S905" s="34">
        <v>1965.41</v>
      </c>
      <c r="T905" s="34">
        <v>1911.23</v>
      </c>
      <c r="U905" s="34">
        <v>1942.67</v>
      </c>
      <c r="V905" s="34">
        <v>1974.18</v>
      </c>
      <c r="W905" s="34">
        <v>1925.12</v>
      </c>
      <c r="X905" s="34">
        <v>1817.96</v>
      </c>
      <c r="Y905" s="34">
        <v>1690.2</v>
      </c>
    </row>
    <row r="906" spans="1:26" ht="15" x14ac:dyDescent="0.25">
      <c r="A906" s="58">
        <v>3</v>
      </c>
      <c r="B906" s="34">
        <v>1551.92</v>
      </c>
      <c r="C906" s="34">
        <v>1490.4</v>
      </c>
      <c r="D906" s="34">
        <v>1451.9</v>
      </c>
      <c r="E906" s="34">
        <v>1442.77</v>
      </c>
      <c r="F906" s="34">
        <v>1478.93</v>
      </c>
      <c r="G906" s="34">
        <v>1552.21</v>
      </c>
      <c r="H906" s="34">
        <v>1622.52</v>
      </c>
      <c r="I906" s="34">
        <v>1817.04</v>
      </c>
      <c r="J906" s="34">
        <v>1940.17</v>
      </c>
      <c r="K906" s="34">
        <v>2088.5300000000002</v>
      </c>
      <c r="L906" s="34">
        <v>2078.41</v>
      </c>
      <c r="M906" s="34">
        <v>1990.7</v>
      </c>
      <c r="N906" s="34">
        <v>1966.26</v>
      </c>
      <c r="O906" s="34">
        <v>1970.75</v>
      </c>
      <c r="P906" s="34">
        <v>1969.82</v>
      </c>
      <c r="Q906" s="34">
        <v>1955</v>
      </c>
      <c r="R906" s="34">
        <v>1999.23</v>
      </c>
      <c r="S906" s="34">
        <v>1968.11</v>
      </c>
      <c r="T906" s="34">
        <v>1946.86</v>
      </c>
      <c r="U906" s="34">
        <v>1972.71</v>
      </c>
      <c r="V906" s="34">
        <v>2006.92</v>
      </c>
      <c r="W906" s="34">
        <v>1935.49</v>
      </c>
      <c r="X906" s="34">
        <v>1833.32</v>
      </c>
      <c r="Y906" s="34">
        <v>1664.24</v>
      </c>
    </row>
    <row r="907" spans="1:26" ht="15" x14ac:dyDescent="0.25">
      <c r="A907" s="58">
        <v>4</v>
      </c>
      <c r="B907" s="34">
        <v>1579.22</v>
      </c>
      <c r="C907" s="34">
        <v>1505.24</v>
      </c>
      <c r="D907" s="34">
        <v>1466.88</v>
      </c>
      <c r="E907" s="34">
        <v>1455.47</v>
      </c>
      <c r="F907" s="34">
        <v>1509.57</v>
      </c>
      <c r="G907" s="34">
        <v>1574.27</v>
      </c>
      <c r="H907" s="34">
        <v>1636.06</v>
      </c>
      <c r="I907" s="34">
        <v>1864.62</v>
      </c>
      <c r="J907" s="34">
        <v>1982.74</v>
      </c>
      <c r="K907" s="34">
        <v>1992.94</v>
      </c>
      <c r="L907" s="34">
        <v>1998.59</v>
      </c>
      <c r="M907" s="34">
        <v>1993.05</v>
      </c>
      <c r="N907" s="34">
        <v>2056.63</v>
      </c>
      <c r="O907" s="34">
        <v>2095.27</v>
      </c>
      <c r="P907" s="34">
        <v>2020.75</v>
      </c>
      <c r="Q907" s="34">
        <v>2071.7800000000002</v>
      </c>
      <c r="R907" s="34">
        <v>2011.11</v>
      </c>
      <c r="S907" s="34">
        <v>1961.3</v>
      </c>
      <c r="T907" s="34">
        <v>1960.92</v>
      </c>
      <c r="U907" s="34">
        <v>1952.8</v>
      </c>
      <c r="V907" s="34">
        <v>1984.93</v>
      </c>
      <c r="W907" s="34">
        <v>1960.42</v>
      </c>
      <c r="X907" s="34">
        <v>1829.1</v>
      </c>
      <c r="Y907" s="34">
        <v>1569.23</v>
      </c>
    </row>
    <row r="908" spans="1:26" ht="15" x14ac:dyDescent="0.25">
      <c r="A908" s="58">
        <v>5</v>
      </c>
      <c r="B908" s="34">
        <v>1646.88</v>
      </c>
      <c r="C908" s="34">
        <v>1581.26</v>
      </c>
      <c r="D908" s="34">
        <v>1502.42</v>
      </c>
      <c r="E908" s="34">
        <v>1482.11</v>
      </c>
      <c r="F908" s="34">
        <v>1498.52</v>
      </c>
      <c r="G908" s="34">
        <v>1504.44</v>
      </c>
      <c r="H908" s="34">
        <v>1556.17</v>
      </c>
      <c r="I908" s="34">
        <v>1641.28</v>
      </c>
      <c r="J908" s="34">
        <v>1859.56</v>
      </c>
      <c r="K908" s="34">
        <v>2065.7399999999998</v>
      </c>
      <c r="L908" s="34">
        <v>2071.6</v>
      </c>
      <c r="M908" s="34">
        <v>2110.9</v>
      </c>
      <c r="N908" s="34">
        <v>2061.21</v>
      </c>
      <c r="O908" s="34">
        <v>2025.28</v>
      </c>
      <c r="P908" s="34">
        <v>2072.64</v>
      </c>
      <c r="Q908" s="34">
        <v>2040.41</v>
      </c>
      <c r="R908" s="34">
        <v>1909.32</v>
      </c>
      <c r="S908" s="34">
        <v>1884.2</v>
      </c>
      <c r="T908" s="34">
        <v>2026.53</v>
      </c>
      <c r="U908" s="34">
        <v>1940.8</v>
      </c>
      <c r="V908" s="34">
        <v>2034.97</v>
      </c>
      <c r="W908" s="34">
        <v>1941.27</v>
      </c>
      <c r="X908" s="34">
        <v>1767.86</v>
      </c>
      <c r="Y908" s="34">
        <v>1665.86</v>
      </c>
    </row>
    <row r="909" spans="1:26" ht="15" x14ac:dyDescent="0.25">
      <c r="A909" s="58">
        <v>6</v>
      </c>
      <c r="B909" s="34">
        <v>1605.1</v>
      </c>
      <c r="C909" s="34">
        <v>1487.18</v>
      </c>
      <c r="D909" s="34">
        <v>1472.82</v>
      </c>
      <c r="E909" s="34">
        <v>1457.27</v>
      </c>
      <c r="F909" s="34">
        <v>1461.23</v>
      </c>
      <c r="G909" s="34">
        <v>1453.81</v>
      </c>
      <c r="H909" s="34">
        <v>1444.45</v>
      </c>
      <c r="I909" s="34">
        <v>1551.06</v>
      </c>
      <c r="J909" s="34">
        <v>1715.75</v>
      </c>
      <c r="K909" s="34">
        <v>1845.82</v>
      </c>
      <c r="L909" s="34">
        <v>1933.79</v>
      </c>
      <c r="M909" s="34">
        <v>2000.32</v>
      </c>
      <c r="N909" s="34">
        <v>1997.66</v>
      </c>
      <c r="O909" s="34">
        <v>1966.48</v>
      </c>
      <c r="P909" s="34">
        <v>2005.62</v>
      </c>
      <c r="Q909" s="34">
        <v>1992.43</v>
      </c>
      <c r="R909" s="34">
        <v>1896.28</v>
      </c>
      <c r="S909" s="34">
        <v>1942.22</v>
      </c>
      <c r="T909" s="34">
        <v>2009.43</v>
      </c>
      <c r="U909" s="34">
        <v>1992.27</v>
      </c>
      <c r="V909" s="34">
        <v>1995.94</v>
      </c>
      <c r="W909" s="34">
        <v>2037.09</v>
      </c>
      <c r="X909" s="34">
        <v>1797.46</v>
      </c>
      <c r="Y909" s="34">
        <v>1666.77</v>
      </c>
    </row>
    <row r="910" spans="1:26" ht="15" x14ac:dyDescent="0.25">
      <c r="A910" s="58">
        <v>7</v>
      </c>
      <c r="B910" s="34">
        <v>568.13</v>
      </c>
      <c r="C910" s="34">
        <v>566.76</v>
      </c>
      <c r="D910" s="34">
        <v>556.52</v>
      </c>
      <c r="E910" s="34">
        <v>566.46</v>
      </c>
      <c r="F910" s="34">
        <v>1455.48</v>
      </c>
      <c r="G910" s="34">
        <v>556.51</v>
      </c>
      <c r="H910" s="34">
        <v>1650.98</v>
      </c>
      <c r="I910" s="34">
        <v>1588.25</v>
      </c>
      <c r="J910" s="34">
        <v>1585.34</v>
      </c>
      <c r="K910" s="34">
        <v>557.23</v>
      </c>
      <c r="L910" s="34">
        <v>1594.1</v>
      </c>
      <c r="M910" s="34">
        <v>1837.91</v>
      </c>
      <c r="N910" s="34">
        <v>1594.84</v>
      </c>
      <c r="O910" s="34">
        <v>1974.47</v>
      </c>
      <c r="P910" s="34">
        <v>1965.07</v>
      </c>
      <c r="Q910" s="34">
        <v>1587.31</v>
      </c>
      <c r="R910" s="34">
        <v>1926</v>
      </c>
      <c r="S910" s="34">
        <v>1896.36</v>
      </c>
      <c r="T910" s="34">
        <v>1824.19</v>
      </c>
      <c r="U910" s="34">
        <v>557.16999999999996</v>
      </c>
      <c r="V910" s="34">
        <v>1586.4</v>
      </c>
      <c r="W910" s="34">
        <v>1859.74</v>
      </c>
      <c r="X910" s="34">
        <v>1654.64</v>
      </c>
      <c r="Y910" s="34">
        <v>1551.54</v>
      </c>
    </row>
    <row r="911" spans="1:26" ht="15" x14ac:dyDescent="0.25">
      <c r="A911" s="58">
        <v>8</v>
      </c>
      <c r="B911" s="34">
        <v>1522.2</v>
      </c>
      <c r="C911" s="34">
        <v>1459.2</v>
      </c>
      <c r="D911" s="34">
        <v>1448.9</v>
      </c>
      <c r="E911" s="34">
        <v>1434.78</v>
      </c>
      <c r="F911" s="34">
        <v>1442.28</v>
      </c>
      <c r="G911" s="34">
        <v>1536.35</v>
      </c>
      <c r="H911" s="34">
        <v>919.65</v>
      </c>
      <c r="I911" s="34">
        <v>918.42</v>
      </c>
      <c r="J911" s="34">
        <v>556.74</v>
      </c>
      <c r="K911" s="34">
        <v>1631.85</v>
      </c>
      <c r="L911" s="34">
        <v>1936.52</v>
      </c>
      <c r="M911" s="34">
        <v>1985.19</v>
      </c>
      <c r="N911" s="34">
        <v>1957.61</v>
      </c>
      <c r="O911" s="34">
        <v>1979.44</v>
      </c>
      <c r="P911" s="34">
        <v>1977.49</v>
      </c>
      <c r="Q911" s="34">
        <v>1959.45</v>
      </c>
      <c r="R911" s="34">
        <v>1942.05</v>
      </c>
      <c r="S911" s="34">
        <v>1947.12</v>
      </c>
      <c r="T911" s="34">
        <v>1948.61</v>
      </c>
      <c r="U911" s="34">
        <v>556.96</v>
      </c>
      <c r="V911" s="34">
        <v>1630.27</v>
      </c>
      <c r="W911" s="34">
        <v>1903.09</v>
      </c>
      <c r="X911" s="34">
        <v>1574.74</v>
      </c>
      <c r="Y911" s="34">
        <v>1570.31</v>
      </c>
    </row>
    <row r="912" spans="1:26" ht="15" x14ac:dyDescent="0.25">
      <c r="A912" s="58">
        <v>9</v>
      </c>
      <c r="B912" s="34">
        <v>1631.95</v>
      </c>
      <c r="C912" s="34">
        <v>1556.15</v>
      </c>
      <c r="D912" s="34">
        <v>1535.85</v>
      </c>
      <c r="E912" s="34">
        <v>1525.5</v>
      </c>
      <c r="F912" s="34">
        <v>1600.38</v>
      </c>
      <c r="G912" s="34">
        <v>1489.56</v>
      </c>
      <c r="H912" s="34">
        <v>1616.21</v>
      </c>
      <c r="I912" s="34">
        <v>1721.36</v>
      </c>
      <c r="J912" s="34">
        <v>2040.38</v>
      </c>
      <c r="K912" s="34">
        <v>2105.65</v>
      </c>
      <c r="L912" s="34">
        <v>2124.96</v>
      </c>
      <c r="M912" s="34">
        <v>2152.92</v>
      </c>
      <c r="N912" s="34">
        <v>2158.56</v>
      </c>
      <c r="O912" s="34">
        <v>2166.0500000000002</v>
      </c>
      <c r="P912" s="34">
        <v>2166.14</v>
      </c>
      <c r="Q912" s="34">
        <v>2156.79</v>
      </c>
      <c r="R912" s="34">
        <v>2144.6</v>
      </c>
      <c r="S912" s="34">
        <v>2111.7199999999998</v>
      </c>
      <c r="T912" s="34">
        <v>2073.9499999999998</v>
      </c>
      <c r="U912" s="34">
        <v>2084.02</v>
      </c>
      <c r="V912" s="34">
        <v>2097.36</v>
      </c>
      <c r="W912" s="34">
        <v>2106.54</v>
      </c>
      <c r="X912" s="34">
        <v>1900.9</v>
      </c>
      <c r="Y912" s="34">
        <v>1716.52</v>
      </c>
    </row>
    <row r="913" spans="1:25" ht="15" x14ac:dyDescent="0.25">
      <c r="A913" s="58">
        <v>10</v>
      </c>
      <c r="B913" s="34">
        <v>1642.95</v>
      </c>
      <c r="C913" s="34">
        <v>1593.49</v>
      </c>
      <c r="D913" s="34">
        <v>1505.11</v>
      </c>
      <c r="E913" s="34">
        <v>1437.97</v>
      </c>
      <c r="F913" s="34">
        <v>1440</v>
      </c>
      <c r="G913" s="34">
        <v>1479.03</v>
      </c>
      <c r="H913" s="34">
        <v>1582.64</v>
      </c>
      <c r="I913" s="34">
        <v>1687.11</v>
      </c>
      <c r="J913" s="34">
        <v>1780.36</v>
      </c>
      <c r="K913" s="34">
        <v>2070.85</v>
      </c>
      <c r="L913" s="34">
        <v>2100.66</v>
      </c>
      <c r="M913" s="34">
        <v>2158.89</v>
      </c>
      <c r="N913" s="34">
        <v>2120.98</v>
      </c>
      <c r="O913" s="34">
        <v>2097.88</v>
      </c>
      <c r="P913" s="34">
        <v>2091.15</v>
      </c>
      <c r="Q913" s="34">
        <v>2082.94</v>
      </c>
      <c r="R913" s="34">
        <v>2034.88</v>
      </c>
      <c r="S913" s="34">
        <v>1971.84</v>
      </c>
      <c r="T913" s="34">
        <v>1801.43</v>
      </c>
      <c r="U913" s="34">
        <v>1834.35</v>
      </c>
      <c r="V913" s="34">
        <v>2059.66</v>
      </c>
      <c r="W913" s="34">
        <v>2043.78</v>
      </c>
      <c r="X913" s="34">
        <v>1711.43</v>
      </c>
      <c r="Y913" s="34">
        <v>1609.91</v>
      </c>
    </row>
    <row r="914" spans="1:25" ht="15" x14ac:dyDescent="0.25">
      <c r="A914" s="58">
        <v>11</v>
      </c>
      <c r="B914" s="34">
        <v>1657.17</v>
      </c>
      <c r="C914" s="34">
        <v>1611.2</v>
      </c>
      <c r="D914" s="34">
        <v>1572.06</v>
      </c>
      <c r="E914" s="34">
        <v>1492.94</v>
      </c>
      <c r="F914" s="34">
        <v>1491.16</v>
      </c>
      <c r="G914" s="34">
        <v>1485.35</v>
      </c>
      <c r="H914" s="34">
        <v>1555.44</v>
      </c>
      <c r="I914" s="34">
        <v>1794.92</v>
      </c>
      <c r="J914" s="34">
        <v>1955.74</v>
      </c>
      <c r="K914" s="34">
        <v>2052.58</v>
      </c>
      <c r="L914" s="34">
        <v>2068.75</v>
      </c>
      <c r="M914" s="34">
        <v>2093.67</v>
      </c>
      <c r="N914" s="34">
        <v>2091.6999999999998</v>
      </c>
      <c r="O914" s="34">
        <v>2066.87</v>
      </c>
      <c r="P914" s="34">
        <v>2056.46</v>
      </c>
      <c r="Q914" s="34">
        <v>2060.4</v>
      </c>
      <c r="R914" s="34">
        <v>2054.2800000000002</v>
      </c>
      <c r="S914" s="34">
        <v>1787.77</v>
      </c>
      <c r="T914" s="34">
        <v>1981.09</v>
      </c>
      <c r="U914" s="34">
        <v>1987.5</v>
      </c>
      <c r="V914" s="34">
        <v>2038.58</v>
      </c>
      <c r="W914" s="34">
        <v>2032.95</v>
      </c>
      <c r="X914" s="34">
        <v>1835.26</v>
      </c>
      <c r="Y914" s="34">
        <v>1741.02</v>
      </c>
    </row>
    <row r="915" spans="1:25" ht="15" x14ac:dyDescent="0.25">
      <c r="A915" s="58">
        <v>12</v>
      </c>
      <c r="B915" s="34">
        <v>1747.68</v>
      </c>
      <c r="C915" s="34">
        <v>1680.58</v>
      </c>
      <c r="D915" s="34">
        <v>1675.46</v>
      </c>
      <c r="E915" s="34">
        <v>1630.69</v>
      </c>
      <c r="F915" s="34">
        <v>1517.49</v>
      </c>
      <c r="G915" s="34">
        <v>1557.12</v>
      </c>
      <c r="H915" s="34">
        <v>1557.91</v>
      </c>
      <c r="I915" s="34">
        <v>1706.24</v>
      </c>
      <c r="J915" s="34">
        <v>2064.88</v>
      </c>
      <c r="K915" s="34">
        <v>2140.98</v>
      </c>
      <c r="L915" s="34">
        <v>2197.4499999999998</v>
      </c>
      <c r="M915" s="34">
        <v>2228.48</v>
      </c>
      <c r="N915" s="34">
        <v>2210.25</v>
      </c>
      <c r="O915" s="34">
        <v>2216.16</v>
      </c>
      <c r="P915" s="34">
        <v>2195.0500000000002</v>
      </c>
      <c r="Q915" s="34">
        <v>2158.94</v>
      </c>
      <c r="R915" s="34">
        <v>2156.91</v>
      </c>
      <c r="S915" s="34">
        <v>2127.21</v>
      </c>
      <c r="T915" s="34">
        <v>2098.5100000000002</v>
      </c>
      <c r="U915" s="34">
        <v>1986.83</v>
      </c>
      <c r="V915" s="34">
        <v>2178.9</v>
      </c>
      <c r="W915" s="34">
        <v>2186.19</v>
      </c>
      <c r="X915" s="34">
        <v>2009.5</v>
      </c>
      <c r="Y915" s="34">
        <v>1797.76</v>
      </c>
    </row>
    <row r="916" spans="1:25" ht="15" x14ac:dyDescent="0.25">
      <c r="A916" s="58">
        <v>13</v>
      </c>
      <c r="B916" s="34">
        <v>1647.28</v>
      </c>
      <c r="C916" s="34">
        <v>1569.14</v>
      </c>
      <c r="D916" s="34">
        <v>1537.78</v>
      </c>
      <c r="E916" s="34">
        <v>1522.89</v>
      </c>
      <c r="F916" s="34">
        <v>1533.32</v>
      </c>
      <c r="G916" s="34">
        <v>1570.55</v>
      </c>
      <c r="H916" s="34">
        <v>1551.01</v>
      </c>
      <c r="I916" s="34">
        <v>1666.93</v>
      </c>
      <c r="J916" s="34">
        <v>1752.97</v>
      </c>
      <c r="K916" s="34">
        <v>1835.56</v>
      </c>
      <c r="L916" s="34">
        <v>2061</v>
      </c>
      <c r="M916" s="34">
        <v>2094.7600000000002</v>
      </c>
      <c r="N916" s="34">
        <v>2064.7199999999998</v>
      </c>
      <c r="O916" s="34">
        <v>1987.93</v>
      </c>
      <c r="P916" s="34">
        <v>1852.22</v>
      </c>
      <c r="Q916" s="34">
        <v>1830.78</v>
      </c>
      <c r="R916" s="34">
        <v>1812.48</v>
      </c>
      <c r="S916" s="34">
        <v>1821.75</v>
      </c>
      <c r="T916" s="34">
        <v>1835.82</v>
      </c>
      <c r="U916" s="34">
        <v>1879.36</v>
      </c>
      <c r="V916" s="34">
        <v>2017.77</v>
      </c>
      <c r="W916" s="34">
        <v>2100.3000000000002</v>
      </c>
      <c r="X916" s="34">
        <v>1754.98</v>
      </c>
      <c r="Y916" s="34">
        <v>1702.66</v>
      </c>
    </row>
    <row r="917" spans="1:25" ht="15" x14ac:dyDescent="0.25">
      <c r="A917" s="58">
        <v>14</v>
      </c>
      <c r="B917" s="34">
        <v>1674.61</v>
      </c>
      <c r="C917" s="34">
        <v>1647.8</v>
      </c>
      <c r="D917" s="34">
        <v>1628.52</v>
      </c>
      <c r="E917" s="34">
        <v>1542.92</v>
      </c>
      <c r="F917" s="34">
        <v>1540.03</v>
      </c>
      <c r="G917" s="34">
        <v>1534.73</v>
      </c>
      <c r="H917" s="34">
        <v>1643.87</v>
      </c>
      <c r="I917" s="34">
        <v>1694.27</v>
      </c>
      <c r="J917" s="34">
        <v>1953.92</v>
      </c>
      <c r="K917" s="34">
        <v>1919.96</v>
      </c>
      <c r="L917" s="34">
        <v>1940.34</v>
      </c>
      <c r="M917" s="34">
        <v>2058.6999999999998</v>
      </c>
      <c r="N917" s="34">
        <v>2049.1799999999998</v>
      </c>
      <c r="O917" s="34">
        <v>2053.14</v>
      </c>
      <c r="P917" s="34">
        <v>2042.43</v>
      </c>
      <c r="Q917" s="34">
        <v>2029.26</v>
      </c>
      <c r="R917" s="34">
        <v>1987.34</v>
      </c>
      <c r="S917" s="34">
        <v>1867.76</v>
      </c>
      <c r="T917" s="34">
        <v>1751.4</v>
      </c>
      <c r="U917" s="34">
        <v>1765.12</v>
      </c>
      <c r="V917" s="34">
        <v>2000.02</v>
      </c>
      <c r="W917" s="34">
        <v>2005</v>
      </c>
      <c r="X917" s="34">
        <v>1649.51</v>
      </c>
      <c r="Y917" s="34">
        <v>1670.95</v>
      </c>
    </row>
    <row r="918" spans="1:25" ht="15" x14ac:dyDescent="0.25">
      <c r="A918" s="58">
        <v>15</v>
      </c>
      <c r="B918" s="34">
        <v>1652.37</v>
      </c>
      <c r="C918" s="34">
        <v>1588.99</v>
      </c>
      <c r="D918" s="34">
        <v>1536.43</v>
      </c>
      <c r="E918" s="34">
        <v>1532.22</v>
      </c>
      <c r="F918" s="34">
        <v>1575.11</v>
      </c>
      <c r="G918" s="34">
        <v>1637.11</v>
      </c>
      <c r="H918" s="34">
        <v>1631.19</v>
      </c>
      <c r="I918" s="34">
        <v>1727.87</v>
      </c>
      <c r="J918" s="34">
        <v>1973.22</v>
      </c>
      <c r="K918" s="34">
        <v>1985.32</v>
      </c>
      <c r="L918" s="34">
        <v>2024.5</v>
      </c>
      <c r="M918" s="34">
        <v>2002.87</v>
      </c>
      <c r="N918" s="34">
        <v>1993.66</v>
      </c>
      <c r="O918" s="34">
        <v>2012.03</v>
      </c>
      <c r="P918" s="34">
        <v>1987.07</v>
      </c>
      <c r="Q918" s="34">
        <v>1997.12</v>
      </c>
      <c r="R918" s="34">
        <v>1994.29</v>
      </c>
      <c r="S918" s="34">
        <v>1962.71</v>
      </c>
      <c r="T918" s="34">
        <v>1995.57</v>
      </c>
      <c r="U918" s="34">
        <v>1994.93</v>
      </c>
      <c r="V918" s="34">
        <v>2010.12</v>
      </c>
      <c r="W918" s="34">
        <v>1994.68</v>
      </c>
      <c r="X918" s="34">
        <v>1750.53</v>
      </c>
      <c r="Y918" s="34">
        <v>1702.71</v>
      </c>
    </row>
    <row r="919" spans="1:25" ht="15" x14ac:dyDescent="0.25">
      <c r="A919" s="58">
        <v>16</v>
      </c>
      <c r="B919" s="34">
        <v>1643.78</v>
      </c>
      <c r="C919" s="34">
        <v>1619.89</v>
      </c>
      <c r="D919" s="34">
        <v>1598.43</v>
      </c>
      <c r="E919" s="34">
        <v>1582.55</v>
      </c>
      <c r="F919" s="34">
        <v>1616</v>
      </c>
      <c r="G919" s="34">
        <v>1618.66</v>
      </c>
      <c r="H919" s="34">
        <v>1618.53</v>
      </c>
      <c r="I919" s="34">
        <v>1823.68</v>
      </c>
      <c r="J919" s="34">
        <v>1984.54</v>
      </c>
      <c r="K919" s="34">
        <v>2030.16</v>
      </c>
      <c r="L919" s="34">
        <v>2050.61</v>
      </c>
      <c r="M919" s="34">
        <v>2083.66</v>
      </c>
      <c r="N919" s="34">
        <v>2024.74</v>
      </c>
      <c r="O919" s="34">
        <v>2032.93</v>
      </c>
      <c r="P919" s="34">
        <v>2031.55</v>
      </c>
      <c r="Q919" s="34">
        <v>2016.23</v>
      </c>
      <c r="R919" s="34">
        <v>1990.77</v>
      </c>
      <c r="S919" s="34">
        <v>1937.76</v>
      </c>
      <c r="T919" s="34">
        <v>1939.81</v>
      </c>
      <c r="U919" s="34">
        <v>1996.58</v>
      </c>
      <c r="V919" s="34">
        <v>2020.81</v>
      </c>
      <c r="W919" s="34">
        <v>2014.77</v>
      </c>
      <c r="X919" s="34">
        <v>1712.58</v>
      </c>
      <c r="Y919" s="34">
        <v>1662.59</v>
      </c>
    </row>
    <row r="920" spans="1:25" ht="15" x14ac:dyDescent="0.25">
      <c r="A920" s="58">
        <v>17</v>
      </c>
      <c r="B920" s="34">
        <v>1636.78</v>
      </c>
      <c r="C920" s="34">
        <v>1609.31</v>
      </c>
      <c r="D920" s="34">
        <v>1583.1</v>
      </c>
      <c r="E920" s="34">
        <v>1567.63</v>
      </c>
      <c r="F920" s="34">
        <v>1604.4</v>
      </c>
      <c r="G920" s="34">
        <v>1612.83</v>
      </c>
      <c r="H920" s="34">
        <v>1610.25</v>
      </c>
      <c r="I920" s="34">
        <v>1790.86</v>
      </c>
      <c r="J920" s="34">
        <v>1888.51</v>
      </c>
      <c r="K920" s="34">
        <v>2001.84</v>
      </c>
      <c r="L920" s="34">
        <v>2007.91</v>
      </c>
      <c r="M920" s="34">
        <v>1913.71</v>
      </c>
      <c r="N920" s="34">
        <v>1855.96</v>
      </c>
      <c r="O920" s="34">
        <v>1797.31</v>
      </c>
      <c r="P920" s="34">
        <v>1766.95</v>
      </c>
      <c r="Q920" s="34">
        <v>1754.28</v>
      </c>
      <c r="R920" s="34">
        <v>1805.67</v>
      </c>
      <c r="S920" s="34">
        <v>1695.53</v>
      </c>
      <c r="T920" s="34">
        <v>1921.02</v>
      </c>
      <c r="U920" s="34">
        <v>1925.92</v>
      </c>
      <c r="V920" s="34">
        <v>1912.04</v>
      </c>
      <c r="W920" s="34">
        <v>1962.43</v>
      </c>
      <c r="X920" s="34">
        <v>1910.48</v>
      </c>
      <c r="Y920" s="34">
        <v>1810.05</v>
      </c>
    </row>
    <row r="921" spans="1:25" ht="15" x14ac:dyDescent="0.25">
      <c r="A921" s="58">
        <v>18</v>
      </c>
      <c r="B921" s="34">
        <v>1690.13</v>
      </c>
      <c r="C921" s="34">
        <v>1636.49</v>
      </c>
      <c r="D921" s="34">
        <v>1629.67</v>
      </c>
      <c r="E921" s="34">
        <v>1598.55</v>
      </c>
      <c r="F921" s="34">
        <v>1624.75</v>
      </c>
      <c r="G921" s="34">
        <v>1629.23</v>
      </c>
      <c r="H921" s="34">
        <v>1627.03</v>
      </c>
      <c r="I921" s="34">
        <v>1798.07</v>
      </c>
      <c r="J921" s="34">
        <v>1937.31</v>
      </c>
      <c r="K921" s="34">
        <v>1960.95</v>
      </c>
      <c r="L921" s="34">
        <v>1935.18</v>
      </c>
      <c r="M921" s="34">
        <v>1982.23</v>
      </c>
      <c r="N921" s="34">
        <v>1930.33</v>
      </c>
      <c r="O921" s="34">
        <v>1932.54</v>
      </c>
      <c r="P921" s="34">
        <v>1878.57</v>
      </c>
      <c r="Q921" s="34">
        <v>1796.64</v>
      </c>
      <c r="R921" s="34">
        <v>1763.76</v>
      </c>
      <c r="S921" s="34">
        <v>1667.01</v>
      </c>
      <c r="T921" s="34">
        <v>1691.35</v>
      </c>
      <c r="U921" s="34">
        <v>1684.98</v>
      </c>
      <c r="V921" s="34">
        <v>1900.34</v>
      </c>
      <c r="W921" s="34">
        <v>1988.43</v>
      </c>
      <c r="X921" s="34">
        <v>1941.89</v>
      </c>
      <c r="Y921" s="34">
        <v>1874.21</v>
      </c>
    </row>
    <row r="922" spans="1:25" ht="15" x14ac:dyDescent="0.25">
      <c r="A922" s="58">
        <v>19</v>
      </c>
      <c r="B922" s="34">
        <v>1927.29</v>
      </c>
      <c r="C922" s="34">
        <v>1770.96</v>
      </c>
      <c r="D922" s="34">
        <v>1741.24</v>
      </c>
      <c r="E922" s="34">
        <v>1721.86</v>
      </c>
      <c r="F922" s="34">
        <v>1710.89</v>
      </c>
      <c r="G922" s="34">
        <v>1722.42</v>
      </c>
      <c r="H922" s="34">
        <v>1705.09</v>
      </c>
      <c r="I922" s="34">
        <v>1757.65</v>
      </c>
      <c r="J922" s="34">
        <v>1876.73</v>
      </c>
      <c r="K922" s="34">
        <v>1935.87</v>
      </c>
      <c r="L922" s="34">
        <v>1954.79</v>
      </c>
      <c r="M922" s="34">
        <v>1970.79</v>
      </c>
      <c r="N922" s="34">
        <v>1808.85</v>
      </c>
      <c r="O922" s="34">
        <v>1819.48</v>
      </c>
      <c r="P922" s="34">
        <v>1837.3</v>
      </c>
      <c r="Q922" s="34">
        <v>1827.41</v>
      </c>
      <c r="R922" s="34">
        <v>1813.39</v>
      </c>
      <c r="S922" s="34">
        <v>1804.28</v>
      </c>
      <c r="T922" s="34">
        <v>1803.12</v>
      </c>
      <c r="U922" s="34">
        <v>1784.11</v>
      </c>
      <c r="V922" s="34">
        <v>1944.11</v>
      </c>
      <c r="W922" s="34">
        <v>1947.13</v>
      </c>
      <c r="X922" s="34">
        <v>1881.9</v>
      </c>
      <c r="Y922" s="34">
        <v>1722.02</v>
      </c>
    </row>
    <row r="923" spans="1:25" ht="15" x14ac:dyDescent="0.25">
      <c r="A923" s="58">
        <v>20</v>
      </c>
      <c r="B923" s="34">
        <v>1660.39</v>
      </c>
      <c r="C923" s="34">
        <v>1583.47</v>
      </c>
      <c r="D923" s="34">
        <v>1552.61</v>
      </c>
      <c r="E923" s="34">
        <v>1481.61</v>
      </c>
      <c r="F923" s="34">
        <v>1482.55</v>
      </c>
      <c r="G923" s="34">
        <v>1518.65</v>
      </c>
      <c r="H923" s="34">
        <v>1453.7</v>
      </c>
      <c r="I923" s="34">
        <v>1544.76</v>
      </c>
      <c r="J923" s="34">
        <v>1667.72</v>
      </c>
      <c r="K923" s="34">
        <v>1817.76</v>
      </c>
      <c r="L923" s="34">
        <v>1866.74</v>
      </c>
      <c r="M923" s="34">
        <v>1864.02</v>
      </c>
      <c r="N923" s="34">
        <v>1855.88</v>
      </c>
      <c r="O923" s="34">
        <v>1859.2</v>
      </c>
      <c r="P923" s="34">
        <v>1848.88</v>
      </c>
      <c r="Q923" s="34">
        <v>1827.81</v>
      </c>
      <c r="R923" s="34">
        <v>1824.57</v>
      </c>
      <c r="S923" s="34">
        <v>1834.18</v>
      </c>
      <c r="T923" s="34">
        <v>1845.52</v>
      </c>
      <c r="U923" s="34">
        <v>1871.13</v>
      </c>
      <c r="V923" s="34">
        <v>1891.53</v>
      </c>
      <c r="W923" s="34">
        <v>1894.18</v>
      </c>
      <c r="X923" s="34">
        <v>1834</v>
      </c>
      <c r="Y923" s="34">
        <v>1687.74</v>
      </c>
    </row>
    <row r="924" spans="1:25" ht="15" x14ac:dyDescent="0.25">
      <c r="A924" s="58">
        <v>21</v>
      </c>
      <c r="B924" s="34">
        <v>1595.13</v>
      </c>
      <c r="C924" s="34">
        <v>1469.4</v>
      </c>
      <c r="D924" s="34">
        <v>1444.49</v>
      </c>
      <c r="E924" s="34">
        <v>1283.3499999999999</v>
      </c>
      <c r="F924" s="34">
        <v>1287.03</v>
      </c>
      <c r="G924" s="34">
        <v>1358.03</v>
      </c>
      <c r="H924" s="34">
        <v>923.46</v>
      </c>
      <c r="I924" s="34">
        <v>1609.01</v>
      </c>
      <c r="J924" s="34">
        <v>1910.53</v>
      </c>
      <c r="K924" s="34">
        <v>1991.26</v>
      </c>
      <c r="L924" s="34">
        <v>2018.7</v>
      </c>
      <c r="M924" s="34">
        <v>2059.2199999999998</v>
      </c>
      <c r="N924" s="34">
        <v>2017.55</v>
      </c>
      <c r="O924" s="34">
        <v>1985.34</v>
      </c>
      <c r="P924" s="34">
        <v>1983.43</v>
      </c>
      <c r="Q924" s="34">
        <v>1982.93</v>
      </c>
      <c r="R924" s="34">
        <v>1959.06</v>
      </c>
      <c r="S924" s="34">
        <v>1940.35</v>
      </c>
      <c r="T924" s="34">
        <v>1934.64</v>
      </c>
      <c r="U924" s="34">
        <v>1934.2</v>
      </c>
      <c r="V924" s="34">
        <v>1965.8</v>
      </c>
      <c r="W924" s="34">
        <v>1988.09</v>
      </c>
      <c r="X924" s="34">
        <v>1745.34</v>
      </c>
      <c r="Y924" s="34">
        <v>1627.32</v>
      </c>
    </row>
    <row r="925" spans="1:25" ht="15" x14ac:dyDescent="0.25">
      <c r="A925" s="58">
        <v>22</v>
      </c>
      <c r="B925" s="34">
        <v>1550.73</v>
      </c>
      <c r="C925" s="34">
        <v>1457.92</v>
      </c>
      <c r="D925" s="34">
        <v>1419.73</v>
      </c>
      <c r="E925" s="34">
        <v>1398.47</v>
      </c>
      <c r="F925" s="34">
        <v>1396.21</v>
      </c>
      <c r="G925" s="34">
        <v>1393.49</v>
      </c>
      <c r="H925" s="34">
        <v>1377.82</v>
      </c>
      <c r="I925" s="34">
        <v>1540.36</v>
      </c>
      <c r="J925" s="34">
        <v>1870.1</v>
      </c>
      <c r="K925" s="34">
        <v>1922.52</v>
      </c>
      <c r="L925" s="34">
        <v>1942.47</v>
      </c>
      <c r="M925" s="34">
        <v>1964.7</v>
      </c>
      <c r="N925" s="34">
        <v>1939.09</v>
      </c>
      <c r="O925" s="34">
        <v>1943.15</v>
      </c>
      <c r="P925" s="34">
        <v>1937.45</v>
      </c>
      <c r="Q925" s="34">
        <v>1951.19</v>
      </c>
      <c r="R925" s="34">
        <v>1916.23</v>
      </c>
      <c r="S925" s="34">
        <v>1871.96</v>
      </c>
      <c r="T925" s="34">
        <v>1818.52</v>
      </c>
      <c r="U925" s="34">
        <v>1802.99</v>
      </c>
      <c r="V925" s="34">
        <v>1880.43</v>
      </c>
      <c r="W925" s="34">
        <v>1893.22</v>
      </c>
      <c r="X925" s="34">
        <v>1687.29</v>
      </c>
      <c r="Y925" s="34">
        <v>1584.2</v>
      </c>
    </row>
    <row r="926" spans="1:25" ht="15" x14ac:dyDescent="0.25">
      <c r="A926" s="58">
        <v>23</v>
      </c>
      <c r="B926" s="34">
        <v>1519.35</v>
      </c>
      <c r="C926" s="34">
        <v>1426.06</v>
      </c>
      <c r="D926" s="34">
        <v>1413.56</v>
      </c>
      <c r="E926" s="34">
        <v>1413.53</v>
      </c>
      <c r="F926" s="34">
        <v>1421.33</v>
      </c>
      <c r="G926" s="34">
        <v>1441.59</v>
      </c>
      <c r="H926" s="34">
        <v>1544.52</v>
      </c>
      <c r="I926" s="34">
        <v>1745.11</v>
      </c>
      <c r="J926" s="34">
        <v>1864.69</v>
      </c>
      <c r="K926" s="34">
        <v>1933.13</v>
      </c>
      <c r="L926" s="34">
        <v>1976.21</v>
      </c>
      <c r="M926" s="34">
        <v>1990.92</v>
      </c>
      <c r="N926" s="34">
        <v>1976.25</v>
      </c>
      <c r="O926" s="34">
        <v>2030.24</v>
      </c>
      <c r="P926" s="34">
        <v>2023.38</v>
      </c>
      <c r="Q926" s="34">
        <v>2038.69</v>
      </c>
      <c r="R926" s="34">
        <v>1992.92</v>
      </c>
      <c r="S926" s="34">
        <v>1966.08</v>
      </c>
      <c r="T926" s="34">
        <v>1920.48</v>
      </c>
      <c r="U926" s="34">
        <v>1911.09</v>
      </c>
      <c r="V926" s="34">
        <v>1963.26</v>
      </c>
      <c r="W926" s="34">
        <v>1967.01</v>
      </c>
      <c r="X926" s="34">
        <v>1778.72</v>
      </c>
      <c r="Y926" s="34">
        <v>1587.12</v>
      </c>
    </row>
    <row r="927" spans="1:25" ht="15" x14ac:dyDescent="0.25">
      <c r="A927" s="58">
        <v>24</v>
      </c>
      <c r="B927" s="34">
        <v>1532.95</v>
      </c>
      <c r="C927" s="34">
        <v>1434.38</v>
      </c>
      <c r="D927" s="34">
        <v>1414.77</v>
      </c>
      <c r="E927" s="34">
        <v>1406.14</v>
      </c>
      <c r="F927" s="34">
        <v>1408.99</v>
      </c>
      <c r="G927" s="34">
        <v>1455.17</v>
      </c>
      <c r="H927" s="34">
        <v>1534.97</v>
      </c>
      <c r="I927" s="34">
        <v>1732.88</v>
      </c>
      <c r="J927" s="34">
        <v>1878.01</v>
      </c>
      <c r="K927" s="34">
        <v>1966.9</v>
      </c>
      <c r="L927" s="34">
        <v>2022.94</v>
      </c>
      <c r="M927" s="34">
        <v>2049.77</v>
      </c>
      <c r="N927" s="34">
        <v>2028.49</v>
      </c>
      <c r="O927" s="34">
        <v>2063.38</v>
      </c>
      <c r="P927" s="34">
        <v>2055.87</v>
      </c>
      <c r="Q927" s="34">
        <v>2072.13</v>
      </c>
      <c r="R927" s="34">
        <v>2044</v>
      </c>
      <c r="S927" s="34">
        <v>2025.88</v>
      </c>
      <c r="T927" s="34">
        <v>1963.62</v>
      </c>
      <c r="U927" s="34">
        <v>1954.26</v>
      </c>
      <c r="V927" s="34">
        <v>1995.91</v>
      </c>
      <c r="W927" s="34">
        <v>1967.67</v>
      </c>
      <c r="X927" s="34">
        <v>1822.93</v>
      </c>
      <c r="Y927" s="34">
        <v>1602.16</v>
      </c>
    </row>
    <row r="928" spans="1:25" ht="15" x14ac:dyDescent="0.25">
      <c r="A928" s="58">
        <v>25</v>
      </c>
      <c r="B928" s="34">
        <v>1545.15</v>
      </c>
      <c r="C928" s="34">
        <v>1458.13</v>
      </c>
      <c r="D928" s="34">
        <v>1421.37</v>
      </c>
      <c r="E928" s="34">
        <v>1418.86</v>
      </c>
      <c r="F928" s="34">
        <v>1426.14</v>
      </c>
      <c r="G928" s="34">
        <v>1468.05</v>
      </c>
      <c r="H928" s="34">
        <v>1616.74</v>
      </c>
      <c r="I928" s="34">
        <v>1797.06</v>
      </c>
      <c r="J928" s="34">
        <v>1977.4</v>
      </c>
      <c r="K928" s="34">
        <v>2023.86</v>
      </c>
      <c r="L928" s="34">
        <v>2047.55</v>
      </c>
      <c r="M928" s="34">
        <v>2119.35</v>
      </c>
      <c r="N928" s="34">
        <v>2079.7399999999998</v>
      </c>
      <c r="O928" s="34">
        <v>2088.11</v>
      </c>
      <c r="P928" s="34">
        <v>2093.7800000000002</v>
      </c>
      <c r="Q928" s="34">
        <v>2072.38</v>
      </c>
      <c r="R928" s="34">
        <v>2096.9</v>
      </c>
      <c r="S928" s="34">
        <v>2009.62</v>
      </c>
      <c r="T928" s="34">
        <v>1993.22</v>
      </c>
      <c r="U928" s="34">
        <v>1976.99</v>
      </c>
      <c r="V928" s="34">
        <v>1995.68</v>
      </c>
      <c r="W928" s="34">
        <v>2028.74</v>
      </c>
      <c r="X928" s="34">
        <v>1936.76</v>
      </c>
      <c r="Y928" s="34">
        <v>1799.97</v>
      </c>
    </row>
    <row r="929" spans="1:26" ht="15" x14ac:dyDescent="0.25">
      <c r="A929" s="58">
        <v>26</v>
      </c>
      <c r="B929" s="34">
        <v>1617.01</v>
      </c>
      <c r="C929" s="34">
        <v>1580.6</v>
      </c>
      <c r="D929" s="34">
        <v>1499.81</v>
      </c>
      <c r="E929" s="34">
        <v>1463.31</v>
      </c>
      <c r="F929" s="34">
        <v>1450.17</v>
      </c>
      <c r="G929" s="34">
        <v>1472.38</v>
      </c>
      <c r="H929" s="34">
        <v>1455.89</v>
      </c>
      <c r="I929" s="34">
        <v>1541.05</v>
      </c>
      <c r="J929" s="34">
        <v>1774.65</v>
      </c>
      <c r="K929" s="34">
        <v>1903.57</v>
      </c>
      <c r="L929" s="34">
        <v>1967.56</v>
      </c>
      <c r="M929" s="34">
        <v>2001.12</v>
      </c>
      <c r="N929" s="34">
        <v>1991.5</v>
      </c>
      <c r="O929" s="34">
        <v>2002.4</v>
      </c>
      <c r="P929" s="34">
        <v>2057.67</v>
      </c>
      <c r="Q929" s="34">
        <v>1961.43</v>
      </c>
      <c r="R929" s="34">
        <v>1943.64</v>
      </c>
      <c r="S929" s="34">
        <v>1951.33</v>
      </c>
      <c r="T929" s="34">
        <v>1961.42</v>
      </c>
      <c r="U929" s="34">
        <v>1942.25</v>
      </c>
      <c r="V929" s="34">
        <v>1942.86</v>
      </c>
      <c r="W929" s="34">
        <v>1948.26</v>
      </c>
      <c r="X929" s="34">
        <v>1751.42</v>
      </c>
      <c r="Y929" s="34">
        <v>1586.36</v>
      </c>
    </row>
    <row r="930" spans="1:26" ht="15" x14ac:dyDescent="0.25">
      <c r="A930" s="58">
        <v>27</v>
      </c>
      <c r="B930" s="34">
        <v>1477.97</v>
      </c>
      <c r="C930" s="34">
        <v>1403.87</v>
      </c>
      <c r="D930" s="34">
        <v>1323.62</v>
      </c>
      <c r="E930" s="34">
        <v>1235.95</v>
      </c>
      <c r="F930" s="34">
        <v>1241.57</v>
      </c>
      <c r="G930" s="34">
        <v>1219.58</v>
      </c>
      <c r="H930" s="34">
        <v>1206</v>
      </c>
      <c r="I930" s="34">
        <v>556.54999999999995</v>
      </c>
      <c r="J930" s="34">
        <v>556.58000000000004</v>
      </c>
      <c r="K930" s="34">
        <v>557.03</v>
      </c>
      <c r="L930" s="34">
        <v>1742.97</v>
      </c>
      <c r="M930" s="34">
        <v>1758.07</v>
      </c>
      <c r="N930" s="34">
        <v>1754.08</v>
      </c>
      <c r="O930" s="34">
        <v>1770.28</v>
      </c>
      <c r="P930" s="34">
        <v>1761.93</v>
      </c>
      <c r="Q930" s="34">
        <v>1758.98</v>
      </c>
      <c r="R930" s="34">
        <v>1743.67</v>
      </c>
      <c r="S930" s="34">
        <v>1742.99</v>
      </c>
      <c r="T930" s="34">
        <v>1736.7</v>
      </c>
      <c r="U930" s="34">
        <v>1780.17</v>
      </c>
      <c r="V930" s="34">
        <v>1570.29</v>
      </c>
      <c r="W930" s="34">
        <v>1817.84</v>
      </c>
      <c r="X930" s="34">
        <v>1623.35</v>
      </c>
      <c r="Y930" s="34">
        <v>1553.52</v>
      </c>
    </row>
    <row r="931" spans="1:26" ht="15" x14ac:dyDescent="0.25">
      <c r="A931" s="58">
        <v>28</v>
      </c>
      <c r="B931" s="34">
        <v>1381.89</v>
      </c>
      <c r="C931" s="34">
        <v>1281.69</v>
      </c>
      <c r="D931" s="34">
        <v>1272.69</v>
      </c>
      <c r="E931" s="34">
        <v>1268.77</v>
      </c>
      <c r="F931" s="34">
        <v>1272.1300000000001</v>
      </c>
      <c r="G931" s="34">
        <v>1327.87</v>
      </c>
      <c r="H931" s="34">
        <v>1410.96</v>
      </c>
      <c r="I931" s="34">
        <v>1595.99</v>
      </c>
      <c r="J931" s="34">
        <v>1802.24</v>
      </c>
      <c r="K931" s="34">
        <v>1910.43</v>
      </c>
      <c r="L931" s="34">
        <v>1962.16</v>
      </c>
      <c r="M931" s="34">
        <v>2000.05</v>
      </c>
      <c r="N931" s="34">
        <v>1965.43</v>
      </c>
      <c r="O931" s="34">
        <v>1962.34</v>
      </c>
      <c r="P931" s="34">
        <v>1976.85</v>
      </c>
      <c r="Q931" s="34">
        <v>1981.77</v>
      </c>
      <c r="R931" s="34">
        <v>1954.78</v>
      </c>
      <c r="S931" s="34">
        <v>1909.11</v>
      </c>
      <c r="T931" s="34">
        <v>1864.87</v>
      </c>
      <c r="U931" s="34">
        <v>1874.13</v>
      </c>
      <c r="V931" s="34">
        <v>1909.13</v>
      </c>
      <c r="W931" s="34">
        <v>1855.07</v>
      </c>
      <c r="X931" s="34">
        <v>1659.39</v>
      </c>
      <c r="Y931" s="34">
        <v>1499.95</v>
      </c>
    </row>
    <row r="932" spans="1:26" ht="15" x14ac:dyDescent="0.25">
      <c r="A932" s="58">
        <v>29</v>
      </c>
      <c r="B932" s="34">
        <v>1406.37</v>
      </c>
      <c r="C932" s="34">
        <v>1320.07</v>
      </c>
      <c r="D932" s="34">
        <v>1291.93</v>
      </c>
      <c r="E932" s="34">
        <v>1286.03</v>
      </c>
      <c r="F932" s="34">
        <v>1300.5899999999999</v>
      </c>
      <c r="G932" s="34">
        <v>556.64</v>
      </c>
      <c r="H932" s="34">
        <v>556.85</v>
      </c>
      <c r="I932" s="34">
        <v>557.14</v>
      </c>
      <c r="J932" s="34">
        <v>557.14</v>
      </c>
      <c r="K932" s="34">
        <v>556.79</v>
      </c>
      <c r="L932" s="34">
        <v>2049.5700000000002</v>
      </c>
      <c r="M932" s="34">
        <v>1996.17</v>
      </c>
      <c r="N932" s="34">
        <v>2007.17</v>
      </c>
      <c r="O932" s="34">
        <v>2016.29</v>
      </c>
      <c r="P932" s="34">
        <v>1973.72</v>
      </c>
      <c r="Q932" s="34">
        <v>1936.72</v>
      </c>
      <c r="R932" s="34">
        <v>1934.42</v>
      </c>
      <c r="S932" s="34">
        <v>1818.19</v>
      </c>
      <c r="T932" s="34">
        <v>1835.11</v>
      </c>
      <c r="U932" s="34">
        <v>1858.52</v>
      </c>
      <c r="V932" s="34">
        <v>924.65</v>
      </c>
      <c r="W932" s="34">
        <v>923.48</v>
      </c>
      <c r="X932" s="34">
        <v>1660.07</v>
      </c>
      <c r="Y932" s="34">
        <v>1562.05</v>
      </c>
    </row>
    <row r="933" spans="1:26" ht="15" x14ac:dyDescent="0.25">
      <c r="A933" s="58">
        <v>30</v>
      </c>
      <c r="B933" s="34">
        <v>1471.95</v>
      </c>
      <c r="C933" s="34">
        <v>1401.9</v>
      </c>
      <c r="D933" s="34">
        <v>1376.93</v>
      </c>
      <c r="E933" s="34">
        <v>1361.81</v>
      </c>
      <c r="F933" s="34">
        <v>1397.2</v>
      </c>
      <c r="G933" s="34">
        <v>1426.52</v>
      </c>
      <c r="H933" s="34">
        <v>1534.33</v>
      </c>
      <c r="I933" s="34">
        <v>1636.83</v>
      </c>
      <c r="J933" s="34">
        <v>1843.84</v>
      </c>
      <c r="K933" s="34">
        <v>1922.48</v>
      </c>
      <c r="L933" s="34">
        <v>1968.02</v>
      </c>
      <c r="M933" s="34">
        <v>2010.62</v>
      </c>
      <c r="N933" s="34">
        <v>2135.77</v>
      </c>
      <c r="O933" s="34">
        <v>2148.44</v>
      </c>
      <c r="P933" s="34">
        <v>2151.5500000000002</v>
      </c>
      <c r="Q933" s="34">
        <v>2154.35</v>
      </c>
      <c r="R933" s="34">
        <v>2081.44</v>
      </c>
      <c r="S933" s="34">
        <v>1968.13</v>
      </c>
      <c r="T933" s="34">
        <v>1954.59</v>
      </c>
      <c r="U933" s="34">
        <v>1996.76</v>
      </c>
      <c r="V933" s="34">
        <v>2159.35</v>
      </c>
      <c r="W933" s="34">
        <v>2258.62</v>
      </c>
      <c r="X933" s="34">
        <v>2024.39</v>
      </c>
      <c r="Y933" s="34">
        <v>1710.04</v>
      </c>
    </row>
    <row r="934" spans="1:26" ht="15" hidden="1" x14ac:dyDescent="0.25">
      <c r="A934" s="58">
        <v>31</v>
      </c>
      <c r="B934" s="34">
        <v>0</v>
      </c>
      <c r="C934" s="34">
        <v>0</v>
      </c>
      <c r="D934" s="34">
        <v>0</v>
      </c>
      <c r="E934" s="34">
        <v>0</v>
      </c>
      <c r="F934" s="34">
        <v>0</v>
      </c>
      <c r="G934" s="34">
        <v>0</v>
      </c>
      <c r="H934" s="34">
        <v>0</v>
      </c>
      <c r="I934" s="34">
        <v>0</v>
      </c>
      <c r="J934" s="34">
        <v>0</v>
      </c>
      <c r="K934" s="34">
        <v>0</v>
      </c>
      <c r="L934" s="34">
        <v>0</v>
      </c>
      <c r="M934" s="34">
        <v>0</v>
      </c>
      <c r="N934" s="34">
        <v>0</v>
      </c>
      <c r="O934" s="34">
        <v>0</v>
      </c>
      <c r="P934" s="34">
        <v>0</v>
      </c>
      <c r="Q934" s="34">
        <v>0</v>
      </c>
      <c r="R934" s="34">
        <v>0</v>
      </c>
      <c r="S934" s="34">
        <v>0</v>
      </c>
      <c r="T934" s="34">
        <v>0</v>
      </c>
      <c r="U934" s="34">
        <v>0</v>
      </c>
      <c r="V934" s="34">
        <v>0</v>
      </c>
      <c r="W934" s="34">
        <v>0</v>
      </c>
      <c r="X934" s="34">
        <v>0</v>
      </c>
      <c r="Y934" s="34">
        <v>0</v>
      </c>
      <c r="Z934" s="59"/>
    </row>
    <row r="935" spans="1:26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6" ht="39" customHeight="1" x14ac:dyDescent="0.2">
      <c r="A936" s="135" t="s">
        <v>112</v>
      </c>
      <c r="B936" s="157" t="s">
        <v>83</v>
      </c>
      <c r="C936" s="157"/>
      <c r="D936" s="157"/>
      <c r="E936" s="157"/>
      <c r="F936" s="157"/>
      <c r="G936" s="157"/>
      <c r="H936" s="157"/>
      <c r="I936" s="157"/>
      <c r="J936" s="157"/>
      <c r="K936" s="157"/>
      <c r="L936" s="157"/>
      <c r="M936" s="157"/>
      <c r="N936" s="157"/>
      <c r="O936" s="157"/>
      <c r="P936" s="157"/>
      <c r="Q936" s="157"/>
      <c r="R936" s="157"/>
      <c r="S936" s="157"/>
      <c r="T936" s="157"/>
      <c r="U936" s="157"/>
      <c r="V936" s="157"/>
      <c r="W936" s="157"/>
      <c r="X936" s="157"/>
      <c r="Y936" s="157"/>
    </row>
    <row r="937" spans="1:26" ht="15" x14ac:dyDescent="0.2">
      <c r="A937" s="135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6" ht="15" x14ac:dyDescent="0.25">
      <c r="A938" s="58">
        <v>1</v>
      </c>
      <c r="B938" s="34">
        <v>1102.8800000000001</v>
      </c>
      <c r="C938" s="34">
        <v>1045.45</v>
      </c>
      <c r="D938" s="34">
        <v>1028.95</v>
      </c>
      <c r="E938" s="34">
        <v>1017.92</v>
      </c>
      <c r="F938" s="34">
        <v>1046.03</v>
      </c>
      <c r="G938" s="34">
        <v>1153.8599999999999</v>
      </c>
      <c r="H938" s="34">
        <v>1224.5899999999999</v>
      </c>
      <c r="I938" s="34">
        <v>1412.01</v>
      </c>
      <c r="J938" s="34">
        <v>1513.95</v>
      </c>
      <c r="K938" s="34">
        <v>1534.08</v>
      </c>
      <c r="L938" s="34">
        <v>1572.26</v>
      </c>
      <c r="M938" s="34">
        <v>1709.4</v>
      </c>
      <c r="N938" s="34">
        <v>1678.19</v>
      </c>
      <c r="O938" s="34">
        <v>1711.71</v>
      </c>
      <c r="P938" s="34">
        <v>1687.52</v>
      </c>
      <c r="Q938" s="34">
        <v>1633.17</v>
      </c>
      <c r="R938" s="34">
        <v>1619.37</v>
      </c>
      <c r="S938" s="34">
        <v>1583.61</v>
      </c>
      <c r="T938" s="34">
        <v>1498.14</v>
      </c>
      <c r="U938" s="34">
        <v>1534.9</v>
      </c>
      <c r="V938" s="34">
        <v>1139.43</v>
      </c>
      <c r="W938" s="34">
        <v>1572.57</v>
      </c>
      <c r="X938" s="34">
        <v>1434.69</v>
      </c>
      <c r="Y938" s="34">
        <v>1250.57</v>
      </c>
    </row>
    <row r="939" spans="1:26" ht="15" x14ac:dyDescent="0.25">
      <c r="A939" s="58">
        <v>2</v>
      </c>
      <c r="B939" s="34">
        <v>1076.8399999999999</v>
      </c>
      <c r="C939" s="34">
        <v>1015.83</v>
      </c>
      <c r="D939" s="34">
        <v>976.81</v>
      </c>
      <c r="E939" s="34">
        <v>970.87</v>
      </c>
      <c r="F939" s="34">
        <v>1004.84</v>
      </c>
      <c r="G939" s="34">
        <v>1103.26</v>
      </c>
      <c r="H939" s="34">
        <v>1181.44</v>
      </c>
      <c r="I939" s="34">
        <v>1354.33</v>
      </c>
      <c r="J939" s="34">
        <v>1498.19</v>
      </c>
      <c r="K939" s="34">
        <v>1562.93</v>
      </c>
      <c r="L939" s="34">
        <v>1580.62</v>
      </c>
      <c r="M939" s="34">
        <v>1639.17</v>
      </c>
      <c r="N939" s="34">
        <v>1625.4</v>
      </c>
      <c r="O939" s="34">
        <v>1636.37</v>
      </c>
      <c r="P939" s="34">
        <v>1640.78</v>
      </c>
      <c r="Q939" s="34">
        <v>1619.76</v>
      </c>
      <c r="R939" s="34">
        <v>1593.36</v>
      </c>
      <c r="S939" s="34">
        <v>1554.51</v>
      </c>
      <c r="T939" s="34">
        <v>1500.33</v>
      </c>
      <c r="U939" s="34">
        <v>1531.77</v>
      </c>
      <c r="V939" s="34">
        <v>1563.28</v>
      </c>
      <c r="W939" s="34">
        <v>1514.22</v>
      </c>
      <c r="X939" s="34">
        <v>1407.06</v>
      </c>
      <c r="Y939" s="34">
        <v>1279.3</v>
      </c>
    </row>
    <row r="940" spans="1:26" ht="15" x14ac:dyDescent="0.25">
      <c r="A940" s="58">
        <v>3</v>
      </c>
      <c r="B940" s="34">
        <v>1141.02</v>
      </c>
      <c r="C940" s="34">
        <v>1079.5</v>
      </c>
      <c r="D940" s="34">
        <v>1041</v>
      </c>
      <c r="E940" s="34">
        <v>1031.8699999999999</v>
      </c>
      <c r="F940" s="34">
        <v>1068.03</v>
      </c>
      <c r="G940" s="34">
        <v>1141.31</v>
      </c>
      <c r="H940" s="34">
        <v>1211.6199999999999</v>
      </c>
      <c r="I940" s="34">
        <v>1406.14</v>
      </c>
      <c r="J940" s="34">
        <v>1529.27</v>
      </c>
      <c r="K940" s="34">
        <v>1677.63</v>
      </c>
      <c r="L940" s="34">
        <v>1667.51</v>
      </c>
      <c r="M940" s="34">
        <v>1579.8</v>
      </c>
      <c r="N940" s="34">
        <v>1555.36</v>
      </c>
      <c r="O940" s="34">
        <v>1559.85</v>
      </c>
      <c r="P940" s="34">
        <v>1558.92</v>
      </c>
      <c r="Q940" s="34">
        <v>1544.1</v>
      </c>
      <c r="R940" s="34">
        <v>1588.33</v>
      </c>
      <c r="S940" s="34">
        <v>1557.21</v>
      </c>
      <c r="T940" s="34">
        <v>1535.96</v>
      </c>
      <c r="U940" s="34">
        <v>1561.81</v>
      </c>
      <c r="V940" s="34">
        <v>1596.02</v>
      </c>
      <c r="W940" s="34">
        <v>1524.59</v>
      </c>
      <c r="X940" s="34">
        <v>1422.42</v>
      </c>
      <c r="Y940" s="34">
        <v>1253.3399999999999</v>
      </c>
    </row>
    <row r="941" spans="1:26" ht="15" x14ac:dyDescent="0.25">
      <c r="A941" s="58">
        <v>4</v>
      </c>
      <c r="B941" s="34">
        <v>1168.32</v>
      </c>
      <c r="C941" s="34">
        <v>1094.3399999999999</v>
      </c>
      <c r="D941" s="34">
        <v>1055.98</v>
      </c>
      <c r="E941" s="34">
        <v>1044.57</v>
      </c>
      <c r="F941" s="34">
        <v>1098.67</v>
      </c>
      <c r="G941" s="34">
        <v>1163.3699999999999</v>
      </c>
      <c r="H941" s="34">
        <v>1225.1600000000001</v>
      </c>
      <c r="I941" s="34">
        <v>1453.72</v>
      </c>
      <c r="J941" s="34">
        <v>1571.84</v>
      </c>
      <c r="K941" s="34">
        <v>1582.04</v>
      </c>
      <c r="L941" s="34">
        <v>1587.69</v>
      </c>
      <c r="M941" s="34">
        <v>1582.15</v>
      </c>
      <c r="N941" s="34">
        <v>1645.73</v>
      </c>
      <c r="O941" s="34">
        <v>1684.37</v>
      </c>
      <c r="P941" s="34">
        <v>1609.85</v>
      </c>
      <c r="Q941" s="34">
        <v>1660.88</v>
      </c>
      <c r="R941" s="34">
        <v>1600.21</v>
      </c>
      <c r="S941" s="34">
        <v>1550.4</v>
      </c>
      <c r="T941" s="34">
        <v>1550.02</v>
      </c>
      <c r="U941" s="34">
        <v>1541.9</v>
      </c>
      <c r="V941" s="34">
        <v>1574.03</v>
      </c>
      <c r="W941" s="34">
        <v>1549.52</v>
      </c>
      <c r="X941" s="34">
        <v>1418.2</v>
      </c>
      <c r="Y941" s="34">
        <v>1158.33</v>
      </c>
    </row>
    <row r="942" spans="1:26" ht="15" x14ac:dyDescent="0.25">
      <c r="A942" s="58">
        <v>5</v>
      </c>
      <c r="B942" s="34">
        <v>1235.98</v>
      </c>
      <c r="C942" s="34">
        <v>1170.3599999999999</v>
      </c>
      <c r="D942" s="34">
        <v>1091.52</v>
      </c>
      <c r="E942" s="34">
        <v>1071.21</v>
      </c>
      <c r="F942" s="34">
        <v>1087.6199999999999</v>
      </c>
      <c r="G942" s="34">
        <v>1093.54</v>
      </c>
      <c r="H942" s="34">
        <v>1145.27</v>
      </c>
      <c r="I942" s="34">
        <v>1230.3800000000001</v>
      </c>
      <c r="J942" s="34">
        <v>1448.66</v>
      </c>
      <c r="K942" s="34">
        <v>1654.84</v>
      </c>
      <c r="L942" s="34">
        <v>1660.7</v>
      </c>
      <c r="M942" s="34">
        <v>1700</v>
      </c>
      <c r="N942" s="34">
        <v>1650.31</v>
      </c>
      <c r="O942" s="34">
        <v>1614.38</v>
      </c>
      <c r="P942" s="34">
        <v>1661.74</v>
      </c>
      <c r="Q942" s="34">
        <v>1629.51</v>
      </c>
      <c r="R942" s="34">
        <v>1498.42</v>
      </c>
      <c r="S942" s="34">
        <v>1473.3</v>
      </c>
      <c r="T942" s="34">
        <v>1615.63</v>
      </c>
      <c r="U942" s="34">
        <v>1529.9</v>
      </c>
      <c r="V942" s="34">
        <v>1624.07</v>
      </c>
      <c r="W942" s="34">
        <v>1530.37</v>
      </c>
      <c r="X942" s="34">
        <v>1356.96</v>
      </c>
      <c r="Y942" s="34">
        <v>1254.96</v>
      </c>
    </row>
    <row r="943" spans="1:26" ht="15" x14ac:dyDescent="0.25">
      <c r="A943" s="58">
        <v>6</v>
      </c>
      <c r="B943" s="34">
        <v>1194.2</v>
      </c>
      <c r="C943" s="34">
        <v>1076.28</v>
      </c>
      <c r="D943" s="34">
        <v>1061.92</v>
      </c>
      <c r="E943" s="34">
        <v>1046.3699999999999</v>
      </c>
      <c r="F943" s="34">
        <v>1050.33</v>
      </c>
      <c r="G943" s="34">
        <v>1042.9100000000001</v>
      </c>
      <c r="H943" s="34">
        <v>1033.55</v>
      </c>
      <c r="I943" s="34">
        <v>1140.1600000000001</v>
      </c>
      <c r="J943" s="34">
        <v>1304.8499999999999</v>
      </c>
      <c r="K943" s="34">
        <v>1434.92</v>
      </c>
      <c r="L943" s="34">
        <v>1522.89</v>
      </c>
      <c r="M943" s="34">
        <v>1589.42</v>
      </c>
      <c r="N943" s="34">
        <v>1586.76</v>
      </c>
      <c r="O943" s="34">
        <v>1555.58</v>
      </c>
      <c r="P943" s="34">
        <v>1594.72</v>
      </c>
      <c r="Q943" s="34">
        <v>1581.53</v>
      </c>
      <c r="R943" s="34">
        <v>1485.38</v>
      </c>
      <c r="S943" s="34">
        <v>1531.32</v>
      </c>
      <c r="T943" s="34">
        <v>1598.53</v>
      </c>
      <c r="U943" s="34">
        <v>1581.37</v>
      </c>
      <c r="V943" s="34">
        <v>1585.04</v>
      </c>
      <c r="W943" s="34">
        <v>1626.19</v>
      </c>
      <c r="X943" s="34">
        <v>1386.56</v>
      </c>
      <c r="Y943" s="34">
        <v>1255.8699999999999</v>
      </c>
    </row>
    <row r="944" spans="1:26" ht="15" x14ac:dyDescent="0.25">
      <c r="A944" s="58">
        <v>7</v>
      </c>
      <c r="B944" s="34">
        <v>157.22999999999999</v>
      </c>
      <c r="C944" s="34">
        <v>155.86000000000001</v>
      </c>
      <c r="D944" s="34">
        <v>145.62</v>
      </c>
      <c r="E944" s="34">
        <v>155.56</v>
      </c>
      <c r="F944" s="34">
        <v>1044.58</v>
      </c>
      <c r="G944" s="34">
        <v>145.61000000000001</v>
      </c>
      <c r="H944" s="34">
        <v>1240.08</v>
      </c>
      <c r="I944" s="34">
        <v>1177.3499999999999</v>
      </c>
      <c r="J944" s="34">
        <v>1174.44</v>
      </c>
      <c r="K944" s="34">
        <v>146.33000000000001</v>
      </c>
      <c r="L944" s="34">
        <v>1183.2</v>
      </c>
      <c r="M944" s="34">
        <v>1427.01</v>
      </c>
      <c r="N944" s="34">
        <v>1183.94</v>
      </c>
      <c r="O944" s="34">
        <v>1563.57</v>
      </c>
      <c r="P944" s="34">
        <v>1554.17</v>
      </c>
      <c r="Q944" s="34">
        <v>1176.4100000000001</v>
      </c>
      <c r="R944" s="34">
        <v>1515.1</v>
      </c>
      <c r="S944" s="34">
        <v>1485.46</v>
      </c>
      <c r="T944" s="34">
        <v>1413.29</v>
      </c>
      <c r="U944" s="34">
        <v>146.27000000000001</v>
      </c>
      <c r="V944" s="34">
        <v>1175.5</v>
      </c>
      <c r="W944" s="34">
        <v>1448.84</v>
      </c>
      <c r="X944" s="34">
        <v>1243.74</v>
      </c>
      <c r="Y944" s="34">
        <v>1140.6400000000001</v>
      </c>
    </row>
    <row r="945" spans="1:25" ht="15" x14ac:dyDescent="0.25">
      <c r="A945" s="58">
        <v>8</v>
      </c>
      <c r="B945" s="34">
        <v>1111.3</v>
      </c>
      <c r="C945" s="34">
        <v>1048.3</v>
      </c>
      <c r="D945" s="34">
        <v>1038</v>
      </c>
      <c r="E945" s="34">
        <v>1023.88</v>
      </c>
      <c r="F945" s="34">
        <v>1031.3800000000001</v>
      </c>
      <c r="G945" s="34">
        <v>1125.45</v>
      </c>
      <c r="H945" s="34">
        <v>508.75</v>
      </c>
      <c r="I945" s="34">
        <v>507.52</v>
      </c>
      <c r="J945" s="34">
        <v>145.84</v>
      </c>
      <c r="K945" s="34">
        <v>1220.95</v>
      </c>
      <c r="L945" s="34">
        <v>1525.62</v>
      </c>
      <c r="M945" s="34">
        <v>1574.29</v>
      </c>
      <c r="N945" s="34">
        <v>1546.71</v>
      </c>
      <c r="O945" s="34">
        <v>1568.54</v>
      </c>
      <c r="P945" s="34">
        <v>1566.59</v>
      </c>
      <c r="Q945" s="34">
        <v>1548.55</v>
      </c>
      <c r="R945" s="34">
        <v>1531.15</v>
      </c>
      <c r="S945" s="34">
        <v>1536.22</v>
      </c>
      <c r="T945" s="34">
        <v>1537.71</v>
      </c>
      <c r="U945" s="34">
        <v>146.06</v>
      </c>
      <c r="V945" s="34">
        <v>1219.3699999999999</v>
      </c>
      <c r="W945" s="34">
        <v>1492.19</v>
      </c>
      <c r="X945" s="34">
        <v>1163.8399999999999</v>
      </c>
      <c r="Y945" s="34">
        <v>1159.4100000000001</v>
      </c>
    </row>
    <row r="946" spans="1:25" ht="15" x14ac:dyDescent="0.25">
      <c r="A946" s="58">
        <v>9</v>
      </c>
      <c r="B946" s="34">
        <v>1221.05</v>
      </c>
      <c r="C946" s="34">
        <v>1145.25</v>
      </c>
      <c r="D946" s="34">
        <v>1124.95</v>
      </c>
      <c r="E946" s="34">
        <v>1114.5999999999999</v>
      </c>
      <c r="F946" s="34">
        <v>1189.48</v>
      </c>
      <c r="G946" s="34">
        <v>1078.6600000000001</v>
      </c>
      <c r="H946" s="34">
        <v>1205.31</v>
      </c>
      <c r="I946" s="34">
        <v>1310.46</v>
      </c>
      <c r="J946" s="34">
        <v>1629.48</v>
      </c>
      <c r="K946" s="34">
        <v>1694.75</v>
      </c>
      <c r="L946" s="34">
        <v>1714.06</v>
      </c>
      <c r="M946" s="34">
        <v>1742.02</v>
      </c>
      <c r="N946" s="34">
        <v>1747.66</v>
      </c>
      <c r="O946" s="34">
        <v>1755.15</v>
      </c>
      <c r="P946" s="34">
        <v>1755.24</v>
      </c>
      <c r="Q946" s="34">
        <v>1745.89</v>
      </c>
      <c r="R946" s="34">
        <v>1733.7</v>
      </c>
      <c r="S946" s="34">
        <v>1700.82</v>
      </c>
      <c r="T946" s="34">
        <v>1663.05</v>
      </c>
      <c r="U946" s="34">
        <v>1673.12</v>
      </c>
      <c r="V946" s="34">
        <v>1686.46</v>
      </c>
      <c r="W946" s="34">
        <v>1695.64</v>
      </c>
      <c r="X946" s="34">
        <v>1490</v>
      </c>
      <c r="Y946" s="34">
        <v>1305.6199999999999</v>
      </c>
    </row>
    <row r="947" spans="1:25" ht="15" x14ac:dyDescent="0.25">
      <c r="A947" s="58">
        <v>10</v>
      </c>
      <c r="B947" s="34">
        <v>1232.05</v>
      </c>
      <c r="C947" s="34">
        <v>1182.5899999999999</v>
      </c>
      <c r="D947" s="34">
        <v>1094.21</v>
      </c>
      <c r="E947" s="34">
        <v>1027.07</v>
      </c>
      <c r="F947" s="34">
        <v>1029.0999999999999</v>
      </c>
      <c r="G947" s="34">
        <v>1068.1300000000001</v>
      </c>
      <c r="H947" s="34">
        <v>1171.74</v>
      </c>
      <c r="I947" s="34">
        <v>1276.21</v>
      </c>
      <c r="J947" s="34">
        <v>1369.46</v>
      </c>
      <c r="K947" s="34">
        <v>1659.95</v>
      </c>
      <c r="L947" s="34">
        <v>1689.76</v>
      </c>
      <c r="M947" s="34">
        <v>1747.99</v>
      </c>
      <c r="N947" s="34">
        <v>1710.08</v>
      </c>
      <c r="O947" s="34">
        <v>1686.98</v>
      </c>
      <c r="P947" s="34">
        <v>1680.25</v>
      </c>
      <c r="Q947" s="34">
        <v>1672.04</v>
      </c>
      <c r="R947" s="34">
        <v>1623.98</v>
      </c>
      <c r="S947" s="34">
        <v>1560.94</v>
      </c>
      <c r="T947" s="34">
        <v>1390.53</v>
      </c>
      <c r="U947" s="34">
        <v>1423.45</v>
      </c>
      <c r="V947" s="34">
        <v>1648.76</v>
      </c>
      <c r="W947" s="34">
        <v>1632.88</v>
      </c>
      <c r="X947" s="34">
        <v>1300.53</v>
      </c>
      <c r="Y947" s="34">
        <v>1199.01</v>
      </c>
    </row>
    <row r="948" spans="1:25" ht="15" x14ac:dyDescent="0.25">
      <c r="A948" s="58">
        <v>11</v>
      </c>
      <c r="B948" s="34">
        <v>1246.27</v>
      </c>
      <c r="C948" s="34">
        <v>1200.3</v>
      </c>
      <c r="D948" s="34">
        <v>1161.1600000000001</v>
      </c>
      <c r="E948" s="34">
        <v>1082.04</v>
      </c>
      <c r="F948" s="34">
        <v>1080.26</v>
      </c>
      <c r="G948" s="34">
        <v>1074.45</v>
      </c>
      <c r="H948" s="34">
        <v>1144.54</v>
      </c>
      <c r="I948" s="34">
        <v>1384.02</v>
      </c>
      <c r="J948" s="34">
        <v>1544.84</v>
      </c>
      <c r="K948" s="34">
        <v>1641.68</v>
      </c>
      <c r="L948" s="34">
        <v>1657.85</v>
      </c>
      <c r="M948" s="34">
        <v>1682.77</v>
      </c>
      <c r="N948" s="34">
        <v>1680.8</v>
      </c>
      <c r="O948" s="34">
        <v>1655.97</v>
      </c>
      <c r="P948" s="34">
        <v>1645.56</v>
      </c>
      <c r="Q948" s="34">
        <v>1649.5</v>
      </c>
      <c r="R948" s="34">
        <v>1643.38</v>
      </c>
      <c r="S948" s="34">
        <v>1376.87</v>
      </c>
      <c r="T948" s="34">
        <v>1570.19</v>
      </c>
      <c r="U948" s="34">
        <v>1576.6</v>
      </c>
      <c r="V948" s="34">
        <v>1627.68</v>
      </c>
      <c r="W948" s="34">
        <v>1622.05</v>
      </c>
      <c r="X948" s="34">
        <v>1424.36</v>
      </c>
      <c r="Y948" s="34">
        <v>1330.12</v>
      </c>
    </row>
    <row r="949" spans="1:25" ht="15" x14ac:dyDescent="0.25">
      <c r="A949" s="58">
        <v>12</v>
      </c>
      <c r="B949" s="34">
        <v>1336.78</v>
      </c>
      <c r="C949" s="34">
        <v>1269.68</v>
      </c>
      <c r="D949" s="34">
        <v>1264.56</v>
      </c>
      <c r="E949" s="34">
        <v>1219.79</v>
      </c>
      <c r="F949" s="34">
        <v>1106.5899999999999</v>
      </c>
      <c r="G949" s="34">
        <v>1146.22</v>
      </c>
      <c r="H949" s="34">
        <v>1147.01</v>
      </c>
      <c r="I949" s="34">
        <v>1295.3399999999999</v>
      </c>
      <c r="J949" s="34">
        <v>1653.98</v>
      </c>
      <c r="K949" s="34">
        <v>1730.08</v>
      </c>
      <c r="L949" s="34">
        <v>1786.55</v>
      </c>
      <c r="M949" s="34">
        <v>1817.58</v>
      </c>
      <c r="N949" s="34">
        <v>1799.35</v>
      </c>
      <c r="O949" s="34">
        <v>1805.26</v>
      </c>
      <c r="P949" s="34">
        <v>1784.15</v>
      </c>
      <c r="Q949" s="34">
        <v>1748.04</v>
      </c>
      <c r="R949" s="34">
        <v>1746.01</v>
      </c>
      <c r="S949" s="34">
        <v>1716.31</v>
      </c>
      <c r="T949" s="34">
        <v>1687.61</v>
      </c>
      <c r="U949" s="34">
        <v>1575.93</v>
      </c>
      <c r="V949" s="34">
        <v>1768</v>
      </c>
      <c r="W949" s="34">
        <v>1775.29</v>
      </c>
      <c r="X949" s="34">
        <v>1598.6</v>
      </c>
      <c r="Y949" s="34">
        <v>1386.86</v>
      </c>
    </row>
    <row r="950" spans="1:25" ht="15" x14ac:dyDescent="0.25">
      <c r="A950" s="58">
        <v>13</v>
      </c>
      <c r="B950" s="34">
        <v>1236.3800000000001</v>
      </c>
      <c r="C950" s="34">
        <v>1158.24</v>
      </c>
      <c r="D950" s="34">
        <v>1126.8800000000001</v>
      </c>
      <c r="E950" s="34">
        <v>1111.99</v>
      </c>
      <c r="F950" s="34">
        <v>1122.42</v>
      </c>
      <c r="G950" s="34">
        <v>1159.6500000000001</v>
      </c>
      <c r="H950" s="34">
        <v>1140.1099999999999</v>
      </c>
      <c r="I950" s="34">
        <v>1256.03</v>
      </c>
      <c r="J950" s="34">
        <v>1342.07</v>
      </c>
      <c r="K950" s="34">
        <v>1424.66</v>
      </c>
      <c r="L950" s="34">
        <v>1650.1</v>
      </c>
      <c r="M950" s="34">
        <v>1683.86</v>
      </c>
      <c r="N950" s="34">
        <v>1653.82</v>
      </c>
      <c r="O950" s="34">
        <v>1577.03</v>
      </c>
      <c r="P950" s="34">
        <v>1441.32</v>
      </c>
      <c r="Q950" s="34">
        <v>1419.88</v>
      </c>
      <c r="R950" s="34">
        <v>1401.58</v>
      </c>
      <c r="S950" s="34">
        <v>1410.85</v>
      </c>
      <c r="T950" s="34">
        <v>1424.92</v>
      </c>
      <c r="U950" s="34">
        <v>1468.46</v>
      </c>
      <c r="V950" s="34">
        <v>1606.87</v>
      </c>
      <c r="W950" s="34">
        <v>1689.4</v>
      </c>
      <c r="X950" s="34">
        <v>1344.08</v>
      </c>
      <c r="Y950" s="34">
        <v>1291.76</v>
      </c>
    </row>
    <row r="951" spans="1:25" ht="15" x14ac:dyDescent="0.25">
      <c r="A951" s="58">
        <v>14</v>
      </c>
      <c r="B951" s="34">
        <v>1263.71</v>
      </c>
      <c r="C951" s="34">
        <v>1236.9000000000001</v>
      </c>
      <c r="D951" s="34">
        <v>1217.6199999999999</v>
      </c>
      <c r="E951" s="34">
        <v>1132.02</v>
      </c>
      <c r="F951" s="34">
        <v>1129.1300000000001</v>
      </c>
      <c r="G951" s="34">
        <v>1123.83</v>
      </c>
      <c r="H951" s="34">
        <v>1232.97</v>
      </c>
      <c r="I951" s="34">
        <v>1283.3699999999999</v>
      </c>
      <c r="J951" s="34">
        <v>1543.02</v>
      </c>
      <c r="K951" s="34">
        <v>1509.06</v>
      </c>
      <c r="L951" s="34">
        <v>1529.44</v>
      </c>
      <c r="M951" s="34">
        <v>1647.8</v>
      </c>
      <c r="N951" s="34">
        <v>1638.28</v>
      </c>
      <c r="O951" s="34">
        <v>1642.24</v>
      </c>
      <c r="P951" s="34">
        <v>1631.53</v>
      </c>
      <c r="Q951" s="34">
        <v>1618.36</v>
      </c>
      <c r="R951" s="34">
        <v>1576.44</v>
      </c>
      <c r="S951" s="34">
        <v>1456.86</v>
      </c>
      <c r="T951" s="34">
        <v>1340.5</v>
      </c>
      <c r="U951" s="34">
        <v>1354.22</v>
      </c>
      <c r="V951" s="34">
        <v>1589.12</v>
      </c>
      <c r="W951" s="34">
        <v>1594.1</v>
      </c>
      <c r="X951" s="34">
        <v>1238.6099999999999</v>
      </c>
      <c r="Y951" s="34">
        <v>1260.05</v>
      </c>
    </row>
    <row r="952" spans="1:25" ht="15" x14ac:dyDescent="0.25">
      <c r="A952" s="58">
        <v>15</v>
      </c>
      <c r="B952" s="34">
        <v>1241.47</v>
      </c>
      <c r="C952" s="34">
        <v>1178.0899999999999</v>
      </c>
      <c r="D952" s="34">
        <v>1125.53</v>
      </c>
      <c r="E952" s="34">
        <v>1121.32</v>
      </c>
      <c r="F952" s="34">
        <v>1164.21</v>
      </c>
      <c r="G952" s="34">
        <v>1226.21</v>
      </c>
      <c r="H952" s="34">
        <v>1220.29</v>
      </c>
      <c r="I952" s="34">
        <v>1316.97</v>
      </c>
      <c r="J952" s="34">
        <v>1562.32</v>
      </c>
      <c r="K952" s="34">
        <v>1574.42</v>
      </c>
      <c r="L952" s="34">
        <v>1613.6</v>
      </c>
      <c r="M952" s="34">
        <v>1591.97</v>
      </c>
      <c r="N952" s="34">
        <v>1582.76</v>
      </c>
      <c r="O952" s="34">
        <v>1601.13</v>
      </c>
      <c r="P952" s="34">
        <v>1576.17</v>
      </c>
      <c r="Q952" s="34">
        <v>1586.22</v>
      </c>
      <c r="R952" s="34">
        <v>1583.39</v>
      </c>
      <c r="S952" s="34">
        <v>1551.81</v>
      </c>
      <c r="T952" s="34">
        <v>1584.67</v>
      </c>
      <c r="U952" s="34">
        <v>1584.03</v>
      </c>
      <c r="V952" s="34">
        <v>1599.22</v>
      </c>
      <c r="W952" s="34">
        <v>1583.78</v>
      </c>
      <c r="X952" s="34">
        <v>1339.63</v>
      </c>
      <c r="Y952" s="34">
        <v>1291.81</v>
      </c>
    </row>
    <row r="953" spans="1:25" ht="15" x14ac:dyDescent="0.25">
      <c r="A953" s="58">
        <v>16</v>
      </c>
      <c r="B953" s="34">
        <v>1232.8800000000001</v>
      </c>
      <c r="C953" s="34">
        <v>1208.99</v>
      </c>
      <c r="D953" s="34">
        <v>1187.53</v>
      </c>
      <c r="E953" s="34">
        <v>1171.6500000000001</v>
      </c>
      <c r="F953" s="34">
        <v>1205.0999999999999</v>
      </c>
      <c r="G953" s="34">
        <v>1207.76</v>
      </c>
      <c r="H953" s="34">
        <v>1207.6300000000001</v>
      </c>
      <c r="I953" s="34">
        <v>1412.78</v>
      </c>
      <c r="J953" s="34">
        <v>1573.64</v>
      </c>
      <c r="K953" s="34">
        <v>1619.26</v>
      </c>
      <c r="L953" s="34">
        <v>1639.71</v>
      </c>
      <c r="M953" s="34">
        <v>1672.76</v>
      </c>
      <c r="N953" s="34">
        <v>1613.84</v>
      </c>
      <c r="O953" s="34">
        <v>1622.03</v>
      </c>
      <c r="P953" s="34">
        <v>1620.65</v>
      </c>
      <c r="Q953" s="34">
        <v>1605.33</v>
      </c>
      <c r="R953" s="34">
        <v>1579.87</v>
      </c>
      <c r="S953" s="34">
        <v>1526.86</v>
      </c>
      <c r="T953" s="34">
        <v>1528.91</v>
      </c>
      <c r="U953" s="34">
        <v>1585.68</v>
      </c>
      <c r="V953" s="34">
        <v>1609.91</v>
      </c>
      <c r="W953" s="34">
        <v>1603.87</v>
      </c>
      <c r="X953" s="34">
        <v>1301.68</v>
      </c>
      <c r="Y953" s="34">
        <v>1251.69</v>
      </c>
    </row>
    <row r="954" spans="1:25" ht="15" x14ac:dyDescent="0.25">
      <c r="A954" s="58">
        <v>17</v>
      </c>
      <c r="B954" s="34">
        <v>1225.8800000000001</v>
      </c>
      <c r="C954" s="34">
        <v>1198.4100000000001</v>
      </c>
      <c r="D954" s="34">
        <v>1172.2</v>
      </c>
      <c r="E954" s="34">
        <v>1156.73</v>
      </c>
      <c r="F954" s="34">
        <v>1193.5</v>
      </c>
      <c r="G954" s="34">
        <v>1201.93</v>
      </c>
      <c r="H954" s="34">
        <v>1199.3499999999999</v>
      </c>
      <c r="I954" s="34">
        <v>1379.96</v>
      </c>
      <c r="J954" s="34">
        <v>1477.61</v>
      </c>
      <c r="K954" s="34">
        <v>1590.94</v>
      </c>
      <c r="L954" s="34">
        <v>1597.01</v>
      </c>
      <c r="M954" s="34">
        <v>1502.81</v>
      </c>
      <c r="N954" s="34">
        <v>1445.06</v>
      </c>
      <c r="O954" s="34">
        <v>1386.41</v>
      </c>
      <c r="P954" s="34">
        <v>1356.05</v>
      </c>
      <c r="Q954" s="34">
        <v>1343.38</v>
      </c>
      <c r="R954" s="34">
        <v>1394.77</v>
      </c>
      <c r="S954" s="34">
        <v>1284.6300000000001</v>
      </c>
      <c r="T954" s="34">
        <v>1510.12</v>
      </c>
      <c r="U954" s="34">
        <v>1515.02</v>
      </c>
      <c r="V954" s="34">
        <v>1501.14</v>
      </c>
      <c r="W954" s="34">
        <v>1551.53</v>
      </c>
      <c r="X954" s="34">
        <v>1499.58</v>
      </c>
      <c r="Y954" s="34">
        <v>1399.15</v>
      </c>
    </row>
    <row r="955" spans="1:25" ht="15" x14ac:dyDescent="0.25">
      <c r="A955" s="58">
        <v>18</v>
      </c>
      <c r="B955" s="34">
        <v>1279.23</v>
      </c>
      <c r="C955" s="34">
        <v>1225.5899999999999</v>
      </c>
      <c r="D955" s="34">
        <v>1218.77</v>
      </c>
      <c r="E955" s="34">
        <v>1187.6500000000001</v>
      </c>
      <c r="F955" s="34">
        <v>1213.8499999999999</v>
      </c>
      <c r="G955" s="34">
        <v>1218.33</v>
      </c>
      <c r="H955" s="34">
        <v>1216.1300000000001</v>
      </c>
      <c r="I955" s="34">
        <v>1387.17</v>
      </c>
      <c r="J955" s="34">
        <v>1526.41</v>
      </c>
      <c r="K955" s="34">
        <v>1550.05</v>
      </c>
      <c r="L955" s="34">
        <v>1524.28</v>
      </c>
      <c r="M955" s="34">
        <v>1571.33</v>
      </c>
      <c r="N955" s="34">
        <v>1519.43</v>
      </c>
      <c r="O955" s="34">
        <v>1521.64</v>
      </c>
      <c r="P955" s="34">
        <v>1467.67</v>
      </c>
      <c r="Q955" s="34">
        <v>1385.74</v>
      </c>
      <c r="R955" s="34">
        <v>1352.86</v>
      </c>
      <c r="S955" s="34">
        <v>1256.1099999999999</v>
      </c>
      <c r="T955" s="34">
        <v>1280.45</v>
      </c>
      <c r="U955" s="34">
        <v>1274.08</v>
      </c>
      <c r="V955" s="34">
        <v>1489.44</v>
      </c>
      <c r="W955" s="34">
        <v>1577.53</v>
      </c>
      <c r="X955" s="34">
        <v>1530.99</v>
      </c>
      <c r="Y955" s="34">
        <v>1463.31</v>
      </c>
    </row>
    <row r="956" spans="1:25" ht="15" x14ac:dyDescent="0.25">
      <c r="A956" s="58">
        <v>19</v>
      </c>
      <c r="B956" s="34">
        <v>1516.39</v>
      </c>
      <c r="C956" s="34">
        <v>1360.06</v>
      </c>
      <c r="D956" s="34">
        <v>1330.34</v>
      </c>
      <c r="E956" s="34">
        <v>1310.96</v>
      </c>
      <c r="F956" s="34">
        <v>1299.99</v>
      </c>
      <c r="G956" s="34">
        <v>1311.52</v>
      </c>
      <c r="H956" s="34">
        <v>1294.19</v>
      </c>
      <c r="I956" s="34">
        <v>1346.75</v>
      </c>
      <c r="J956" s="34">
        <v>1465.83</v>
      </c>
      <c r="K956" s="34">
        <v>1524.97</v>
      </c>
      <c r="L956" s="34">
        <v>1543.89</v>
      </c>
      <c r="M956" s="34">
        <v>1559.89</v>
      </c>
      <c r="N956" s="34">
        <v>1397.95</v>
      </c>
      <c r="O956" s="34">
        <v>1408.58</v>
      </c>
      <c r="P956" s="34">
        <v>1426.4</v>
      </c>
      <c r="Q956" s="34">
        <v>1416.51</v>
      </c>
      <c r="R956" s="34">
        <v>1402.49</v>
      </c>
      <c r="S956" s="34">
        <v>1393.38</v>
      </c>
      <c r="T956" s="34">
        <v>1392.22</v>
      </c>
      <c r="U956" s="34">
        <v>1373.21</v>
      </c>
      <c r="V956" s="34">
        <v>1533.21</v>
      </c>
      <c r="W956" s="34">
        <v>1536.23</v>
      </c>
      <c r="X956" s="34">
        <v>1471</v>
      </c>
      <c r="Y956" s="34">
        <v>1311.12</v>
      </c>
    </row>
    <row r="957" spans="1:25" ht="15" x14ac:dyDescent="0.25">
      <c r="A957" s="58">
        <v>20</v>
      </c>
      <c r="B957" s="34">
        <v>1249.49</v>
      </c>
      <c r="C957" s="34">
        <v>1172.57</v>
      </c>
      <c r="D957" s="34">
        <v>1141.71</v>
      </c>
      <c r="E957" s="34">
        <v>1070.71</v>
      </c>
      <c r="F957" s="34">
        <v>1071.6500000000001</v>
      </c>
      <c r="G957" s="34">
        <v>1107.75</v>
      </c>
      <c r="H957" s="34">
        <v>1042.8</v>
      </c>
      <c r="I957" s="34">
        <v>1133.8599999999999</v>
      </c>
      <c r="J957" s="34">
        <v>1256.82</v>
      </c>
      <c r="K957" s="34">
        <v>1406.86</v>
      </c>
      <c r="L957" s="34">
        <v>1455.84</v>
      </c>
      <c r="M957" s="34">
        <v>1453.12</v>
      </c>
      <c r="N957" s="34">
        <v>1444.98</v>
      </c>
      <c r="O957" s="34">
        <v>1448.3</v>
      </c>
      <c r="P957" s="34">
        <v>1437.98</v>
      </c>
      <c r="Q957" s="34">
        <v>1416.91</v>
      </c>
      <c r="R957" s="34">
        <v>1413.67</v>
      </c>
      <c r="S957" s="34">
        <v>1423.28</v>
      </c>
      <c r="T957" s="34">
        <v>1434.62</v>
      </c>
      <c r="U957" s="34">
        <v>1460.23</v>
      </c>
      <c r="V957" s="34">
        <v>1480.63</v>
      </c>
      <c r="W957" s="34">
        <v>1483.28</v>
      </c>
      <c r="X957" s="34">
        <v>1423.1</v>
      </c>
      <c r="Y957" s="34">
        <v>1276.8399999999999</v>
      </c>
    </row>
    <row r="958" spans="1:25" ht="15" x14ac:dyDescent="0.25">
      <c r="A958" s="58">
        <v>21</v>
      </c>
      <c r="B958" s="34">
        <v>1184.23</v>
      </c>
      <c r="C958" s="34">
        <v>1058.5</v>
      </c>
      <c r="D958" s="34">
        <v>1033.5899999999999</v>
      </c>
      <c r="E958" s="34">
        <v>872.45</v>
      </c>
      <c r="F958" s="34">
        <v>876.13</v>
      </c>
      <c r="G958" s="34">
        <v>947.13</v>
      </c>
      <c r="H958" s="34">
        <v>512.55999999999995</v>
      </c>
      <c r="I958" s="34">
        <v>1198.1099999999999</v>
      </c>
      <c r="J958" s="34">
        <v>1499.63</v>
      </c>
      <c r="K958" s="34">
        <v>1580.36</v>
      </c>
      <c r="L958" s="34">
        <v>1607.8</v>
      </c>
      <c r="M958" s="34">
        <v>1648.32</v>
      </c>
      <c r="N958" s="34">
        <v>1606.65</v>
      </c>
      <c r="O958" s="34">
        <v>1574.44</v>
      </c>
      <c r="P958" s="34">
        <v>1572.53</v>
      </c>
      <c r="Q958" s="34">
        <v>1572.03</v>
      </c>
      <c r="R958" s="34">
        <v>1548.16</v>
      </c>
      <c r="S958" s="34">
        <v>1529.45</v>
      </c>
      <c r="T958" s="34">
        <v>1523.74</v>
      </c>
      <c r="U958" s="34">
        <v>1523.3</v>
      </c>
      <c r="V958" s="34">
        <v>1554.9</v>
      </c>
      <c r="W958" s="34">
        <v>1577.19</v>
      </c>
      <c r="X958" s="34">
        <v>1334.44</v>
      </c>
      <c r="Y958" s="34">
        <v>1216.42</v>
      </c>
    </row>
    <row r="959" spans="1:25" ht="15" x14ac:dyDescent="0.25">
      <c r="A959" s="58">
        <v>22</v>
      </c>
      <c r="B959" s="34">
        <v>1139.83</v>
      </c>
      <c r="C959" s="34">
        <v>1047.02</v>
      </c>
      <c r="D959" s="34">
        <v>1008.83</v>
      </c>
      <c r="E959" s="34">
        <v>987.57</v>
      </c>
      <c r="F959" s="34">
        <v>985.31</v>
      </c>
      <c r="G959" s="34">
        <v>982.59</v>
      </c>
      <c r="H959" s="34">
        <v>966.92</v>
      </c>
      <c r="I959" s="34">
        <v>1129.46</v>
      </c>
      <c r="J959" s="34">
        <v>1459.2</v>
      </c>
      <c r="K959" s="34">
        <v>1511.62</v>
      </c>
      <c r="L959" s="34">
        <v>1531.57</v>
      </c>
      <c r="M959" s="34">
        <v>1553.8</v>
      </c>
      <c r="N959" s="34">
        <v>1528.19</v>
      </c>
      <c r="O959" s="34">
        <v>1532.25</v>
      </c>
      <c r="P959" s="34">
        <v>1526.55</v>
      </c>
      <c r="Q959" s="34">
        <v>1540.29</v>
      </c>
      <c r="R959" s="34">
        <v>1505.33</v>
      </c>
      <c r="S959" s="34">
        <v>1461.06</v>
      </c>
      <c r="T959" s="34">
        <v>1407.62</v>
      </c>
      <c r="U959" s="34">
        <v>1392.09</v>
      </c>
      <c r="V959" s="34">
        <v>1469.53</v>
      </c>
      <c r="W959" s="34">
        <v>1482.32</v>
      </c>
      <c r="X959" s="34">
        <v>1276.3900000000001</v>
      </c>
      <c r="Y959" s="34">
        <v>1173.3</v>
      </c>
    </row>
    <row r="960" spans="1:25" ht="15" x14ac:dyDescent="0.25">
      <c r="A960" s="58">
        <v>23</v>
      </c>
      <c r="B960" s="34">
        <v>1108.45</v>
      </c>
      <c r="C960" s="34">
        <v>1015.16</v>
      </c>
      <c r="D960" s="34">
        <v>1002.66</v>
      </c>
      <c r="E960" s="34">
        <v>1002.63</v>
      </c>
      <c r="F960" s="34">
        <v>1010.43</v>
      </c>
      <c r="G960" s="34">
        <v>1030.69</v>
      </c>
      <c r="H960" s="34">
        <v>1133.6199999999999</v>
      </c>
      <c r="I960" s="34">
        <v>1334.21</v>
      </c>
      <c r="J960" s="34">
        <v>1453.79</v>
      </c>
      <c r="K960" s="34">
        <v>1522.23</v>
      </c>
      <c r="L960" s="34">
        <v>1565.31</v>
      </c>
      <c r="M960" s="34">
        <v>1580.02</v>
      </c>
      <c r="N960" s="34">
        <v>1565.35</v>
      </c>
      <c r="O960" s="34">
        <v>1619.34</v>
      </c>
      <c r="P960" s="34">
        <v>1612.48</v>
      </c>
      <c r="Q960" s="34">
        <v>1627.79</v>
      </c>
      <c r="R960" s="34">
        <v>1582.02</v>
      </c>
      <c r="S960" s="34">
        <v>1555.18</v>
      </c>
      <c r="T960" s="34">
        <v>1509.58</v>
      </c>
      <c r="U960" s="34">
        <v>1500.19</v>
      </c>
      <c r="V960" s="34">
        <v>1552.36</v>
      </c>
      <c r="W960" s="34">
        <v>1556.11</v>
      </c>
      <c r="X960" s="34">
        <v>1367.82</v>
      </c>
      <c r="Y960" s="34">
        <v>1176.22</v>
      </c>
    </row>
    <row r="961" spans="1:26" ht="15" x14ac:dyDescent="0.25">
      <c r="A961" s="58">
        <v>24</v>
      </c>
      <c r="B961" s="34">
        <v>1122.05</v>
      </c>
      <c r="C961" s="34">
        <v>1023.48</v>
      </c>
      <c r="D961" s="34">
        <v>1003.87</v>
      </c>
      <c r="E961" s="34">
        <v>995.24</v>
      </c>
      <c r="F961" s="34">
        <v>998.09</v>
      </c>
      <c r="G961" s="34">
        <v>1044.27</v>
      </c>
      <c r="H961" s="34">
        <v>1124.07</v>
      </c>
      <c r="I961" s="34">
        <v>1321.98</v>
      </c>
      <c r="J961" s="34">
        <v>1467.11</v>
      </c>
      <c r="K961" s="34">
        <v>1556</v>
      </c>
      <c r="L961" s="34">
        <v>1612.04</v>
      </c>
      <c r="M961" s="34">
        <v>1638.87</v>
      </c>
      <c r="N961" s="34">
        <v>1617.59</v>
      </c>
      <c r="O961" s="34">
        <v>1652.48</v>
      </c>
      <c r="P961" s="34">
        <v>1644.97</v>
      </c>
      <c r="Q961" s="34">
        <v>1661.23</v>
      </c>
      <c r="R961" s="34">
        <v>1633.1</v>
      </c>
      <c r="S961" s="34">
        <v>1614.98</v>
      </c>
      <c r="T961" s="34">
        <v>1552.72</v>
      </c>
      <c r="U961" s="34">
        <v>1543.36</v>
      </c>
      <c r="V961" s="34">
        <v>1585.01</v>
      </c>
      <c r="W961" s="34">
        <v>1556.77</v>
      </c>
      <c r="X961" s="34">
        <v>1412.03</v>
      </c>
      <c r="Y961" s="34">
        <v>1191.26</v>
      </c>
    </row>
    <row r="962" spans="1:26" ht="15" x14ac:dyDescent="0.25">
      <c r="A962" s="58">
        <v>25</v>
      </c>
      <c r="B962" s="34">
        <v>1134.25</v>
      </c>
      <c r="C962" s="34">
        <v>1047.23</v>
      </c>
      <c r="D962" s="34">
        <v>1010.47</v>
      </c>
      <c r="E962" s="34">
        <v>1007.96</v>
      </c>
      <c r="F962" s="34">
        <v>1015.24</v>
      </c>
      <c r="G962" s="34">
        <v>1057.1500000000001</v>
      </c>
      <c r="H962" s="34">
        <v>1205.8399999999999</v>
      </c>
      <c r="I962" s="34">
        <v>1386.16</v>
      </c>
      <c r="J962" s="34">
        <v>1566.5</v>
      </c>
      <c r="K962" s="34">
        <v>1612.96</v>
      </c>
      <c r="L962" s="34">
        <v>1636.65</v>
      </c>
      <c r="M962" s="34">
        <v>1708.45</v>
      </c>
      <c r="N962" s="34">
        <v>1668.84</v>
      </c>
      <c r="O962" s="34">
        <v>1677.21</v>
      </c>
      <c r="P962" s="34">
        <v>1682.88</v>
      </c>
      <c r="Q962" s="34">
        <v>1661.48</v>
      </c>
      <c r="R962" s="34">
        <v>1686</v>
      </c>
      <c r="S962" s="34">
        <v>1598.72</v>
      </c>
      <c r="T962" s="34">
        <v>1582.32</v>
      </c>
      <c r="U962" s="34">
        <v>1566.09</v>
      </c>
      <c r="V962" s="34">
        <v>1584.78</v>
      </c>
      <c r="W962" s="34">
        <v>1617.84</v>
      </c>
      <c r="X962" s="34">
        <v>1525.86</v>
      </c>
      <c r="Y962" s="34">
        <v>1389.07</v>
      </c>
    </row>
    <row r="963" spans="1:26" ht="15" x14ac:dyDescent="0.25">
      <c r="A963" s="58">
        <v>26</v>
      </c>
      <c r="B963" s="34">
        <v>1206.1099999999999</v>
      </c>
      <c r="C963" s="34">
        <v>1169.7</v>
      </c>
      <c r="D963" s="34">
        <v>1088.9100000000001</v>
      </c>
      <c r="E963" s="34">
        <v>1052.4100000000001</v>
      </c>
      <c r="F963" s="34">
        <v>1039.27</v>
      </c>
      <c r="G963" s="34">
        <v>1061.48</v>
      </c>
      <c r="H963" s="34">
        <v>1044.99</v>
      </c>
      <c r="I963" s="34">
        <v>1130.1500000000001</v>
      </c>
      <c r="J963" s="34">
        <v>1363.75</v>
      </c>
      <c r="K963" s="34">
        <v>1492.67</v>
      </c>
      <c r="L963" s="34">
        <v>1556.66</v>
      </c>
      <c r="M963" s="34">
        <v>1590.22</v>
      </c>
      <c r="N963" s="34">
        <v>1580.6</v>
      </c>
      <c r="O963" s="34">
        <v>1591.5</v>
      </c>
      <c r="P963" s="34">
        <v>1646.77</v>
      </c>
      <c r="Q963" s="34">
        <v>1550.53</v>
      </c>
      <c r="R963" s="34">
        <v>1532.74</v>
      </c>
      <c r="S963" s="34">
        <v>1540.43</v>
      </c>
      <c r="T963" s="34">
        <v>1550.52</v>
      </c>
      <c r="U963" s="34">
        <v>1531.35</v>
      </c>
      <c r="V963" s="34">
        <v>1531.96</v>
      </c>
      <c r="W963" s="34">
        <v>1537.36</v>
      </c>
      <c r="X963" s="34">
        <v>1340.52</v>
      </c>
      <c r="Y963" s="34">
        <v>1175.46</v>
      </c>
    </row>
    <row r="964" spans="1:26" ht="15" x14ac:dyDescent="0.25">
      <c r="A964" s="58">
        <v>27</v>
      </c>
      <c r="B964" s="34">
        <v>1067.07</v>
      </c>
      <c r="C964" s="34">
        <v>992.97</v>
      </c>
      <c r="D964" s="34">
        <v>912.72</v>
      </c>
      <c r="E964" s="34">
        <v>825.05</v>
      </c>
      <c r="F964" s="34">
        <v>830.67</v>
      </c>
      <c r="G964" s="34">
        <v>808.68</v>
      </c>
      <c r="H964" s="34">
        <v>795.1</v>
      </c>
      <c r="I964" s="34">
        <v>145.65</v>
      </c>
      <c r="J964" s="34">
        <v>145.68</v>
      </c>
      <c r="K964" s="34">
        <v>146.13</v>
      </c>
      <c r="L964" s="34">
        <v>1332.07</v>
      </c>
      <c r="M964" s="34">
        <v>1347.17</v>
      </c>
      <c r="N964" s="34">
        <v>1343.18</v>
      </c>
      <c r="O964" s="34">
        <v>1359.38</v>
      </c>
      <c r="P964" s="34">
        <v>1351.03</v>
      </c>
      <c r="Q964" s="34">
        <v>1348.08</v>
      </c>
      <c r="R964" s="34">
        <v>1332.77</v>
      </c>
      <c r="S964" s="34">
        <v>1332.09</v>
      </c>
      <c r="T964" s="34">
        <v>1325.8</v>
      </c>
      <c r="U964" s="34">
        <v>1369.27</v>
      </c>
      <c r="V964" s="34">
        <v>1159.3900000000001</v>
      </c>
      <c r="W964" s="34">
        <v>1406.94</v>
      </c>
      <c r="X964" s="34">
        <v>1212.45</v>
      </c>
      <c r="Y964" s="34">
        <v>1142.6199999999999</v>
      </c>
    </row>
    <row r="965" spans="1:26" ht="15" x14ac:dyDescent="0.25">
      <c r="A965" s="58">
        <v>28</v>
      </c>
      <c r="B965" s="34">
        <v>970.99</v>
      </c>
      <c r="C965" s="34">
        <v>870.79</v>
      </c>
      <c r="D965" s="34">
        <v>861.79</v>
      </c>
      <c r="E965" s="34">
        <v>857.87</v>
      </c>
      <c r="F965" s="34">
        <v>861.23</v>
      </c>
      <c r="G965" s="34">
        <v>916.97</v>
      </c>
      <c r="H965" s="34">
        <v>1000.06</v>
      </c>
      <c r="I965" s="34">
        <v>1185.0899999999999</v>
      </c>
      <c r="J965" s="34">
        <v>1391.34</v>
      </c>
      <c r="K965" s="34">
        <v>1499.53</v>
      </c>
      <c r="L965" s="34">
        <v>1551.26</v>
      </c>
      <c r="M965" s="34">
        <v>1589.15</v>
      </c>
      <c r="N965" s="34">
        <v>1554.53</v>
      </c>
      <c r="O965" s="34">
        <v>1551.44</v>
      </c>
      <c r="P965" s="34">
        <v>1565.95</v>
      </c>
      <c r="Q965" s="34">
        <v>1570.87</v>
      </c>
      <c r="R965" s="34">
        <v>1543.88</v>
      </c>
      <c r="S965" s="34">
        <v>1498.21</v>
      </c>
      <c r="T965" s="34">
        <v>1453.97</v>
      </c>
      <c r="U965" s="34">
        <v>1463.23</v>
      </c>
      <c r="V965" s="34">
        <v>1498.23</v>
      </c>
      <c r="W965" s="34">
        <v>1444.17</v>
      </c>
      <c r="X965" s="34">
        <v>1248.49</v>
      </c>
      <c r="Y965" s="34">
        <v>1089.05</v>
      </c>
    </row>
    <row r="966" spans="1:26" ht="15" x14ac:dyDescent="0.25">
      <c r="A966" s="58">
        <v>29</v>
      </c>
      <c r="B966" s="34">
        <v>995.47</v>
      </c>
      <c r="C966" s="34">
        <v>909.17</v>
      </c>
      <c r="D966" s="34">
        <v>881.03</v>
      </c>
      <c r="E966" s="34">
        <v>875.13</v>
      </c>
      <c r="F966" s="34">
        <v>889.69</v>
      </c>
      <c r="G966" s="34">
        <v>145.74</v>
      </c>
      <c r="H966" s="34">
        <v>145.94999999999999</v>
      </c>
      <c r="I966" s="34">
        <v>146.24</v>
      </c>
      <c r="J966" s="34">
        <v>146.24</v>
      </c>
      <c r="K966" s="34">
        <v>145.88999999999999</v>
      </c>
      <c r="L966" s="34">
        <v>1638.67</v>
      </c>
      <c r="M966" s="34">
        <v>1585.27</v>
      </c>
      <c r="N966" s="34">
        <v>1596.27</v>
      </c>
      <c r="O966" s="34">
        <v>1605.39</v>
      </c>
      <c r="P966" s="34">
        <v>1562.82</v>
      </c>
      <c r="Q966" s="34">
        <v>1525.82</v>
      </c>
      <c r="R966" s="34">
        <v>1523.52</v>
      </c>
      <c r="S966" s="34">
        <v>1407.29</v>
      </c>
      <c r="T966" s="34">
        <v>1424.21</v>
      </c>
      <c r="U966" s="34">
        <v>1447.62</v>
      </c>
      <c r="V966" s="34">
        <v>513.75</v>
      </c>
      <c r="W966" s="34">
        <v>512.58000000000004</v>
      </c>
      <c r="X966" s="34">
        <v>1249.17</v>
      </c>
      <c r="Y966" s="34">
        <v>1151.1500000000001</v>
      </c>
    </row>
    <row r="967" spans="1:26" ht="15" x14ac:dyDescent="0.25">
      <c r="A967" s="58">
        <v>30</v>
      </c>
      <c r="B967" s="34">
        <v>1061.05</v>
      </c>
      <c r="C967" s="34">
        <v>991</v>
      </c>
      <c r="D967" s="34">
        <v>966.03</v>
      </c>
      <c r="E967" s="34">
        <v>950.91</v>
      </c>
      <c r="F967" s="34">
        <v>986.3</v>
      </c>
      <c r="G967" s="34">
        <v>1015.62</v>
      </c>
      <c r="H967" s="34">
        <v>1123.43</v>
      </c>
      <c r="I967" s="34">
        <v>1225.93</v>
      </c>
      <c r="J967" s="34">
        <v>1432.94</v>
      </c>
      <c r="K967" s="34">
        <v>1511.58</v>
      </c>
      <c r="L967" s="34">
        <v>1557.12</v>
      </c>
      <c r="M967" s="34">
        <v>1599.72</v>
      </c>
      <c r="N967" s="34">
        <v>1724.87</v>
      </c>
      <c r="O967" s="34">
        <v>1737.54</v>
      </c>
      <c r="P967" s="34">
        <v>1740.65</v>
      </c>
      <c r="Q967" s="34">
        <v>1743.45</v>
      </c>
      <c r="R967" s="34">
        <v>1670.54</v>
      </c>
      <c r="S967" s="34">
        <v>1557.23</v>
      </c>
      <c r="T967" s="34">
        <v>1543.69</v>
      </c>
      <c r="U967" s="34">
        <v>1585.86</v>
      </c>
      <c r="V967" s="34">
        <v>1748.45</v>
      </c>
      <c r="W967" s="34">
        <v>1847.72</v>
      </c>
      <c r="X967" s="34">
        <v>1613.49</v>
      </c>
      <c r="Y967" s="34">
        <v>1299.1400000000001</v>
      </c>
    </row>
    <row r="968" spans="1:26" ht="15" hidden="1" x14ac:dyDescent="0.25">
      <c r="A968" s="58">
        <v>31</v>
      </c>
      <c r="B968" s="34">
        <v>0</v>
      </c>
      <c r="C968" s="34">
        <v>0</v>
      </c>
      <c r="D968" s="34">
        <v>0</v>
      </c>
      <c r="E968" s="34">
        <v>0</v>
      </c>
      <c r="F968" s="34">
        <v>0</v>
      </c>
      <c r="G968" s="34">
        <v>0</v>
      </c>
      <c r="H968" s="34">
        <v>0</v>
      </c>
      <c r="I968" s="34">
        <v>0</v>
      </c>
      <c r="J968" s="34">
        <v>0</v>
      </c>
      <c r="K968" s="34">
        <v>0</v>
      </c>
      <c r="L968" s="34">
        <v>0</v>
      </c>
      <c r="M968" s="34">
        <v>0</v>
      </c>
      <c r="N968" s="34">
        <v>0</v>
      </c>
      <c r="O968" s="34">
        <v>0</v>
      </c>
      <c r="P968" s="34">
        <v>0</v>
      </c>
      <c r="Q968" s="34">
        <v>0</v>
      </c>
      <c r="R968" s="34">
        <v>0</v>
      </c>
      <c r="S968" s="34">
        <v>0</v>
      </c>
      <c r="T968" s="34">
        <v>0</v>
      </c>
      <c r="U968" s="34">
        <v>0</v>
      </c>
      <c r="V968" s="34">
        <v>0</v>
      </c>
      <c r="W968" s="34">
        <v>0</v>
      </c>
      <c r="X968" s="34">
        <v>0</v>
      </c>
      <c r="Y968" s="34">
        <v>0</v>
      </c>
      <c r="Z968" s="59"/>
    </row>
    <row r="969" spans="1:26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6" ht="37.5" customHeight="1" x14ac:dyDescent="0.2">
      <c r="A970" s="135" t="s">
        <v>112</v>
      </c>
      <c r="B970" s="158" t="s">
        <v>78</v>
      </c>
      <c r="C970" s="158"/>
      <c r="D970" s="158"/>
      <c r="E970" s="158"/>
      <c r="F970" s="158"/>
      <c r="G970" s="158"/>
      <c r="H970" s="158"/>
      <c r="I970" s="158"/>
      <c r="J970" s="158"/>
      <c r="K970" s="158"/>
      <c r="L970" s="158"/>
      <c r="M970" s="158"/>
      <c r="N970" s="158"/>
      <c r="O970" s="158"/>
      <c r="P970" s="158"/>
      <c r="Q970" s="158"/>
      <c r="R970" s="158"/>
      <c r="S970" s="158"/>
      <c r="T970" s="158"/>
      <c r="U970" s="158"/>
      <c r="V970" s="158"/>
      <c r="W970" s="158"/>
      <c r="X970" s="158"/>
      <c r="Y970" s="158"/>
    </row>
    <row r="971" spans="1:26" ht="15" x14ac:dyDescent="0.2">
      <c r="A971" s="135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6" ht="15" x14ac:dyDescent="0.25">
      <c r="A972" s="58">
        <v>1</v>
      </c>
      <c r="B972" s="34">
        <v>1206.3499999999999</v>
      </c>
      <c r="C972" s="34">
        <v>1148.92</v>
      </c>
      <c r="D972" s="34">
        <v>1132.42</v>
      </c>
      <c r="E972" s="34">
        <v>1121.3900000000001</v>
      </c>
      <c r="F972" s="34">
        <v>1149.5</v>
      </c>
      <c r="G972" s="34">
        <v>1257.33</v>
      </c>
      <c r="H972" s="34">
        <v>1328.06</v>
      </c>
      <c r="I972" s="34">
        <v>1515.48</v>
      </c>
      <c r="J972" s="34">
        <v>1617.42</v>
      </c>
      <c r="K972" s="34">
        <v>1637.55</v>
      </c>
      <c r="L972" s="34">
        <v>1675.73</v>
      </c>
      <c r="M972" s="34">
        <v>1812.87</v>
      </c>
      <c r="N972" s="34">
        <v>1781.66</v>
      </c>
      <c r="O972" s="34">
        <v>1815.18</v>
      </c>
      <c r="P972" s="34">
        <v>1790.99</v>
      </c>
      <c r="Q972" s="34">
        <v>1736.64</v>
      </c>
      <c r="R972" s="34">
        <v>1722.84</v>
      </c>
      <c r="S972" s="34">
        <v>1687.08</v>
      </c>
      <c r="T972" s="34">
        <v>1601.61</v>
      </c>
      <c r="U972" s="34">
        <v>1638.37</v>
      </c>
      <c r="V972" s="34">
        <v>1242.9000000000001</v>
      </c>
      <c r="W972" s="34">
        <v>1676.04</v>
      </c>
      <c r="X972" s="34">
        <v>1538.16</v>
      </c>
      <c r="Y972" s="34">
        <v>1354.04</v>
      </c>
    </row>
    <row r="973" spans="1:26" ht="15" x14ac:dyDescent="0.25">
      <c r="A973" s="58">
        <v>2</v>
      </c>
      <c r="B973" s="34">
        <v>1180.31</v>
      </c>
      <c r="C973" s="34">
        <v>1119.3</v>
      </c>
      <c r="D973" s="34">
        <v>1080.28</v>
      </c>
      <c r="E973" s="34">
        <v>1074.3399999999999</v>
      </c>
      <c r="F973" s="34">
        <v>1108.31</v>
      </c>
      <c r="G973" s="34">
        <v>1206.73</v>
      </c>
      <c r="H973" s="34">
        <v>1284.9100000000001</v>
      </c>
      <c r="I973" s="34">
        <v>1457.8</v>
      </c>
      <c r="J973" s="34">
        <v>1601.66</v>
      </c>
      <c r="K973" s="34">
        <v>1666.4</v>
      </c>
      <c r="L973" s="34">
        <v>1684.09</v>
      </c>
      <c r="M973" s="34">
        <v>1742.64</v>
      </c>
      <c r="N973" s="34">
        <v>1728.87</v>
      </c>
      <c r="O973" s="34">
        <v>1739.84</v>
      </c>
      <c r="P973" s="34">
        <v>1744.25</v>
      </c>
      <c r="Q973" s="34">
        <v>1723.23</v>
      </c>
      <c r="R973" s="34">
        <v>1696.83</v>
      </c>
      <c r="S973" s="34">
        <v>1657.98</v>
      </c>
      <c r="T973" s="34">
        <v>1603.8</v>
      </c>
      <c r="U973" s="34">
        <v>1635.24</v>
      </c>
      <c r="V973" s="34">
        <v>1666.75</v>
      </c>
      <c r="W973" s="34">
        <v>1617.69</v>
      </c>
      <c r="X973" s="34">
        <v>1510.53</v>
      </c>
      <c r="Y973" s="34">
        <v>1382.77</v>
      </c>
    </row>
    <row r="974" spans="1:26" ht="15" x14ac:dyDescent="0.25">
      <c r="A974" s="58">
        <v>3</v>
      </c>
      <c r="B974" s="34">
        <v>1244.49</v>
      </c>
      <c r="C974" s="34">
        <v>1182.97</v>
      </c>
      <c r="D974" s="34">
        <v>1144.47</v>
      </c>
      <c r="E974" s="34">
        <v>1135.3399999999999</v>
      </c>
      <c r="F974" s="34">
        <v>1171.5</v>
      </c>
      <c r="G974" s="34">
        <v>1244.78</v>
      </c>
      <c r="H974" s="34">
        <v>1315.09</v>
      </c>
      <c r="I974" s="34">
        <v>1509.61</v>
      </c>
      <c r="J974" s="34">
        <v>1632.74</v>
      </c>
      <c r="K974" s="34">
        <v>1781.1</v>
      </c>
      <c r="L974" s="34">
        <v>1770.98</v>
      </c>
      <c r="M974" s="34">
        <v>1683.27</v>
      </c>
      <c r="N974" s="34">
        <v>1658.83</v>
      </c>
      <c r="O974" s="34">
        <v>1663.32</v>
      </c>
      <c r="P974" s="34">
        <v>1662.39</v>
      </c>
      <c r="Q974" s="34">
        <v>1647.57</v>
      </c>
      <c r="R974" s="34">
        <v>1691.8</v>
      </c>
      <c r="S974" s="34">
        <v>1660.68</v>
      </c>
      <c r="T974" s="34">
        <v>1639.43</v>
      </c>
      <c r="U974" s="34">
        <v>1665.28</v>
      </c>
      <c r="V974" s="34">
        <v>1699.49</v>
      </c>
      <c r="W974" s="34">
        <v>1628.06</v>
      </c>
      <c r="X974" s="34">
        <v>1525.89</v>
      </c>
      <c r="Y974" s="34">
        <v>1356.81</v>
      </c>
    </row>
    <row r="975" spans="1:26" ht="15" x14ac:dyDescent="0.25">
      <c r="A975" s="58">
        <v>4</v>
      </c>
      <c r="B975" s="34">
        <v>1271.79</v>
      </c>
      <c r="C975" s="34">
        <v>1197.81</v>
      </c>
      <c r="D975" s="34">
        <v>1159.45</v>
      </c>
      <c r="E975" s="34">
        <v>1148.04</v>
      </c>
      <c r="F975" s="34">
        <v>1202.1400000000001</v>
      </c>
      <c r="G975" s="34">
        <v>1266.8399999999999</v>
      </c>
      <c r="H975" s="34">
        <v>1328.63</v>
      </c>
      <c r="I975" s="34">
        <v>1557.19</v>
      </c>
      <c r="J975" s="34">
        <v>1675.31</v>
      </c>
      <c r="K975" s="34">
        <v>1685.51</v>
      </c>
      <c r="L975" s="34">
        <v>1691.16</v>
      </c>
      <c r="M975" s="34">
        <v>1685.62</v>
      </c>
      <c r="N975" s="34">
        <v>1749.2</v>
      </c>
      <c r="O975" s="34">
        <v>1787.84</v>
      </c>
      <c r="P975" s="34">
        <v>1713.32</v>
      </c>
      <c r="Q975" s="34">
        <v>1764.35</v>
      </c>
      <c r="R975" s="34">
        <v>1703.68</v>
      </c>
      <c r="S975" s="34">
        <v>1653.87</v>
      </c>
      <c r="T975" s="34">
        <v>1653.49</v>
      </c>
      <c r="U975" s="34">
        <v>1645.37</v>
      </c>
      <c r="V975" s="34">
        <v>1677.5</v>
      </c>
      <c r="W975" s="34">
        <v>1652.99</v>
      </c>
      <c r="X975" s="34">
        <v>1521.67</v>
      </c>
      <c r="Y975" s="34">
        <v>1261.8</v>
      </c>
    </row>
    <row r="976" spans="1:26" ht="15" x14ac:dyDescent="0.25">
      <c r="A976" s="58">
        <v>5</v>
      </c>
      <c r="B976" s="34">
        <v>1339.45</v>
      </c>
      <c r="C976" s="34">
        <v>1273.83</v>
      </c>
      <c r="D976" s="34">
        <v>1194.99</v>
      </c>
      <c r="E976" s="34">
        <v>1174.68</v>
      </c>
      <c r="F976" s="34">
        <v>1191.0899999999999</v>
      </c>
      <c r="G976" s="34">
        <v>1197.01</v>
      </c>
      <c r="H976" s="34">
        <v>1248.74</v>
      </c>
      <c r="I976" s="34">
        <v>1333.85</v>
      </c>
      <c r="J976" s="34">
        <v>1552.13</v>
      </c>
      <c r="K976" s="34">
        <v>1758.31</v>
      </c>
      <c r="L976" s="34">
        <v>1764.17</v>
      </c>
      <c r="M976" s="34">
        <v>1803.47</v>
      </c>
      <c r="N976" s="34">
        <v>1753.78</v>
      </c>
      <c r="O976" s="34">
        <v>1717.85</v>
      </c>
      <c r="P976" s="34">
        <v>1765.21</v>
      </c>
      <c r="Q976" s="34">
        <v>1732.98</v>
      </c>
      <c r="R976" s="34">
        <v>1601.89</v>
      </c>
      <c r="S976" s="34">
        <v>1576.77</v>
      </c>
      <c r="T976" s="34">
        <v>1719.1</v>
      </c>
      <c r="U976" s="34">
        <v>1633.37</v>
      </c>
      <c r="V976" s="34">
        <v>1727.54</v>
      </c>
      <c r="W976" s="34">
        <v>1633.84</v>
      </c>
      <c r="X976" s="34">
        <v>1460.43</v>
      </c>
      <c r="Y976" s="34">
        <v>1358.43</v>
      </c>
    </row>
    <row r="977" spans="1:25" ht="15" x14ac:dyDescent="0.25">
      <c r="A977" s="58">
        <v>6</v>
      </c>
      <c r="B977" s="34">
        <v>1297.67</v>
      </c>
      <c r="C977" s="34">
        <v>1179.75</v>
      </c>
      <c r="D977" s="34">
        <v>1165.3900000000001</v>
      </c>
      <c r="E977" s="34">
        <v>1149.8399999999999</v>
      </c>
      <c r="F977" s="34">
        <v>1153.8</v>
      </c>
      <c r="G977" s="34">
        <v>1146.3800000000001</v>
      </c>
      <c r="H977" s="34">
        <v>1137.02</v>
      </c>
      <c r="I977" s="34">
        <v>1243.6300000000001</v>
      </c>
      <c r="J977" s="34">
        <v>1408.32</v>
      </c>
      <c r="K977" s="34">
        <v>1538.39</v>
      </c>
      <c r="L977" s="34">
        <v>1626.36</v>
      </c>
      <c r="M977" s="34">
        <v>1692.89</v>
      </c>
      <c r="N977" s="34">
        <v>1690.23</v>
      </c>
      <c r="O977" s="34">
        <v>1659.05</v>
      </c>
      <c r="P977" s="34">
        <v>1698.19</v>
      </c>
      <c r="Q977" s="34">
        <v>1685</v>
      </c>
      <c r="R977" s="34">
        <v>1588.85</v>
      </c>
      <c r="S977" s="34">
        <v>1634.79</v>
      </c>
      <c r="T977" s="34">
        <v>1702</v>
      </c>
      <c r="U977" s="34">
        <v>1684.84</v>
      </c>
      <c r="V977" s="34">
        <v>1688.51</v>
      </c>
      <c r="W977" s="34">
        <v>1729.66</v>
      </c>
      <c r="X977" s="34">
        <v>1490.03</v>
      </c>
      <c r="Y977" s="34">
        <v>1359.34</v>
      </c>
    </row>
    <row r="978" spans="1:25" ht="15" x14ac:dyDescent="0.25">
      <c r="A978" s="58">
        <v>7</v>
      </c>
      <c r="B978" s="34">
        <v>260.7</v>
      </c>
      <c r="C978" s="34">
        <v>259.33</v>
      </c>
      <c r="D978" s="34">
        <v>249.09</v>
      </c>
      <c r="E978" s="34">
        <v>259.02999999999997</v>
      </c>
      <c r="F978" s="34">
        <v>1148.05</v>
      </c>
      <c r="G978" s="34">
        <v>249.08</v>
      </c>
      <c r="H978" s="34">
        <v>1343.55</v>
      </c>
      <c r="I978" s="34">
        <v>1280.82</v>
      </c>
      <c r="J978" s="34">
        <v>1277.9100000000001</v>
      </c>
      <c r="K978" s="34">
        <v>249.8</v>
      </c>
      <c r="L978" s="34">
        <v>1286.67</v>
      </c>
      <c r="M978" s="34">
        <v>1530.48</v>
      </c>
      <c r="N978" s="34">
        <v>1287.4100000000001</v>
      </c>
      <c r="O978" s="34">
        <v>1667.04</v>
      </c>
      <c r="P978" s="34">
        <v>1657.64</v>
      </c>
      <c r="Q978" s="34">
        <v>1279.8800000000001</v>
      </c>
      <c r="R978" s="34">
        <v>1618.57</v>
      </c>
      <c r="S978" s="34">
        <v>1588.93</v>
      </c>
      <c r="T978" s="34">
        <v>1516.76</v>
      </c>
      <c r="U978" s="34">
        <v>249.74</v>
      </c>
      <c r="V978" s="34">
        <v>1278.97</v>
      </c>
      <c r="W978" s="34">
        <v>1552.31</v>
      </c>
      <c r="X978" s="34">
        <v>1347.21</v>
      </c>
      <c r="Y978" s="34">
        <v>1244.1099999999999</v>
      </c>
    </row>
    <row r="979" spans="1:25" ht="15" x14ac:dyDescent="0.25">
      <c r="A979" s="58">
        <v>8</v>
      </c>
      <c r="B979" s="34">
        <v>1214.77</v>
      </c>
      <c r="C979" s="34">
        <v>1151.77</v>
      </c>
      <c r="D979" s="34">
        <v>1141.47</v>
      </c>
      <c r="E979" s="34">
        <v>1127.3499999999999</v>
      </c>
      <c r="F979" s="34">
        <v>1134.8499999999999</v>
      </c>
      <c r="G979" s="34">
        <v>1228.92</v>
      </c>
      <c r="H979" s="34">
        <v>612.22</v>
      </c>
      <c r="I979" s="34">
        <v>610.99</v>
      </c>
      <c r="J979" s="34">
        <v>249.31</v>
      </c>
      <c r="K979" s="34">
        <v>1324.42</v>
      </c>
      <c r="L979" s="34">
        <v>1629.09</v>
      </c>
      <c r="M979" s="34">
        <v>1677.76</v>
      </c>
      <c r="N979" s="34">
        <v>1650.18</v>
      </c>
      <c r="O979" s="34">
        <v>1672.01</v>
      </c>
      <c r="P979" s="34">
        <v>1670.06</v>
      </c>
      <c r="Q979" s="34">
        <v>1652.02</v>
      </c>
      <c r="R979" s="34">
        <v>1634.62</v>
      </c>
      <c r="S979" s="34">
        <v>1639.69</v>
      </c>
      <c r="T979" s="34">
        <v>1641.18</v>
      </c>
      <c r="U979" s="34">
        <v>249.53</v>
      </c>
      <c r="V979" s="34">
        <v>1322.84</v>
      </c>
      <c r="W979" s="34">
        <v>1595.66</v>
      </c>
      <c r="X979" s="34">
        <v>1267.31</v>
      </c>
      <c r="Y979" s="34">
        <v>1262.8800000000001</v>
      </c>
    </row>
    <row r="980" spans="1:25" ht="15" x14ac:dyDescent="0.25">
      <c r="A980" s="58">
        <v>9</v>
      </c>
      <c r="B980" s="34">
        <v>1324.52</v>
      </c>
      <c r="C980" s="34">
        <v>1248.72</v>
      </c>
      <c r="D980" s="34">
        <v>1228.42</v>
      </c>
      <c r="E980" s="34">
        <v>1218.07</v>
      </c>
      <c r="F980" s="34">
        <v>1292.95</v>
      </c>
      <c r="G980" s="34">
        <v>1182.1300000000001</v>
      </c>
      <c r="H980" s="34">
        <v>1308.78</v>
      </c>
      <c r="I980" s="34">
        <v>1413.93</v>
      </c>
      <c r="J980" s="34">
        <v>1732.95</v>
      </c>
      <c r="K980" s="34">
        <v>1798.22</v>
      </c>
      <c r="L980" s="34">
        <v>1817.53</v>
      </c>
      <c r="M980" s="34">
        <v>1845.49</v>
      </c>
      <c r="N980" s="34">
        <v>1851.13</v>
      </c>
      <c r="O980" s="34">
        <v>1858.62</v>
      </c>
      <c r="P980" s="34">
        <v>1858.71</v>
      </c>
      <c r="Q980" s="34">
        <v>1849.36</v>
      </c>
      <c r="R980" s="34">
        <v>1837.17</v>
      </c>
      <c r="S980" s="34">
        <v>1804.29</v>
      </c>
      <c r="T980" s="34">
        <v>1766.52</v>
      </c>
      <c r="U980" s="34">
        <v>1776.59</v>
      </c>
      <c r="V980" s="34">
        <v>1789.93</v>
      </c>
      <c r="W980" s="34">
        <v>1799.11</v>
      </c>
      <c r="X980" s="34">
        <v>1593.47</v>
      </c>
      <c r="Y980" s="34">
        <v>1409.09</v>
      </c>
    </row>
    <row r="981" spans="1:25" ht="15" x14ac:dyDescent="0.25">
      <c r="A981" s="58">
        <v>10</v>
      </c>
      <c r="B981" s="34">
        <v>1335.52</v>
      </c>
      <c r="C981" s="34">
        <v>1286.06</v>
      </c>
      <c r="D981" s="34">
        <v>1197.68</v>
      </c>
      <c r="E981" s="34">
        <v>1130.54</v>
      </c>
      <c r="F981" s="34">
        <v>1132.57</v>
      </c>
      <c r="G981" s="34">
        <v>1171.5999999999999</v>
      </c>
      <c r="H981" s="34">
        <v>1275.21</v>
      </c>
      <c r="I981" s="34">
        <v>1379.68</v>
      </c>
      <c r="J981" s="34">
        <v>1472.93</v>
      </c>
      <c r="K981" s="34">
        <v>1763.42</v>
      </c>
      <c r="L981" s="34">
        <v>1793.23</v>
      </c>
      <c r="M981" s="34">
        <v>1851.46</v>
      </c>
      <c r="N981" s="34">
        <v>1813.55</v>
      </c>
      <c r="O981" s="34">
        <v>1790.45</v>
      </c>
      <c r="P981" s="34">
        <v>1783.72</v>
      </c>
      <c r="Q981" s="34">
        <v>1775.51</v>
      </c>
      <c r="R981" s="34">
        <v>1727.45</v>
      </c>
      <c r="S981" s="34">
        <v>1664.41</v>
      </c>
      <c r="T981" s="34">
        <v>1494</v>
      </c>
      <c r="U981" s="34">
        <v>1526.92</v>
      </c>
      <c r="V981" s="34">
        <v>1752.23</v>
      </c>
      <c r="W981" s="34">
        <v>1736.35</v>
      </c>
      <c r="X981" s="34">
        <v>1404</v>
      </c>
      <c r="Y981" s="34">
        <v>1302.48</v>
      </c>
    </row>
    <row r="982" spans="1:25" ht="15" x14ac:dyDescent="0.25">
      <c r="A982" s="58">
        <v>11</v>
      </c>
      <c r="B982" s="34">
        <v>1349.74</v>
      </c>
      <c r="C982" s="34">
        <v>1303.77</v>
      </c>
      <c r="D982" s="34">
        <v>1264.6300000000001</v>
      </c>
      <c r="E982" s="34">
        <v>1185.51</v>
      </c>
      <c r="F982" s="34">
        <v>1183.73</v>
      </c>
      <c r="G982" s="34">
        <v>1177.92</v>
      </c>
      <c r="H982" s="34">
        <v>1248.01</v>
      </c>
      <c r="I982" s="34">
        <v>1487.49</v>
      </c>
      <c r="J982" s="34">
        <v>1648.31</v>
      </c>
      <c r="K982" s="34">
        <v>1745.15</v>
      </c>
      <c r="L982" s="34">
        <v>1761.32</v>
      </c>
      <c r="M982" s="34">
        <v>1786.24</v>
      </c>
      <c r="N982" s="34">
        <v>1784.27</v>
      </c>
      <c r="O982" s="34">
        <v>1759.44</v>
      </c>
      <c r="P982" s="34">
        <v>1749.03</v>
      </c>
      <c r="Q982" s="34">
        <v>1752.97</v>
      </c>
      <c r="R982" s="34">
        <v>1746.85</v>
      </c>
      <c r="S982" s="34">
        <v>1480.34</v>
      </c>
      <c r="T982" s="34">
        <v>1673.66</v>
      </c>
      <c r="U982" s="34">
        <v>1680.07</v>
      </c>
      <c r="V982" s="34">
        <v>1731.15</v>
      </c>
      <c r="W982" s="34">
        <v>1725.52</v>
      </c>
      <c r="X982" s="34">
        <v>1527.83</v>
      </c>
      <c r="Y982" s="34">
        <v>1433.59</v>
      </c>
    </row>
    <row r="983" spans="1:25" ht="15" x14ac:dyDescent="0.25">
      <c r="A983" s="58">
        <v>12</v>
      </c>
      <c r="B983" s="34">
        <v>1440.25</v>
      </c>
      <c r="C983" s="34">
        <v>1373.15</v>
      </c>
      <c r="D983" s="34">
        <v>1368.03</v>
      </c>
      <c r="E983" s="34">
        <v>1323.26</v>
      </c>
      <c r="F983" s="34">
        <v>1210.06</v>
      </c>
      <c r="G983" s="34">
        <v>1249.69</v>
      </c>
      <c r="H983" s="34">
        <v>1250.48</v>
      </c>
      <c r="I983" s="34">
        <v>1398.81</v>
      </c>
      <c r="J983" s="34">
        <v>1757.45</v>
      </c>
      <c r="K983" s="34">
        <v>1833.55</v>
      </c>
      <c r="L983" s="34">
        <v>1890.02</v>
      </c>
      <c r="M983" s="34">
        <v>1921.05</v>
      </c>
      <c r="N983" s="34">
        <v>1902.82</v>
      </c>
      <c r="O983" s="34">
        <v>1908.73</v>
      </c>
      <c r="P983" s="34">
        <v>1887.62</v>
      </c>
      <c r="Q983" s="34">
        <v>1851.51</v>
      </c>
      <c r="R983" s="34">
        <v>1849.48</v>
      </c>
      <c r="S983" s="34">
        <v>1819.78</v>
      </c>
      <c r="T983" s="34">
        <v>1791.08</v>
      </c>
      <c r="U983" s="34">
        <v>1679.4</v>
      </c>
      <c r="V983" s="34">
        <v>1871.47</v>
      </c>
      <c r="W983" s="34">
        <v>1878.76</v>
      </c>
      <c r="X983" s="34">
        <v>1702.07</v>
      </c>
      <c r="Y983" s="34">
        <v>1490.33</v>
      </c>
    </row>
    <row r="984" spans="1:25" ht="15" x14ac:dyDescent="0.25">
      <c r="A984" s="58">
        <v>13</v>
      </c>
      <c r="B984" s="34">
        <v>1339.85</v>
      </c>
      <c r="C984" s="34">
        <v>1261.71</v>
      </c>
      <c r="D984" s="34">
        <v>1230.3499999999999</v>
      </c>
      <c r="E984" s="34">
        <v>1215.46</v>
      </c>
      <c r="F984" s="34">
        <v>1225.8900000000001</v>
      </c>
      <c r="G984" s="34">
        <v>1263.1199999999999</v>
      </c>
      <c r="H984" s="34">
        <v>1243.58</v>
      </c>
      <c r="I984" s="34">
        <v>1359.5</v>
      </c>
      <c r="J984" s="34">
        <v>1445.54</v>
      </c>
      <c r="K984" s="34">
        <v>1528.13</v>
      </c>
      <c r="L984" s="34">
        <v>1753.57</v>
      </c>
      <c r="M984" s="34">
        <v>1787.33</v>
      </c>
      <c r="N984" s="34">
        <v>1757.29</v>
      </c>
      <c r="O984" s="34">
        <v>1680.5</v>
      </c>
      <c r="P984" s="34">
        <v>1544.79</v>
      </c>
      <c r="Q984" s="34">
        <v>1523.35</v>
      </c>
      <c r="R984" s="34">
        <v>1505.05</v>
      </c>
      <c r="S984" s="34">
        <v>1514.32</v>
      </c>
      <c r="T984" s="34">
        <v>1528.39</v>
      </c>
      <c r="U984" s="34">
        <v>1571.93</v>
      </c>
      <c r="V984" s="34">
        <v>1710.34</v>
      </c>
      <c r="W984" s="34">
        <v>1792.87</v>
      </c>
      <c r="X984" s="34">
        <v>1447.55</v>
      </c>
      <c r="Y984" s="34">
        <v>1395.23</v>
      </c>
    </row>
    <row r="985" spans="1:25" ht="15" x14ac:dyDescent="0.25">
      <c r="A985" s="58">
        <v>14</v>
      </c>
      <c r="B985" s="34">
        <v>1367.18</v>
      </c>
      <c r="C985" s="34">
        <v>1340.37</v>
      </c>
      <c r="D985" s="34">
        <v>1321.09</v>
      </c>
      <c r="E985" s="34">
        <v>1235.49</v>
      </c>
      <c r="F985" s="34">
        <v>1232.5999999999999</v>
      </c>
      <c r="G985" s="34">
        <v>1227.3</v>
      </c>
      <c r="H985" s="34">
        <v>1336.44</v>
      </c>
      <c r="I985" s="34">
        <v>1386.84</v>
      </c>
      <c r="J985" s="34">
        <v>1646.49</v>
      </c>
      <c r="K985" s="34">
        <v>1612.53</v>
      </c>
      <c r="L985" s="34">
        <v>1632.91</v>
      </c>
      <c r="M985" s="34">
        <v>1751.27</v>
      </c>
      <c r="N985" s="34">
        <v>1741.75</v>
      </c>
      <c r="O985" s="34">
        <v>1745.71</v>
      </c>
      <c r="P985" s="34">
        <v>1735</v>
      </c>
      <c r="Q985" s="34">
        <v>1721.83</v>
      </c>
      <c r="R985" s="34">
        <v>1679.91</v>
      </c>
      <c r="S985" s="34">
        <v>1560.33</v>
      </c>
      <c r="T985" s="34">
        <v>1443.97</v>
      </c>
      <c r="U985" s="34">
        <v>1457.69</v>
      </c>
      <c r="V985" s="34">
        <v>1692.59</v>
      </c>
      <c r="W985" s="34">
        <v>1697.57</v>
      </c>
      <c r="X985" s="34">
        <v>1342.08</v>
      </c>
      <c r="Y985" s="34">
        <v>1363.52</v>
      </c>
    </row>
    <row r="986" spans="1:25" ht="15" x14ac:dyDescent="0.25">
      <c r="A986" s="58">
        <v>15</v>
      </c>
      <c r="B986" s="34">
        <v>1344.94</v>
      </c>
      <c r="C986" s="34">
        <v>1281.56</v>
      </c>
      <c r="D986" s="34">
        <v>1229</v>
      </c>
      <c r="E986" s="34">
        <v>1224.79</v>
      </c>
      <c r="F986" s="34">
        <v>1267.68</v>
      </c>
      <c r="G986" s="34">
        <v>1329.68</v>
      </c>
      <c r="H986" s="34">
        <v>1323.76</v>
      </c>
      <c r="I986" s="34">
        <v>1420.44</v>
      </c>
      <c r="J986" s="34">
        <v>1665.79</v>
      </c>
      <c r="K986" s="34">
        <v>1677.89</v>
      </c>
      <c r="L986" s="34">
        <v>1717.07</v>
      </c>
      <c r="M986" s="34">
        <v>1695.44</v>
      </c>
      <c r="N986" s="34">
        <v>1686.23</v>
      </c>
      <c r="O986" s="34">
        <v>1704.6</v>
      </c>
      <c r="P986" s="34">
        <v>1679.64</v>
      </c>
      <c r="Q986" s="34">
        <v>1689.69</v>
      </c>
      <c r="R986" s="34">
        <v>1686.86</v>
      </c>
      <c r="S986" s="34">
        <v>1655.28</v>
      </c>
      <c r="T986" s="34">
        <v>1688.14</v>
      </c>
      <c r="U986" s="34">
        <v>1687.5</v>
      </c>
      <c r="V986" s="34">
        <v>1702.69</v>
      </c>
      <c r="W986" s="34">
        <v>1687.25</v>
      </c>
      <c r="X986" s="34">
        <v>1443.1</v>
      </c>
      <c r="Y986" s="34">
        <v>1395.28</v>
      </c>
    </row>
    <row r="987" spans="1:25" ht="15" x14ac:dyDescent="0.25">
      <c r="A987" s="58">
        <v>16</v>
      </c>
      <c r="B987" s="34">
        <v>1336.35</v>
      </c>
      <c r="C987" s="34">
        <v>1312.46</v>
      </c>
      <c r="D987" s="34">
        <v>1291</v>
      </c>
      <c r="E987" s="34">
        <v>1275.1199999999999</v>
      </c>
      <c r="F987" s="34">
        <v>1308.57</v>
      </c>
      <c r="G987" s="34">
        <v>1311.23</v>
      </c>
      <c r="H987" s="34">
        <v>1311.1</v>
      </c>
      <c r="I987" s="34">
        <v>1516.25</v>
      </c>
      <c r="J987" s="34">
        <v>1677.11</v>
      </c>
      <c r="K987" s="34">
        <v>1722.73</v>
      </c>
      <c r="L987" s="34">
        <v>1743.18</v>
      </c>
      <c r="M987" s="34">
        <v>1776.23</v>
      </c>
      <c r="N987" s="34">
        <v>1717.31</v>
      </c>
      <c r="O987" s="34">
        <v>1725.5</v>
      </c>
      <c r="P987" s="34">
        <v>1724.12</v>
      </c>
      <c r="Q987" s="34">
        <v>1708.8</v>
      </c>
      <c r="R987" s="34">
        <v>1683.34</v>
      </c>
      <c r="S987" s="34">
        <v>1630.33</v>
      </c>
      <c r="T987" s="34">
        <v>1632.38</v>
      </c>
      <c r="U987" s="34">
        <v>1689.15</v>
      </c>
      <c r="V987" s="34">
        <v>1713.38</v>
      </c>
      <c r="W987" s="34">
        <v>1707.34</v>
      </c>
      <c r="X987" s="34">
        <v>1405.15</v>
      </c>
      <c r="Y987" s="34">
        <v>1355.16</v>
      </c>
    </row>
    <row r="988" spans="1:25" ht="15" x14ac:dyDescent="0.25">
      <c r="A988" s="58">
        <v>17</v>
      </c>
      <c r="B988" s="34">
        <v>1329.35</v>
      </c>
      <c r="C988" s="34">
        <v>1301.8800000000001</v>
      </c>
      <c r="D988" s="34">
        <v>1275.67</v>
      </c>
      <c r="E988" s="34">
        <v>1260.2</v>
      </c>
      <c r="F988" s="34">
        <v>1296.97</v>
      </c>
      <c r="G988" s="34">
        <v>1305.4000000000001</v>
      </c>
      <c r="H988" s="34">
        <v>1302.82</v>
      </c>
      <c r="I988" s="34">
        <v>1483.43</v>
      </c>
      <c r="J988" s="34">
        <v>1581.08</v>
      </c>
      <c r="K988" s="34">
        <v>1694.41</v>
      </c>
      <c r="L988" s="34">
        <v>1700.48</v>
      </c>
      <c r="M988" s="34">
        <v>1606.28</v>
      </c>
      <c r="N988" s="34">
        <v>1548.53</v>
      </c>
      <c r="O988" s="34">
        <v>1489.88</v>
      </c>
      <c r="P988" s="34">
        <v>1459.52</v>
      </c>
      <c r="Q988" s="34">
        <v>1446.85</v>
      </c>
      <c r="R988" s="34">
        <v>1498.24</v>
      </c>
      <c r="S988" s="34">
        <v>1388.1</v>
      </c>
      <c r="T988" s="34">
        <v>1613.59</v>
      </c>
      <c r="U988" s="34">
        <v>1618.49</v>
      </c>
      <c r="V988" s="34">
        <v>1604.61</v>
      </c>
      <c r="W988" s="34">
        <v>1655</v>
      </c>
      <c r="X988" s="34">
        <v>1603.05</v>
      </c>
      <c r="Y988" s="34">
        <v>1502.62</v>
      </c>
    </row>
    <row r="989" spans="1:25" ht="15" x14ac:dyDescent="0.25">
      <c r="A989" s="58">
        <v>18</v>
      </c>
      <c r="B989" s="34">
        <v>1382.7</v>
      </c>
      <c r="C989" s="34">
        <v>1329.06</v>
      </c>
      <c r="D989" s="34">
        <v>1322.24</v>
      </c>
      <c r="E989" s="34">
        <v>1291.1199999999999</v>
      </c>
      <c r="F989" s="34">
        <v>1317.32</v>
      </c>
      <c r="G989" s="34">
        <v>1321.8</v>
      </c>
      <c r="H989" s="34">
        <v>1319.6</v>
      </c>
      <c r="I989" s="34">
        <v>1490.64</v>
      </c>
      <c r="J989" s="34">
        <v>1629.88</v>
      </c>
      <c r="K989" s="34">
        <v>1653.52</v>
      </c>
      <c r="L989" s="34">
        <v>1627.75</v>
      </c>
      <c r="M989" s="34">
        <v>1674.8</v>
      </c>
      <c r="N989" s="34">
        <v>1622.9</v>
      </c>
      <c r="O989" s="34">
        <v>1625.11</v>
      </c>
      <c r="P989" s="34">
        <v>1571.14</v>
      </c>
      <c r="Q989" s="34">
        <v>1489.21</v>
      </c>
      <c r="R989" s="34">
        <v>1456.33</v>
      </c>
      <c r="S989" s="34">
        <v>1359.58</v>
      </c>
      <c r="T989" s="34">
        <v>1383.92</v>
      </c>
      <c r="U989" s="34">
        <v>1377.55</v>
      </c>
      <c r="V989" s="34">
        <v>1592.91</v>
      </c>
      <c r="W989" s="34">
        <v>1681</v>
      </c>
      <c r="X989" s="34">
        <v>1634.46</v>
      </c>
      <c r="Y989" s="34">
        <v>1566.78</v>
      </c>
    </row>
    <row r="990" spans="1:25" ht="15" x14ac:dyDescent="0.25">
      <c r="A990" s="58">
        <v>19</v>
      </c>
      <c r="B990" s="34">
        <v>1619.86</v>
      </c>
      <c r="C990" s="34">
        <v>1463.53</v>
      </c>
      <c r="D990" s="34">
        <v>1433.81</v>
      </c>
      <c r="E990" s="34">
        <v>1414.43</v>
      </c>
      <c r="F990" s="34">
        <v>1403.46</v>
      </c>
      <c r="G990" s="34">
        <v>1414.99</v>
      </c>
      <c r="H990" s="34">
        <v>1397.66</v>
      </c>
      <c r="I990" s="34">
        <v>1450.22</v>
      </c>
      <c r="J990" s="34">
        <v>1569.3</v>
      </c>
      <c r="K990" s="34">
        <v>1628.44</v>
      </c>
      <c r="L990" s="34">
        <v>1647.36</v>
      </c>
      <c r="M990" s="34">
        <v>1663.36</v>
      </c>
      <c r="N990" s="34">
        <v>1501.42</v>
      </c>
      <c r="O990" s="34">
        <v>1512.05</v>
      </c>
      <c r="P990" s="34">
        <v>1529.87</v>
      </c>
      <c r="Q990" s="34">
        <v>1519.98</v>
      </c>
      <c r="R990" s="34">
        <v>1505.96</v>
      </c>
      <c r="S990" s="34">
        <v>1496.85</v>
      </c>
      <c r="T990" s="34">
        <v>1495.69</v>
      </c>
      <c r="U990" s="34">
        <v>1476.68</v>
      </c>
      <c r="V990" s="34">
        <v>1636.68</v>
      </c>
      <c r="W990" s="34">
        <v>1639.7</v>
      </c>
      <c r="X990" s="34">
        <v>1574.47</v>
      </c>
      <c r="Y990" s="34">
        <v>1414.59</v>
      </c>
    </row>
    <row r="991" spans="1:25" ht="15" x14ac:dyDescent="0.25">
      <c r="A991" s="58">
        <v>20</v>
      </c>
      <c r="B991" s="34">
        <v>1352.96</v>
      </c>
      <c r="C991" s="34">
        <v>1276.04</v>
      </c>
      <c r="D991" s="34">
        <v>1245.18</v>
      </c>
      <c r="E991" s="34">
        <v>1174.18</v>
      </c>
      <c r="F991" s="34">
        <v>1175.1199999999999</v>
      </c>
      <c r="G991" s="34">
        <v>1211.22</v>
      </c>
      <c r="H991" s="34">
        <v>1146.27</v>
      </c>
      <c r="I991" s="34">
        <v>1237.33</v>
      </c>
      <c r="J991" s="34">
        <v>1360.29</v>
      </c>
      <c r="K991" s="34">
        <v>1510.33</v>
      </c>
      <c r="L991" s="34">
        <v>1559.31</v>
      </c>
      <c r="M991" s="34">
        <v>1556.59</v>
      </c>
      <c r="N991" s="34">
        <v>1548.45</v>
      </c>
      <c r="O991" s="34">
        <v>1551.77</v>
      </c>
      <c r="P991" s="34">
        <v>1541.45</v>
      </c>
      <c r="Q991" s="34">
        <v>1520.38</v>
      </c>
      <c r="R991" s="34">
        <v>1517.14</v>
      </c>
      <c r="S991" s="34">
        <v>1526.75</v>
      </c>
      <c r="T991" s="34">
        <v>1538.09</v>
      </c>
      <c r="U991" s="34">
        <v>1563.7</v>
      </c>
      <c r="V991" s="34">
        <v>1584.1</v>
      </c>
      <c r="W991" s="34">
        <v>1586.75</v>
      </c>
      <c r="X991" s="34">
        <v>1526.57</v>
      </c>
      <c r="Y991" s="34">
        <v>1380.31</v>
      </c>
    </row>
    <row r="992" spans="1:25" ht="15" x14ac:dyDescent="0.25">
      <c r="A992" s="58">
        <v>21</v>
      </c>
      <c r="B992" s="34">
        <v>1287.7</v>
      </c>
      <c r="C992" s="34">
        <v>1161.97</v>
      </c>
      <c r="D992" s="34">
        <v>1137.06</v>
      </c>
      <c r="E992" s="34">
        <v>975.92</v>
      </c>
      <c r="F992" s="34">
        <v>979.6</v>
      </c>
      <c r="G992" s="34">
        <v>1050.5999999999999</v>
      </c>
      <c r="H992" s="34">
        <v>616.03</v>
      </c>
      <c r="I992" s="34">
        <v>1301.58</v>
      </c>
      <c r="J992" s="34">
        <v>1603.1</v>
      </c>
      <c r="K992" s="34">
        <v>1683.83</v>
      </c>
      <c r="L992" s="34">
        <v>1711.27</v>
      </c>
      <c r="M992" s="34">
        <v>1751.79</v>
      </c>
      <c r="N992" s="34">
        <v>1710.12</v>
      </c>
      <c r="O992" s="34">
        <v>1677.91</v>
      </c>
      <c r="P992" s="34">
        <v>1676</v>
      </c>
      <c r="Q992" s="34">
        <v>1675.5</v>
      </c>
      <c r="R992" s="34">
        <v>1651.63</v>
      </c>
      <c r="S992" s="34">
        <v>1632.92</v>
      </c>
      <c r="T992" s="34">
        <v>1627.21</v>
      </c>
      <c r="U992" s="34">
        <v>1626.77</v>
      </c>
      <c r="V992" s="34">
        <v>1658.37</v>
      </c>
      <c r="W992" s="34">
        <v>1680.66</v>
      </c>
      <c r="X992" s="34">
        <v>1437.91</v>
      </c>
      <c r="Y992" s="34">
        <v>1319.89</v>
      </c>
    </row>
    <row r="993" spans="1:26" ht="15" x14ac:dyDescent="0.25">
      <c r="A993" s="58">
        <v>22</v>
      </c>
      <c r="B993" s="34">
        <v>1243.3</v>
      </c>
      <c r="C993" s="34">
        <v>1150.49</v>
      </c>
      <c r="D993" s="34">
        <v>1112.3</v>
      </c>
      <c r="E993" s="34">
        <v>1091.04</v>
      </c>
      <c r="F993" s="34">
        <v>1088.78</v>
      </c>
      <c r="G993" s="34">
        <v>1086.06</v>
      </c>
      <c r="H993" s="34">
        <v>1070.3900000000001</v>
      </c>
      <c r="I993" s="34">
        <v>1232.93</v>
      </c>
      <c r="J993" s="34">
        <v>1562.67</v>
      </c>
      <c r="K993" s="34">
        <v>1615.09</v>
      </c>
      <c r="L993" s="34">
        <v>1635.04</v>
      </c>
      <c r="M993" s="34">
        <v>1657.27</v>
      </c>
      <c r="N993" s="34">
        <v>1631.66</v>
      </c>
      <c r="O993" s="34">
        <v>1635.72</v>
      </c>
      <c r="P993" s="34">
        <v>1630.02</v>
      </c>
      <c r="Q993" s="34">
        <v>1643.76</v>
      </c>
      <c r="R993" s="34">
        <v>1608.8</v>
      </c>
      <c r="S993" s="34">
        <v>1564.53</v>
      </c>
      <c r="T993" s="34">
        <v>1511.09</v>
      </c>
      <c r="U993" s="34">
        <v>1495.56</v>
      </c>
      <c r="V993" s="34">
        <v>1573</v>
      </c>
      <c r="W993" s="34">
        <v>1585.79</v>
      </c>
      <c r="X993" s="34">
        <v>1379.86</v>
      </c>
      <c r="Y993" s="34">
        <v>1276.77</v>
      </c>
    </row>
    <row r="994" spans="1:26" ht="15" x14ac:dyDescent="0.25">
      <c r="A994" s="58">
        <v>23</v>
      </c>
      <c r="B994" s="34">
        <v>1211.92</v>
      </c>
      <c r="C994" s="34">
        <v>1118.6300000000001</v>
      </c>
      <c r="D994" s="34">
        <v>1106.1300000000001</v>
      </c>
      <c r="E994" s="34">
        <v>1106.0999999999999</v>
      </c>
      <c r="F994" s="34">
        <v>1113.9000000000001</v>
      </c>
      <c r="G994" s="34">
        <v>1134.1600000000001</v>
      </c>
      <c r="H994" s="34">
        <v>1237.0899999999999</v>
      </c>
      <c r="I994" s="34">
        <v>1437.68</v>
      </c>
      <c r="J994" s="34">
        <v>1557.26</v>
      </c>
      <c r="K994" s="34">
        <v>1625.7</v>
      </c>
      <c r="L994" s="34">
        <v>1668.78</v>
      </c>
      <c r="M994" s="34">
        <v>1683.49</v>
      </c>
      <c r="N994" s="34">
        <v>1668.82</v>
      </c>
      <c r="O994" s="34">
        <v>1722.81</v>
      </c>
      <c r="P994" s="34">
        <v>1715.95</v>
      </c>
      <c r="Q994" s="34">
        <v>1731.26</v>
      </c>
      <c r="R994" s="34">
        <v>1685.49</v>
      </c>
      <c r="S994" s="34">
        <v>1658.65</v>
      </c>
      <c r="T994" s="34">
        <v>1613.05</v>
      </c>
      <c r="U994" s="34">
        <v>1603.66</v>
      </c>
      <c r="V994" s="34">
        <v>1655.83</v>
      </c>
      <c r="W994" s="34">
        <v>1659.58</v>
      </c>
      <c r="X994" s="34">
        <v>1471.29</v>
      </c>
      <c r="Y994" s="34">
        <v>1279.69</v>
      </c>
    </row>
    <row r="995" spans="1:26" ht="15" x14ac:dyDescent="0.25">
      <c r="A995" s="58">
        <v>24</v>
      </c>
      <c r="B995" s="34">
        <v>1225.52</v>
      </c>
      <c r="C995" s="34">
        <v>1126.95</v>
      </c>
      <c r="D995" s="34">
        <v>1107.3399999999999</v>
      </c>
      <c r="E995" s="34">
        <v>1098.71</v>
      </c>
      <c r="F995" s="34">
        <v>1101.56</v>
      </c>
      <c r="G995" s="34">
        <v>1147.74</v>
      </c>
      <c r="H995" s="34">
        <v>1227.54</v>
      </c>
      <c r="I995" s="34">
        <v>1425.45</v>
      </c>
      <c r="J995" s="34">
        <v>1570.58</v>
      </c>
      <c r="K995" s="34">
        <v>1659.47</v>
      </c>
      <c r="L995" s="34">
        <v>1715.51</v>
      </c>
      <c r="M995" s="34">
        <v>1742.34</v>
      </c>
      <c r="N995" s="34">
        <v>1721.06</v>
      </c>
      <c r="O995" s="34">
        <v>1755.95</v>
      </c>
      <c r="P995" s="34">
        <v>1748.44</v>
      </c>
      <c r="Q995" s="34">
        <v>1764.7</v>
      </c>
      <c r="R995" s="34">
        <v>1736.57</v>
      </c>
      <c r="S995" s="34">
        <v>1718.45</v>
      </c>
      <c r="T995" s="34">
        <v>1656.19</v>
      </c>
      <c r="U995" s="34">
        <v>1646.83</v>
      </c>
      <c r="V995" s="34">
        <v>1688.48</v>
      </c>
      <c r="W995" s="34">
        <v>1660.24</v>
      </c>
      <c r="X995" s="34">
        <v>1515.5</v>
      </c>
      <c r="Y995" s="34">
        <v>1294.73</v>
      </c>
    </row>
    <row r="996" spans="1:26" ht="15" x14ac:dyDescent="0.25">
      <c r="A996" s="58">
        <v>25</v>
      </c>
      <c r="B996" s="34">
        <v>1237.72</v>
      </c>
      <c r="C996" s="34">
        <v>1150.7</v>
      </c>
      <c r="D996" s="34">
        <v>1113.94</v>
      </c>
      <c r="E996" s="34">
        <v>1111.43</v>
      </c>
      <c r="F996" s="34">
        <v>1118.71</v>
      </c>
      <c r="G996" s="34">
        <v>1160.6199999999999</v>
      </c>
      <c r="H996" s="34">
        <v>1309.31</v>
      </c>
      <c r="I996" s="34">
        <v>1489.63</v>
      </c>
      <c r="J996" s="34">
        <v>1669.97</v>
      </c>
      <c r="K996" s="34">
        <v>1716.43</v>
      </c>
      <c r="L996" s="34">
        <v>1740.12</v>
      </c>
      <c r="M996" s="34">
        <v>1811.92</v>
      </c>
      <c r="N996" s="34">
        <v>1772.31</v>
      </c>
      <c r="O996" s="34">
        <v>1780.68</v>
      </c>
      <c r="P996" s="34">
        <v>1786.35</v>
      </c>
      <c r="Q996" s="34">
        <v>1764.95</v>
      </c>
      <c r="R996" s="34">
        <v>1789.47</v>
      </c>
      <c r="S996" s="34">
        <v>1702.19</v>
      </c>
      <c r="T996" s="34">
        <v>1685.79</v>
      </c>
      <c r="U996" s="34">
        <v>1669.56</v>
      </c>
      <c r="V996" s="34">
        <v>1688.25</v>
      </c>
      <c r="W996" s="34">
        <v>1721.31</v>
      </c>
      <c r="X996" s="34">
        <v>1629.33</v>
      </c>
      <c r="Y996" s="34">
        <v>1492.54</v>
      </c>
    </row>
    <row r="997" spans="1:26" ht="15" x14ac:dyDescent="0.25">
      <c r="A997" s="58">
        <v>26</v>
      </c>
      <c r="B997" s="34">
        <v>1309.58</v>
      </c>
      <c r="C997" s="34">
        <v>1273.17</v>
      </c>
      <c r="D997" s="34">
        <v>1192.3800000000001</v>
      </c>
      <c r="E997" s="34">
        <v>1155.8800000000001</v>
      </c>
      <c r="F997" s="34">
        <v>1142.74</v>
      </c>
      <c r="G997" s="34">
        <v>1164.95</v>
      </c>
      <c r="H997" s="34">
        <v>1148.46</v>
      </c>
      <c r="I997" s="34">
        <v>1233.6199999999999</v>
      </c>
      <c r="J997" s="34">
        <v>1467.22</v>
      </c>
      <c r="K997" s="34">
        <v>1596.14</v>
      </c>
      <c r="L997" s="34">
        <v>1660.13</v>
      </c>
      <c r="M997" s="34">
        <v>1693.69</v>
      </c>
      <c r="N997" s="34">
        <v>1684.07</v>
      </c>
      <c r="O997" s="34">
        <v>1694.97</v>
      </c>
      <c r="P997" s="34">
        <v>1750.24</v>
      </c>
      <c r="Q997" s="34">
        <v>1654</v>
      </c>
      <c r="R997" s="34">
        <v>1636.21</v>
      </c>
      <c r="S997" s="34">
        <v>1643.9</v>
      </c>
      <c r="T997" s="34">
        <v>1653.99</v>
      </c>
      <c r="U997" s="34">
        <v>1634.82</v>
      </c>
      <c r="V997" s="34">
        <v>1635.43</v>
      </c>
      <c r="W997" s="34">
        <v>1640.83</v>
      </c>
      <c r="X997" s="34">
        <v>1443.99</v>
      </c>
      <c r="Y997" s="34">
        <v>1278.93</v>
      </c>
    </row>
    <row r="998" spans="1:26" ht="15" x14ac:dyDescent="0.25">
      <c r="A998" s="58">
        <v>27</v>
      </c>
      <c r="B998" s="34">
        <v>1170.54</v>
      </c>
      <c r="C998" s="34">
        <v>1096.44</v>
      </c>
      <c r="D998" s="34">
        <v>1016.19</v>
      </c>
      <c r="E998" s="34">
        <v>928.52</v>
      </c>
      <c r="F998" s="34">
        <v>934.14</v>
      </c>
      <c r="G998" s="34">
        <v>912.15</v>
      </c>
      <c r="H998" s="34">
        <v>898.57</v>
      </c>
      <c r="I998" s="34">
        <v>249.12</v>
      </c>
      <c r="J998" s="34">
        <v>249.15</v>
      </c>
      <c r="K998" s="34">
        <v>249.6</v>
      </c>
      <c r="L998" s="34">
        <v>1435.54</v>
      </c>
      <c r="M998" s="34">
        <v>1450.64</v>
      </c>
      <c r="N998" s="34">
        <v>1446.65</v>
      </c>
      <c r="O998" s="34">
        <v>1462.85</v>
      </c>
      <c r="P998" s="34">
        <v>1454.5</v>
      </c>
      <c r="Q998" s="34">
        <v>1451.55</v>
      </c>
      <c r="R998" s="34">
        <v>1436.24</v>
      </c>
      <c r="S998" s="34">
        <v>1435.56</v>
      </c>
      <c r="T998" s="34">
        <v>1429.27</v>
      </c>
      <c r="U998" s="34">
        <v>1472.74</v>
      </c>
      <c r="V998" s="34">
        <v>1262.8599999999999</v>
      </c>
      <c r="W998" s="34">
        <v>1510.41</v>
      </c>
      <c r="X998" s="34">
        <v>1315.92</v>
      </c>
      <c r="Y998" s="34">
        <v>1246.0899999999999</v>
      </c>
    </row>
    <row r="999" spans="1:26" ht="15" x14ac:dyDescent="0.25">
      <c r="A999" s="58">
        <v>28</v>
      </c>
      <c r="B999" s="34">
        <v>1074.46</v>
      </c>
      <c r="C999" s="34">
        <v>974.26</v>
      </c>
      <c r="D999" s="34">
        <v>965.26</v>
      </c>
      <c r="E999" s="34">
        <v>961.34</v>
      </c>
      <c r="F999" s="34">
        <v>964.7</v>
      </c>
      <c r="G999" s="34">
        <v>1020.44</v>
      </c>
      <c r="H999" s="34">
        <v>1103.53</v>
      </c>
      <c r="I999" s="34">
        <v>1288.56</v>
      </c>
      <c r="J999" s="34">
        <v>1494.81</v>
      </c>
      <c r="K999" s="34">
        <v>1603</v>
      </c>
      <c r="L999" s="34">
        <v>1654.73</v>
      </c>
      <c r="M999" s="34">
        <v>1692.62</v>
      </c>
      <c r="N999" s="34">
        <v>1658</v>
      </c>
      <c r="O999" s="34">
        <v>1654.91</v>
      </c>
      <c r="P999" s="34">
        <v>1669.42</v>
      </c>
      <c r="Q999" s="34">
        <v>1674.34</v>
      </c>
      <c r="R999" s="34">
        <v>1647.35</v>
      </c>
      <c r="S999" s="34">
        <v>1601.68</v>
      </c>
      <c r="T999" s="34">
        <v>1557.44</v>
      </c>
      <c r="U999" s="34">
        <v>1566.7</v>
      </c>
      <c r="V999" s="34">
        <v>1601.7</v>
      </c>
      <c r="W999" s="34">
        <v>1547.64</v>
      </c>
      <c r="X999" s="34">
        <v>1351.96</v>
      </c>
      <c r="Y999" s="34">
        <v>1192.52</v>
      </c>
    </row>
    <row r="1000" spans="1:26" ht="15" x14ac:dyDescent="0.25">
      <c r="A1000" s="58">
        <v>29</v>
      </c>
      <c r="B1000" s="34">
        <v>1098.94</v>
      </c>
      <c r="C1000" s="34">
        <v>1012.64</v>
      </c>
      <c r="D1000" s="34">
        <v>984.5</v>
      </c>
      <c r="E1000" s="34">
        <v>978.6</v>
      </c>
      <c r="F1000" s="34">
        <v>993.16</v>
      </c>
      <c r="G1000" s="34">
        <v>249.21</v>
      </c>
      <c r="H1000" s="34">
        <v>249.42</v>
      </c>
      <c r="I1000" s="34">
        <v>249.71</v>
      </c>
      <c r="J1000" s="34">
        <v>249.71</v>
      </c>
      <c r="K1000" s="34">
        <v>249.36</v>
      </c>
      <c r="L1000" s="34">
        <v>1742.14</v>
      </c>
      <c r="M1000" s="34">
        <v>1688.74</v>
      </c>
      <c r="N1000" s="34">
        <v>1699.74</v>
      </c>
      <c r="O1000" s="34">
        <v>1708.86</v>
      </c>
      <c r="P1000" s="34">
        <v>1666.29</v>
      </c>
      <c r="Q1000" s="34">
        <v>1629.29</v>
      </c>
      <c r="R1000" s="34">
        <v>1626.99</v>
      </c>
      <c r="S1000" s="34">
        <v>1510.76</v>
      </c>
      <c r="T1000" s="34">
        <v>1527.68</v>
      </c>
      <c r="U1000" s="34">
        <v>1551.09</v>
      </c>
      <c r="V1000" s="34">
        <v>617.22</v>
      </c>
      <c r="W1000" s="34">
        <v>616.04999999999995</v>
      </c>
      <c r="X1000" s="34">
        <v>1352.64</v>
      </c>
      <c r="Y1000" s="34">
        <v>1254.6199999999999</v>
      </c>
    </row>
    <row r="1001" spans="1:26" ht="15" x14ac:dyDescent="0.25">
      <c r="A1001" s="58">
        <v>30</v>
      </c>
      <c r="B1001" s="34">
        <v>1164.52</v>
      </c>
      <c r="C1001" s="34">
        <v>1094.47</v>
      </c>
      <c r="D1001" s="34">
        <v>1069.5</v>
      </c>
      <c r="E1001" s="34">
        <v>1054.3800000000001</v>
      </c>
      <c r="F1001" s="34">
        <v>1089.77</v>
      </c>
      <c r="G1001" s="34">
        <v>1119.0899999999999</v>
      </c>
      <c r="H1001" s="34">
        <v>1226.9000000000001</v>
      </c>
      <c r="I1001" s="34">
        <v>1329.4</v>
      </c>
      <c r="J1001" s="34">
        <v>1536.41</v>
      </c>
      <c r="K1001" s="34">
        <v>1615.05</v>
      </c>
      <c r="L1001" s="34">
        <v>1660.59</v>
      </c>
      <c r="M1001" s="34">
        <v>1703.19</v>
      </c>
      <c r="N1001" s="34">
        <v>1828.34</v>
      </c>
      <c r="O1001" s="34">
        <v>1841.01</v>
      </c>
      <c r="P1001" s="34">
        <v>1844.12</v>
      </c>
      <c r="Q1001" s="34">
        <v>1846.92</v>
      </c>
      <c r="R1001" s="34">
        <v>1774.01</v>
      </c>
      <c r="S1001" s="34">
        <v>1660.7</v>
      </c>
      <c r="T1001" s="34">
        <v>1647.16</v>
      </c>
      <c r="U1001" s="34">
        <v>1689.33</v>
      </c>
      <c r="V1001" s="34">
        <v>1851.92</v>
      </c>
      <c r="W1001" s="34">
        <v>1951.19</v>
      </c>
      <c r="X1001" s="34">
        <v>1716.96</v>
      </c>
      <c r="Y1001" s="34">
        <v>1402.61</v>
      </c>
    </row>
    <row r="1002" spans="1:26" ht="15" hidden="1" x14ac:dyDescent="0.25">
      <c r="A1002" s="58">
        <v>31</v>
      </c>
      <c r="B1002" s="34">
        <v>0</v>
      </c>
      <c r="C1002" s="34">
        <v>0</v>
      </c>
      <c r="D1002" s="34">
        <v>0</v>
      </c>
      <c r="E1002" s="34">
        <v>0</v>
      </c>
      <c r="F1002" s="34">
        <v>0</v>
      </c>
      <c r="G1002" s="34">
        <v>0</v>
      </c>
      <c r="H1002" s="34">
        <v>0</v>
      </c>
      <c r="I1002" s="34">
        <v>0</v>
      </c>
      <c r="J1002" s="34">
        <v>0</v>
      </c>
      <c r="K1002" s="34">
        <v>0</v>
      </c>
      <c r="L1002" s="34">
        <v>0</v>
      </c>
      <c r="M1002" s="34">
        <v>0</v>
      </c>
      <c r="N1002" s="34">
        <v>0</v>
      </c>
      <c r="O1002" s="34">
        <v>0</v>
      </c>
      <c r="P1002" s="34">
        <v>0</v>
      </c>
      <c r="Q1002" s="34">
        <v>0</v>
      </c>
      <c r="R1002" s="34">
        <v>0</v>
      </c>
      <c r="S1002" s="34">
        <v>0</v>
      </c>
      <c r="T1002" s="34">
        <v>0</v>
      </c>
      <c r="U1002" s="34">
        <v>0</v>
      </c>
      <c r="V1002" s="34">
        <v>0</v>
      </c>
      <c r="W1002" s="34">
        <v>0</v>
      </c>
      <c r="X1002" s="34">
        <v>0</v>
      </c>
      <c r="Y1002" s="34">
        <v>0</v>
      </c>
      <c r="Z1002" s="59"/>
    </row>
    <row r="1003" spans="1:26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6" ht="14.25" customHeight="1" x14ac:dyDescent="0.2">
      <c r="A1004" s="135" t="s">
        <v>112</v>
      </c>
      <c r="B1004" s="154" t="s">
        <v>122</v>
      </c>
      <c r="C1004" s="154"/>
      <c r="D1004" s="154"/>
      <c r="E1004" s="154"/>
      <c r="F1004" s="154"/>
      <c r="G1004" s="154"/>
      <c r="H1004" s="154"/>
      <c r="I1004" s="154"/>
      <c r="J1004" s="154"/>
      <c r="K1004" s="154"/>
      <c r="L1004" s="154"/>
      <c r="M1004" s="154"/>
      <c r="N1004" s="154"/>
      <c r="O1004" s="154"/>
      <c r="P1004" s="154"/>
      <c r="Q1004" s="154"/>
      <c r="R1004" s="154"/>
      <c r="S1004" s="154"/>
      <c r="T1004" s="154"/>
      <c r="U1004" s="154"/>
      <c r="V1004" s="154"/>
      <c r="W1004" s="154"/>
      <c r="X1004" s="154"/>
      <c r="Y1004" s="154"/>
    </row>
    <row r="1005" spans="1:26" ht="15" x14ac:dyDescent="0.2">
      <c r="A1005" s="135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6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0</v>
      </c>
      <c r="G1006" s="34">
        <v>0</v>
      </c>
      <c r="H1006" s="34">
        <v>0</v>
      </c>
      <c r="I1006" s="34">
        <v>23.99</v>
      </c>
      <c r="J1006" s="34">
        <v>87.95</v>
      </c>
      <c r="K1006" s="34">
        <v>11.64</v>
      </c>
      <c r="L1006" s="34">
        <v>0</v>
      </c>
      <c r="M1006" s="34">
        <v>0</v>
      </c>
      <c r="N1006" s="34">
        <v>242.07</v>
      </c>
      <c r="O1006" s="34">
        <v>0</v>
      </c>
      <c r="P1006" s="34">
        <v>0</v>
      </c>
      <c r="Q1006" s="34">
        <v>0</v>
      </c>
      <c r="R1006" s="34">
        <v>0</v>
      </c>
      <c r="S1006" s="34">
        <v>0</v>
      </c>
      <c r="T1006" s="34">
        <v>0</v>
      </c>
      <c r="U1006" s="34">
        <v>0</v>
      </c>
      <c r="V1006" s="34">
        <v>0</v>
      </c>
      <c r="W1006" s="34">
        <v>0</v>
      </c>
      <c r="X1006" s="34">
        <v>0</v>
      </c>
      <c r="Y1006" s="34">
        <v>0</v>
      </c>
    </row>
    <row r="1007" spans="1:26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</v>
      </c>
      <c r="F1007" s="34">
        <v>0</v>
      </c>
      <c r="G1007" s="34">
        <v>0</v>
      </c>
      <c r="H1007" s="34">
        <v>0</v>
      </c>
      <c r="I1007" s="34">
        <v>0</v>
      </c>
      <c r="J1007" s="34">
        <v>0</v>
      </c>
      <c r="K1007" s="34">
        <v>0</v>
      </c>
      <c r="L1007" s="34">
        <v>0</v>
      </c>
      <c r="M1007" s="34">
        <v>0</v>
      </c>
      <c r="N1007" s="34">
        <v>0</v>
      </c>
      <c r="O1007" s="34">
        <v>0</v>
      </c>
      <c r="P1007" s="34">
        <v>0</v>
      </c>
      <c r="Q1007" s="34">
        <v>0</v>
      </c>
      <c r="R1007" s="34">
        <v>0</v>
      </c>
      <c r="S1007" s="34">
        <v>0</v>
      </c>
      <c r="T1007" s="34">
        <v>0</v>
      </c>
      <c r="U1007" s="34">
        <v>0</v>
      </c>
      <c r="V1007" s="34">
        <v>0</v>
      </c>
      <c r="W1007" s="34">
        <v>0</v>
      </c>
      <c r="X1007" s="34">
        <v>0</v>
      </c>
      <c r="Y1007" s="34">
        <v>0</v>
      </c>
    </row>
    <row r="1008" spans="1:26" ht="15" x14ac:dyDescent="0.25">
      <c r="A1008" s="58">
        <v>3</v>
      </c>
      <c r="B1008" s="34">
        <v>0</v>
      </c>
      <c r="C1008" s="34">
        <v>0</v>
      </c>
      <c r="D1008" s="34">
        <v>5.58</v>
      </c>
      <c r="E1008" s="34">
        <v>7.7</v>
      </c>
      <c r="F1008" s="34">
        <v>12.71</v>
      </c>
      <c r="G1008" s="34">
        <v>39.17</v>
      </c>
      <c r="H1008" s="34">
        <v>169.86</v>
      </c>
      <c r="I1008" s="34">
        <v>99.15</v>
      </c>
      <c r="J1008" s="34">
        <v>70.760000000000005</v>
      </c>
      <c r="K1008" s="34">
        <v>0</v>
      </c>
      <c r="L1008" s="34">
        <v>0</v>
      </c>
      <c r="M1008" s="34">
        <v>0</v>
      </c>
      <c r="N1008" s="34">
        <v>0</v>
      </c>
      <c r="O1008" s="34">
        <v>0</v>
      </c>
      <c r="P1008" s="34">
        <v>0</v>
      </c>
      <c r="Q1008" s="34">
        <v>0</v>
      </c>
      <c r="R1008" s="34">
        <v>0</v>
      </c>
      <c r="S1008" s="34">
        <v>0</v>
      </c>
      <c r="T1008" s="34">
        <v>0</v>
      </c>
      <c r="U1008" s="34">
        <v>0</v>
      </c>
      <c r="V1008" s="34">
        <v>0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0</v>
      </c>
      <c r="D1009" s="34">
        <v>0</v>
      </c>
      <c r="E1009" s="34">
        <v>0</v>
      </c>
      <c r="F1009" s="34">
        <v>0</v>
      </c>
      <c r="G1009" s="34">
        <v>0</v>
      </c>
      <c r="H1009" s="34">
        <v>0</v>
      </c>
      <c r="I1009" s="34">
        <v>0</v>
      </c>
      <c r="J1009" s="34">
        <v>0</v>
      </c>
      <c r="K1009" s="34">
        <v>0</v>
      </c>
      <c r="L1009" s="34">
        <v>0</v>
      </c>
      <c r="M1009" s="34">
        <v>0</v>
      </c>
      <c r="N1009" s="34">
        <v>0</v>
      </c>
      <c r="O1009" s="34">
        <v>0</v>
      </c>
      <c r="P1009" s="34">
        <v>0</v>
      </c>
      <c r="Q1009" s="34">
        <v>39.08</v>
      </c>
      <c r="R1009" s="34">
        <v>0</v>
      </c>
      <c r="S1009" s="34">
        <v>0.4</v>
      </c>
      <c r="T1009" s="34">
        <v>0</v>
      </c>
      <c r="U1009" s="34">
        <v>0</v>
      </c>
      <c r="V1009" s="34">
        <v>0</v>
      </c>
      <c r="W1009" s="34">
        <v>0</v>
      </c>
      <c r="X1009" s="34">
        <v>0</v>
      </c>
      <c r="Y1009" s="34">
        <v>41.95</v>
      </c>
    </row>
    <row r="1010" spans="1:25" ht="15" x14ac:dyDescent="0.25">
      <c r="A1010" s="58">
        <v>5</v>
      </c>
      <c r="B1010" s="34">
        <v>0</v>
      </c>
      <c r="C1010" s="34">
        <v>0</v>
      </c>
      <c r="D1010" s="34">
        <v>0</v>
      </c>
      <c r="E1010" s="34">
        <v>0</v>
      </c>
      <c r="F1010" s="34">
        <v>0</v>
      </c>
      <c r="G1010" s="34">
        <v>0</v>
      </c>
      <c r="H1010" s="34">
        <v>0</v>
      </c>
      <c r="I1010" s="34">
        <v>0</v>
      </c>
      <c r="J1010" s="34">
        <v>117.3</v>
      </c>
      <c r="K1010" s="34">
        <v>197.31</v>
      </c>
      <c r="L1010" s="34">
        <v>88.04</v>
      </c>
      <c r="M1010" s="34">
        <v>3.81</v>
      </c>
      <c r="N1010" s="34">
        <v>27.2</v>
      </c>
      <c r="O1010" s="34">
        <v>89.38</v>
      </c>
      <c r="P1010" s="34">
        <v>81.72</v>
      </c>
      <c r="Q1010" s="34">
        <v>144.04</v>
      </c>
      <c r="R1010" s="34">
        <v>65.73</v>
      </c>
      <c r="S1010" s="34">
        <v>70.2</v>
      </c>
      <c r="T1010" s="34">
        <v>97</v>
      </c>
      <c r="U1010" s="34">
        <v>0.2</v>
      </c>
      <c r="V1010" s="34">
        <v>0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0</v>
      </c>
      <c r="F1011" s="34">
        <v>0</v>
      </c>
      <c r="G1011" s="34">
        <v>0</v>
      </c>
      <c r="H1011" s="34">
        <v>0.11</v>
      </c>
      <c r="I1011" s="34">
        <v>0</v>
      </c>
      <c r="J1011" s="34">
        <v>125.32</v>
      </c>
      <c r="K1011" s="34">
        <v>108.94</v>
      </c>
      <c r="L1011" s="34">
        <v>145.46</v>
      </c>
      <c r="M1011" s="34">
        <v>206.85</v>
      </c>
      <c r="N1011" s="34">
        <v>195.92</v>
      </c>
      <c r="O1011" s="34">
        <v>203.49</v>
      </c>
      <c r="P1011" s="34">
        <v>199.93</v>
      </c>
      <c r="Q1011" s="34">
        <v>239.63</v>
      </c>
      <c r="R1011" s="34">
        <v>209.22</v>
      </c>
      <c r="S1011" s="34">
        <v>286.29000000000002</v>
      </c>
      <c r="T1011" s="34">
        <v>296.99</v>
      </c>
      <c r="U1011" s="34">
        <v>97.51</v>
      </c>
      <c r="V1011" s="34">
        <v>37.39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1032.27</v>
      </c>
      <c r="C1012" s="34">
        <v>959.12</v>
      </c>
      <c r="D1012" s="34">
        <v>942.77</v>
      </c>
      <c r="E1012" s="34">
        <v>918.56</v>
      </c>
      <c r="F1012" s="34">
        <v>130.19</v>
      </c>
      <c r="G1012" s="34">
        <v>1188.96</v>
      </c>
      <c r="H1012" s="34">
        <v>156.38</v>
      </c>
      <c r="I1012" s="34">
        <v>371.56</v>
      </c>
      <c r="J1012" s="34">
        <v>573.32000000000005</v>
      </c>
      <c r="K1012" s="34">
        <v>0</v>
      </c>
      <c r="L1012" s="34">
        <v>0</v>
      </c>
      <c r="M1012" s="34">
        <v>0</v>
      </c>
      <c r="N1012" s="34">
        <v>0</v>
      </c>
      <c r="O1012" s="34">
        <v>206.39</v>
      </c>
      <c r="P1012" s="34">
        <v>189.88</v>
      </c>
      <c r="Q1012" s="34">
        <v>603.85</v>
      </c>
      <c r="R1012" s="34">
        <v>0</v>
      </c>
      <c r="S1012" s="34">
        <v>0</v>
      </c>
      <c r="T1012" s="34">
        <v>0</v>
      </c>
      <c r="U1012" s="34">
        <v>0</v>
      </c>
      <c r="V1012" s="34">
        <v>0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0</v>
      </c>
      <c r="F1013" s="34">
        <v>0</v>
      </c>
      <c r="G1013" s="34">
        <v>0</v>
      </c>
      <c r="H1013" s="34">
        <v>0</v>
      </c>
      <c r="I1013" s="34">
        <v>0</v>
      </c>
      <c r="J1013" s="34">
        <v>0.62</v>
      </c>
      <c r="K1013" s="34">
        <v>0</v>
      </c>
      <c r="L1013" s="34">
        <v>0</v>
      </c>
      <c r="M1013" s="34">
        <v>0</v>
      </c>
      <c r="N1013" s="34">
        <v>0</v>
      </c>
      <c r="O1013" s="34">
        <v>0</v>
      </c>
      <c r="P1013" s="34">
        <v>0</v>
      </c>
      <c r="Q1013" s="34">
        <v>0</v>
      </c>
      <c r="R1013" s="34">
        <v>0</v>
      </c>
      <c r="S1013" s="34">
        <v>14.45</v>
      </c>
      <c r="T1013" s="34">
        <v>0</v>
      </c>
      <c r="U1013" s="34">
        <v>0</v>
      </c>
      <c r="V1013" s="34">
        <v>0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41.47</v>
      </c>
      <c r="D1014" s="34">
        <v>3.33</v>
      </c>
      <c r="E1014" s="34">
        <v>0</v>
      </c>
      <c r="F1014" s="34">
        <v>0</v>
      </c>
      <c r="G1014" s="34">
        <v>0</v>
      </c>
      <c r="H1014" s="34">
        <v>0</v>
      </c>
      <c r="I1014" s="34">
        <v>352.5</v>
      </c>
      <c r="J1014" s="34">
        <v>250.25</v>
      </c>
      <c r="K1014" s="34">
        <v>0</v>
      </c>
      <c r="L1014" s="34">
        <v>883.33</v>
      </c>
      <c r="M1014" s="34">
        <v>704.4</v>
      </c>
      <c r="N1014" s="34">
        <v>1050.3399999999999</v>
      </c>
      <c r="O1014" s="34">
        <v>905.68</v>
      </c>
      <c r="P1014" s="34">
        <v>914.64</v>
      </c>
      <c r="Q1014" s="34">
        <v>1016.38</v>
      </c>
      <c r="R1014" s="34">
        <v>3584.17</v>
      </c>
      <c r="S1014" s="34">
        <v>3582.43</v>
      </c>
      <c r="T1014" s="34">
        <v>0</v>
      </c>
      <c r="U1014" s="34">
        <v>0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0</v>
      </c>
      <c r="E1015" s="34">
        <v>0</v>
      </c>
      <c r="F1015" s="34">
        <v>0</v>
      </c>
      <c r="G1015" s="34">
        <v>0</v>
      </c>
      <c r="H1015" s="34">
        <v>0</v>
      </c>
      <c r="I1015" s="34">
        <v>0</v>
      </c>
      <c r="J1015" s="34">
        <v>0</v>
      </c>
      <c r="K1015" s="34">
        <v>0</v>
      </c>
      <c r="L1015" s="34">
        <v>11.03</v>
      </c>
      <c r="M1015" s="34">
        <v>0</v>
      </c>
      <c r="N1015" s="34">
        <v>0</v>
      </c>
      <c r="O1015" s="34">
        <v>25.55</v>
      </c>
      <c r="P1015" s="34">
        <v>31.17</v>
      </c>
      <c r="Q1015" s="34">
        <v>65.900000000000006</v>
      </c>
      <c r="R1015" s="34">
        <v>54.27</v>
      </c>
      <c r="S1015" s="34">
        <v>114.48</v>
      </c>
      <c r="T1015" s="34">
        <v>0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126.23</v>
      </c>
      <c r="F1016" s="34">
        <v>0</v>
      </c>
      <c r="G1016" s="34">
        <v>0</v>
      </c>
      <c r="H1016" s="34">
        <v>0</v>
      </c>
      <c r="I1016" s="34">
        <v>0</v>
      </c>
      <c r="J1016" s="34">
        <v>0</v>
      </c>
      <c r="K1016" s="34">
        <v>0</v>
      </c>
      <c r="L1016" s="34">
        <v>0</v>
      </c>
      <c r="M1016" s="34">
        <v>0</v>
      </c>
      <c r="N1016" s="34">
        <v>25.22</v>
      </c>
      <c r="O1016" s="34">
        <v>34.729999999999997</v>
      </c>
      <c r="P1016" s="34">
        <v>18.46</v>
      </c>
      <c r="Q1016" s="34">
        <v>25.17</v>
      </c>
      <c r="R1016" s="34">
        <v>17.989999999999998</v>
      </c>
      <c r="S1016" s="34">
        <v>0</v>
      </c>
      <c r="T1016" s="34">
        <v>0</v>
      </c>
      <c r="U1016" s="34">
        <v>55.95</v>
      </c>
      <c r="V1016" s="34">
        <v>103.16</v>
      </c>
      <c r="W1016" s="34">
        <v>27.69</v>
      </c>
      <c r="X1016" s="34">
        <v>79.34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5.34</v>
      </c>
      <c r="E1017" s="34">
        <v>76.91</v>
      </c>
      <c r="F1017" s="34">
        <v>190.61</v>
      </c>
      <c r="G1017" s="34">
        <v>0</v>
      </c>
      <c r="H1017" s="34">
        <v>0</v>
      </c>
      <c r="I1017" s="34">
        <v>0</v>
      </c>
      <c r="J1017" s="34">
        <v>76.459999999999994</v>
      </c>
      <c r="K1017" s="34">
        <v>73.430000000000007</v>
      </c>
      <c r="L1017" s="34">
        <v>7.56</v>
      </c>
      <c r="M1017" s="34">
        <v>8.6</v>
      </c>
      <c r="N1017" s="34">
        <v>9.73</v>
      </c>
      <c r="O1017" s="34">
        <v>4.3099999999999996</v>
      </c>
      <c r="P1017" s="34">
        <v>0</v>
      </c>
      <c r="Q1017" s="34">
        <v>46.21</v>
      </c>
      <c r="R1017" s="34">
        <v>40.590000000000003</v>
      </c>
      <c r="S1017" s="34">
        <v>61.69</v>
      </c>
      <c r="T1017" s="34">
        <v>27.83</v>
      </c>
      <c r="U1017" s="34">
        <v>131.93</v>
      </c>
      <c r="V1017" s="34">
        <v>51.84</v>
      </c>
      <c r="W1017" s="34">
        <v>0</v>
      </c>
      <c r="X1017" s="34">
        <v>0.14000000000000001</v>
      </c>
      <c r="Y1017" s="34">
        <v>78.010000000000005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0</v>
      </c>
      <c r="G1018" s="34">
        <v>0</v>
      </c>
      <c r="H1018" s="34">
        <v>0</v>
      </c>
      <c r="I1018" s="34">
        <v>0</v>
      </c>
      <c r="J1018" s="34">
        <v>9.9600000000000009</v>
      </c>
      <c r="K1018" s="34">
        <v>241.67</v>
      </c>
      <c r="L1018" s="34">
        <v>18.940000000000001</v>
      </c>
      <c r="M1018" s="34">
        <v>0</v>
      </c>
      <c r="N1018" s="34">
        <v>0</v>
      </c>
      <c r="O1018" s="34">
        <v>0</v>
      </c>
      <c r="P1018" s="34">
        <v>0</v>
      </c>
      <c r="Q1018" s="34">
        <v>0</v>
      </c>
      <c r="R1018" s="34">
        <v>17.39</v>
      </c>
      <c r="S1018" s="34">
        <v>0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0</v>
      </c>
      <c r="E1019" s="34">
        <v>0</v>
      </c>
      <c r="F1019" s="34">
        <v>0</v>
      </c>
      <c r="G1019" s="34">
        <v>0</v>
      </c>
      <c r="H1019" s="34">
        <v>0</v>
      </c>
      <c r="I1019" s="34">
        <v>0</v>
      </c>
      <c r="J1019" s="34">
        <v>0</v>
      </c>
      <c r="K1019" s="34">
        <v>0</v>
      </c>
      <c r="L1019" s="34">
        <v>0</v>
      </c>
      <c r="M1019" s="34">
        <v>0</v>
      </c>
      <c r="N1019" s="34">
        <v>0</v>
      </c>
      <c r="O1019" s="34">
        <v>0</v>
      </c>
      <c r="P1019" s="34">
        <v>0</v>
      </c>
      <c r="Q1019" s="34">
        <v>0</v>
      </c>
      <c r="R1019" s="34">
        <v>0</v>
      </c>
      <c r="S1019" s="34">
        <v>0</v>
      </c>
      <c r="T1019" s="34">
        <v>0</v>
      </c>
      <c r="U1019" s="34">
        <v>0</v>
      </c>
      <c r="V1019" s="34">
        <v>0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0</v>
      </c>
      <c r="G1020" s="34">
        <v>0</v>
      </c>
      <c r="H1020" s="34">
        <v>0</v>
      </c>
      <c r="I1020" s="34">
        <v>0</v>
      </c>
      <c r="J1020" s="34">
        <v>38.380000000000003</v>
      </c>
      <c r="K1020" s="34">
        <v>0</v>
      </c>
      <c r="L1020" s="34">
        <v>0</v>
      </c>
      <c r="M1020" s="34">
        <v>0</v>
      </c>
      <c r="N1020" s="34">
        <v>0</v>
      </c>
      <c r="O1020" s="34">
        <v>0</v>
      </c>
      <c r="P1020" s="34">
        <v>0</v>
      </c>
      <c r="Q1020" s="34">
        <v>0</v>
      </c>
      <c r="R1020" s="34">
        <v>0</v>
      </c>
      <c r="S1020" s="34">
        <v>0</v>
      </c>
      <c r="T1020" s="34">
        <v>0</v>
      </c>
      <c r="U1020" s="34">
        <v>0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0</v>
      </c>
      <c r="F1021" s="34">
        <v>0</v>
      </c>
      <c r="G1021" s="34">
        <v>0</v>
      </c>
      <c r="H1021" s="34">
        <v>0</v>
      </c>
      <c r="I1021" s="34">
        <v>0</v>
      </c>
      <c r="J1021" s="34">
        <v>0</v>
      </c>
      <c r="K1021" s="34">
        <v>0</v>
      </c>
      <c r="L1021" s="34">
        <v>0</v>
      </c>
      <c r="M1021" s="34">
        <v>0</v>
      </c>
      <c r="N1021" s="34">
        <v>0</v>
      </c>
      <c r="O1021" s="34">
        <v>0</v>
      </c>
      <c r="P1021" s="34">
        <v>0</v>
      </c>
      <c r="Q1021" s="34">
        <v>0</v>
      </c>
      <c r="R1021" s="34">
        <v>0</v>
      </c>
      <c r="S1021" s="34">
        <v>0</v>
      </c>
      <c r="T1021" s="34">
        <v>0</v>
      </c>
      <c r="U1021" s="34">
        <v>0</v>
      </c>
      <c r="V1021" s="34">
        <v>0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0</v>
      </c>
      <c r="E1022" s="34">
        <v>0</v>
      </c>
      <c r="F1022" s="34">
        <v>0</v>
      </c>
      <c r="G1022" s="34">
        <v>0</v>
      </c>
      <c r="H1022" s="34">
        <v>0</v>
      </c>
      <c r="I1022" s="34">
        <v>0</v>
      </c>
      <c r="J1022" s="34">
        <v>0</v>
      </c>
      <c r="K1022" s="34">
        <v>82.66</v>
      </c>
      <c r="L1022" s="34">
        <v>70.989999999999995</v>
      </c>
      <c r="M1022" s="34">
        <v>128.47999999999999</v>
      </c>
      <c r="N1022" s="34">
        <v>41.37</v>
      </c>
      <c r="O1022" s="34">
        <v>260.37</v>
      </c>
      <c r="P1022" s="34">
        <v>303.45</v>
      </c>
      <c r="Q1022" s="34">
        <v>0</v>
      </c>
      <c r="R1022" s="34">
        <v>0</v>
      </c>
      <c r="S1022" s="34">
        <v>0</v>
      </c>
      <c r="T1022" s="34">
        <v>0</v>
      </c>
      <c r="U1022" s="34">
        <v>0</v>
      </c>
      <c r="V1022" s="34">
        <v>0</v>
      </c>
      <c r="W1022" s="34">
        <v>0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0</v>
      </c>
      <c r="C1023" s="34">
        <v>0</v>
      </c>
      <c r="D1023" s="34">
        <v>0</v>
      </c>
      <c r="E1023" s="34">
        <v>0</v>
      </c>
      <c r="F1023" s="34">
        <v>22.39</v>
      </c>
      <c r="G1023" s="34">
        <v>165.76</v>
      </c>
      <c r="H1023" s="34">
        <v>187.73</v>
      </c>
      <c r="I1023" s="34">
        <v>115.44</v>
      </c>
      <c r="J1023" s="34">
        <v>26.3</v>
      </c>
      <c r="K1023" s="34">
        <v>102.13</v>
      </c>
      <c r="L1023" s="34">
        <v>122.51</v>
      </c>
      <c r="M1023" s="34">
        <v>0</v>
      </c>
      <c r="N1023" s="34">
        <v>46.92</v>
      </c>
      <c r="O1023" s="34">
        <v>37.65</v>
      </c>
      <c r="P1023" s="34">
        <v>99.46</v>
      </c>
      <c r="Q1023" s="34">
        <v>292.22000000000003</v>
      </c>
      <c r="R1023" s="34">
        <v>513.32000000000005</v>
      </c>
      <c r="S1023" s="34">
        <v>227.18</v>
      </c>
      <c r="T1023" s="34">
        <v>170.43</v>
      </c>
      <c r="U1023" s="34">
        <v>316.64</v>
      </c>
      <c r="V1023" s="34">
        <v>373.07</v>
      </c>
      <c r="W1023" s="34">
        <v>227.09</v>
      </c>
      <c r="X1023" s="34">
        <v>90.94</v>
      </c>
      <c r="Y1023" s="34">
        <v>108.24</v>
      </c>
    </row>
    <row r="1024" spans="1:25" ht="15" x14ac:dyDescent="0.25">
      <c r="A1024" s="58">
        <v>19</v>
      </c>
      <c r="B1024" s="34">
        <v>7.97</v>
      </c>
      <c r="C1024" s="34">
        <v>17.73</v>
      </c>
      <c r="D1024" s="34">
        <v>7.88</v>
      </c>
      <c r="E1024" s="34">
        <v>15.86</v>
      </c>
      <c r="F1024" s="34">
        <v>35.04</v>
      </c>
      <c r="G1024" s="34">
        <v>55.36</v>
      </c>
      <c r="H1024" s="34">
        <v>135.19</v>
      </c>
      <c r="I1024" s="34">
        <v>179.49</v>
      </c>
      <c r="J1024" s="34">
        <v>0.06</v>
      </c>
      <c r="K1024" s="34">
        <v>155.41999999999999</v>
      </c>
      <c r="L1024" s="34">
        <v>183.96</v>
      </c>
      <c r="M1024" s="34">
        <v>139.34</v>
      </c>
      <c r="N1024" s="34">
        <v>628.12</v>
      </c>
      <c r="O1024" s="34">
        <v>459.97</v>
      </c>
      <c r="P1024" s="34">
        <v>546.51</v>
      </c>
      <c r="Q1024" s="34">
        <v>358.45</v>
      </c>
      <c r="R1024" s="34">
        <v>431.23</v>
      </c>
      <c r="S1024" s="34">
        <v>428.29</v>
      </c>
      <c r="T1024" s="34">
        <v>400.93</v>
      </c>
      <c r="U1024" s="34">
        <v>399.16</v>
      </c>
      <c r="V1024" s="34">
        <v>228.1</v>
      </c>
      <c r="W1024" s="34">
        <v>65.41</v>
      </c>
      <c r="X1024" s="34">
        <v>0</v>
      </c>
      <c r="Y1024" s="34">
        <v>0</v>
      </c>
    </row>
    <row r="1025" spans="1:26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0</v>
      </c>
      <c r="F1025" s="34">
        <v>0</v>
      </c>
      <c r="G1025" s="34">
        <v>0</v>
      </c>
      <c r="H1025" s="34">
        <v>0</v>
      </c>
      <c r="I1025" s="34">
        <v>0</v>
      </c>
      <c r="J1025" s="34">
        <v>0</v>
      </c>
      <c r="K1025" s="34">
        <v>0</v>
      </c>
      <c r="L1025" s="34">
        <v>0</v>
      </c>
      <c r="M1025" s="34">
        <v>0</v>
      </c>
      <c r="N1025" s="34">
        <v>0</v>
      </c>
      <c r="O1025" s="34">
        <v>0</v>
      </c>
      <c r="P1025" s="34">
        <v>0</v>
      </c>
      <c r="Q1025" s="34">
        <v>0</v>
      </c>
      <c r="R1025" s="34">
        <v>0</v>
      </c>
      <c r="S1025" s="34">
        <v>0</v>
      </c>
      <c r="T1025" s="34">
        <v>0</v>
      </c>
      <c r="U1025" s="34">
        <v>0</v>
      </c>
      <c r="V1025" s="34">
        <v>0</v>
      </c>
      <c r="W1025" s="34">
        <v>0</v>
      </c>
      <c r="X1025" s="34">
        <v>0</v>
      </c>
      <c r="Y1025" s="34">
        <v>0.56999999999999995</v>
      </c>
    </row>
    <row r="1026" spans="1:26" ht="15" x14ac:dyDescent="0.25">
      <c r="A1026" s="58">
        <v>21</v>
      </c>
      <c r="B1026" s="34">
        <v>8.2899999999999991</v>
      </c>
      <c r="C1026" s="34">
        <v>79.91</v>
      </c>
      <c r="D1026" s="34">
        <v>0</v>
      </c>
      <c r="E1026" s="34">
        <v>178.57</v>
      </c>
      <c r="F1026" s="34">
        <v>197.69</v>
      </c>
      <c r="G1026" s="34">
        <v>244.01</v>
      </c>
      <c r="H1026" s="34">
        <v>797.69</v>
      </c>
      <c r="I1026" s="34">
        <v>315.8</v>
      </c>
      <c r="J1026" s="34">
        <v>103.65</v>
      </c>
      <c r="K1026" s="34">
        <v>0</v>
      </c>
      <c r="L1026" s="34">
        <v>0</v>
      </c>
      <c r="M1026" s="34">
        <v>0</v>
      </c>
      <c r="N1026" s="34">
        <v>105.64</v>
      </c>
      <c r="O1026" s="34">
        <v>124.65</v>
      </c>
      <c r="P1026" s="34">
        <v>97.31</v>
      </c>
      <c r="Q1026" s="34">
        <v>69.540000000000006</v>
      </c>
      <c r="R1026" s="34">
        <v>32.049999999999997</v>
      </c>
      <c r="S1026" s="34">
        <v>29.14</v>
      </c>
      <c r="T1026" s="34">
        <v>3.61</v>
      </c>
      <c r="U1026" s="34">
        <v>0</v>
      </c>
      <c r="V1026" s="34">
        <v>20.73</v>
      </c>
      <c r="W1026" s="34">
        <v>0</v>
      </c>
      <c r="X1026" s="34">
        <v>0</v>
      </c>
      <c r="Y1026" s="34">
        <v>0</v>
      </c>
    </row>
    <row r="1027" spans="1:26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0</v>
      </c>
      <c r="F1027" s="34">
        <v>0</v>
      </c>
      <c r="G1027" s="34">
        <v>0</v>
      </c>
      <c r="H1027" s="34">
        <v>0</v>
      </c>
      <c r="I1027" s="34">
        <v>0</v>
      </c>
      <c r="J1027" s="34">
        <v>35.83</v>
      </c>
      <c r="K1027" s="34">
        <v>22</v>
      </c>
      <c r="L1027" s="34">
        <v>0</v>
      </c>
      <c r="M1027" s="34">
        <v>0</v>
      </c>
      <c r="N1027" s="34">
        <v>0</v>
      </c>
      <c r="O1027" s="34">
        <v>0</v>
      </c>
      <c r="P1027" s="34">
        <v>0</v>
      </c>
      <c r="Q1027" s="34">
        <v>0</v>
      </c>
      <c r="R1027" s="34">
        <v>0</v>
      </c>
      <c r="S1027" s="34">
        <v>0</v>
      </c>
      <c r="T1027" s="34">
        <v>0</v>
      </c>
      <c r="U1027" s="34">
        <v>0</v>
      </c>
      <c r="V1027" s="34">
        <v>0</v>
      </c>
      <c r="W1027" s="34">
        <v>0</v>
      </c>
      <c r="X1027" s="34">
        <v>0</v>
      </c>
      <c r="Y1027" s="34">
        <v>0</v>
      </c>
    </row>
    <row r="1028" spans="1:26" ht="15" x14ac:dyDescent="0.25">
      <c r="A1028" s="58">
        <v>23</v>
      </c>
      <c r="B1028" s="34">
        <v>0</v>
      </c>
      <c r="C1028" s="34">
        <v>0</v>
      </c>
      <c r="D1028" s="34">
        <v>0</v>
      </c>
      <c r="E1028" s="34">
        <v>0</v>
      </c>
      <c r="F1028" s="34">
        <v>0</v>
      </c>
      <c r="G1028" s="34">
        <v>0</v>
      </c>
      <c r="H1028" s="34">
        <v>83.11</v>
      </c>
      <c r="I1028" s="34">
        <v>0</v>
      </c>
      <c r="J1028" s="34">
        <v>0</v>
      </c>
      <c r="K1028" s="34">
        <v>0</v>
      </c>
      <c r="L1028" s="34">
        <v>0</v>
      </c>
      <c r="M1028" s="34">
        <v>0</v>
      </c>
      <c r="N1028" s="34">
        <v>0</v>
      </c>
      <c r="O1028" s="34">
        <v>0</v>
      </c>
      <c r="P1028" s="34">
        <v>0</v>
      </c>
      <c r="Q1028" s="34">
        <v>0</v>
      </c>
      <c r="R1028" s="34">
        <v>0</v>
      </c>
      <c r="S1028" s="34">
        <v>108.34</v>
      </c>
      <c r="T1028" s="34">
        <v>54</v>
      </c>
      <c r="U1028" s="34">
        <v>74.680000000000007</v>
      </c>
      <c r="V1028" s="34">
        <v>15.11</v>
      </c>
      <c r="W1028" s="34">
        <v>0</v>
      </c>
      <c r="X1028" s="34">
        <v>0</v>
      </c>
      <c r="Y1028" s="34">
        <v>0</v>
      </c>
    </row>
    <row r="1029" spans="1:26" ht="15" x14ac:dyDescent="0.25">
      <c r="A1029" s="58">
        <v>24</v>
      </c>
      <c r="B1029" s="34">
        <v>0</v>
      </c>
      <c r="C1029" s="34">
        <v>0</v>
      </c>
      <c r="D1029" s="34">
        <v>0</v>
      </c>
      <c r="E1029" s="34">
        <v>0</v>
      </c>
      <c r="F1029" s="34">
        <v>0</v>
      </c>
      <c r="G1029" s="34">
        <v>53.01</v>
      </c>
      <c r="H1029" s="34">
        <v>55.47</v>
      </c>
      <c r="I1029" s="34">
        <v>102.42</v>
      </c>
      <c r="J1029" s="34">
        <v>0</v>
      </c>
      <c r="K1029" s="34">
        <v>31.56</v>
      </c>
      <c r="L1029" s="34">
        <v>0</v>
      </c>
      <c r="M1029" s="34">
        <v>0</v>
      </c>
      <c r="N1029" s="34">
        <v>15.76</v>
      </c>
      <c r="O1029" s="34">
        <v>9.09</v>
      </c>
      <c r="P1029" s="34">
        <v>0</v>
      </c>
      <c r="Q1029" s="34">
        <v>0.03</v>
      </c>
      <c r="R1029" s="34">
        <v>0</v>
      </c>
      <c r="S1029" s="34">
        <v>34.71</v>
      </c>
      <c r="T1029" s="34">
        <v>0</v>
      </c>
      <c r="U1029" s="34">
        <v>0</v>
      </c>
      <c r="V1029" s="34">
        <v>0</v>
      </c>
      <c r="W1029" s="34">
        <v>0</v>
      </c>
      <c r="X1029" s="34">
        <v>0</v>
      </c>
      <c r="Y1029" s="34">
        <v>0</v>
      </c>
    </row>
    <row r="1030" spans="1:26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0</v>
      </c>
      <c r="G1030" s="34">
        <v>95.98</v>
      </c>
      <c r="H1030" s="34">
        <v>91.08</v>
      </c>
      <c r="I1030" s="34">
        <v>22.44</v>
      </c>
      <c r="J1030" s="34">
        <v>0</v>
      </c>
      <c r="K1030" s="34">
        <v>0</v>
      </c>
      <c r="L1030" s="34">
        <v>0</v>
      </c>
      <c r="M1030" s="34">
        <v>0</v>
      </c>
      <c r="N1030" s="34">
        <v>0</v>
      </c>
      <c r="O1030" s="34">
        <v>0</v>
      </c>
      <c r="P1030" s="34">
        <v>0</v>
      </c>
      <c r="Q1030" s="34">
        <v>0</v>
      </c>
      <c r="R1030" s="34">
        <v>0</v>
      </c>
      <c r="S1030" s="34">
        <v>0</v>
      </c>
      <c r="T1030" s="34">
        <v>0</v>
      </c>
      <c r="U1030" s="34">
        <v>0</v>
      </c>
      <c r="V1030" s="34">
        <v>0</v>
      </c>
      <c r="W1030" s="34">
        <v>0</v>
      </c>
      <c r="X1030" s="34">
        <v>0</v>
      </c>
      <c r="Y1030" s="34">
        <v>0</v>
      </c>
    </row>
    <row r="1031" spans="1:26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101.18</v>
      </c>
      <c r="F1031" s="34">
        <v>0</v>
      </c>
      <c r="G1031" s="34">
        <v>71.180000000000007</v>
      </c>
      <c r="H1031" s="34">
        <v>0</v>
      </c>
      <c r="I1031" s="34">
        <v>0</v>
      </c>
      <c r="J1031" s="34">
        <v>0</v>
      </c>
      <c r="K1031" s="34">
        <v>0</v>
      </c>
      <c r="L1031" s="34">
        <v>0</v>
      </c>
      <c r="M1031" s="34">
        <v>0</v>
      </c>
      <c r="N1031" s="34">
        <v>0</v>
      </c>
      <c r="O1031" s="34">
        <v>0</v>
      </c>
      <c r="P1031" s="34">
        <v>0</v>
      </c>
      <c r="Q1031" s="34">
        <v>0</v>
      </c>
      <c r="R1031" s="34">
        <v>0</v>
      </c>
      <c r="S1031" s="34">
        <v>0</v>
      </c>
      <c r="T1031" s="34">
        <v>0</v>
      </c>
      <c r="U1031" s="34">
        <v>0</v>
      </c>
      <c r="V1031" s="34">
        <v>0</v>
      </c>
      <c r="W1031" s="34">
        <v>0</v>
      </c>
      <c r="X1031" s="34">
        <v>0</v>
      </c>
      <c r="Y1031" s="34">
        <v>0</v>
      </c>
    </row>
    <row r="1032" spans="1:26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0</v>
      </c>
      <c r="F1032" s="34">
        <v>0</v>
      </c>
      <c r="G1032" s="34">
        <v>0</v>
      </c>
      <c r="H1032" s="34">
        <v>0</v>
      </c>
      <c r="I1032" s="34">
        <v>0.01</v>
      </c>
      <c r="J1032" s="34">
        <v>1087.22</v>
      </c>
      <c r="K1032" s="34">
        <v>7.0000000000000007E-2</v>
      </c>
      <c r="L1032" s="34">
        <v>0</v>
      </c>
      <c r="M1032" s="34">
        <v>0</v>
      </c>
      <c r="N1032" s="34">
        <v>0</v>
      </c>
      <c r="O1032" s="34">
        <v>0.18</v>
      </c>
      <c r="P1032" s="34">
        <v>53.72</v>
      </c>
      <c r="Q1032" s="34">
        <v>96.92</v>
      </c>
      <c r="R1032" s="34">
        <v>74.709999999999994</v>
      </c>
      <c r="S1032" s="34">
        <v>2.09</v>
      </c>
      <c r="T1032" s="34">
        <v>121.89</v>
      </c>
      <c r="U1032" s="34">
        <v>241.92</v>
      </c>
      <c r="V1032" s="34">
        <v>503.45</v>
      </c>
      <c r="W1032" s="34">
        <v>36.57</v>
      </c>
      <c r="X1032" s="34">
        <v>0</v>
      </c>
      <c r="Y1032" s="34">
        <v>0</v>
      </c>
    </row>
    <row r="1033" spans="1:26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0</v>
      </c>
      <c r="F1033" s="34">
        <v>0</v>
      </c>
      <c r="G1033" s="34">
        <v>103.21</v>
      </c>
      <c r="H1033" s="34">
        <v>224.62</v>
      </c>
      <c r="I1033" s="34">
        <v>321.89</v>
      </c>
      <c r="J1033" s="34">
        <v>166.11</v>
      </c>
      <c r="K1033" s="34">
        <v>185.61</v>
      </c>
      <c r="L1033" s="34">
        <v>84.9</v>
      </c>
      <c r="M1033" s="34">
        <v>85.6</v>
      </c>
      <c r="N1033" s="34">
        <v>138.35</v>
      </c>
      <c r="O1033" s="34">
        <v>68.790000000000006</v>
      </c>
      <c r="P1033" s="34">
        <v>61.8</v>
      </c>
      <c r="Q1033" s="34">
        <v>97.17</v>
      </c>
      <c r="R1033" s="34">
        <v>15.37</v>
      </c>
      <c r="S1033" s="34">
        <v>86.37</v>
      </c>
      <c r="T1033" s="34">
        <v>49.22</v>
      </c>
      <c r="U1033" s="34">
        <v>21.76</v>
      </c>
      <c r="V1033" s="34">
        <v>37.43</v>
      </c>
      <c r="W1033" s="34">
        <v>0</v>
      </c>
      <c r="X1033" s="34">
        <v>0</v>
      </c>
      <c r="Y1033" s="34">
        <v>0.03</v>
      </c>
    </row>
    <row r="1034" spans="1:26" ht="15" x14ac:dyDescent="0.25">
      <c r="A1034" s="58">
        <v>29</v>
      </c>
      <c r="B1034" s="34">
        <v>0</v>
      </c>
      <c r="C1034" s="34">
        <v>0</v>
      </c>
      <c r="D1034" s="34">
        <v>0</v>
      </c>
      <c r="E1034" s="34">
        <v>0</v>
      </c>
      <c r="F1034" s="34">
        <v>0</v>
      </c>
      <c r="G1034" s="34">
        <v>0.18</v>
      </c>
      <c r="H1034" s="34">
        <v>1034.06</v>
      </c>
      <c r="I1034" s="34">
        <v>1382.98</v>
      </c>
      <c r="J1034" s="34">
        <v>1485.02</v>
      </c>
      <c r="K1034" s="34">
        <v>1680.9</v>
      </c>
      <c r="L1034" s="34">
        <v>156.82</v>
      </c>
      <c r="M1034" s="34">
        <v>10.54</v>
      </c>
      <c r="N1034" s="34">
        <v>0</v>
      </c>
      <c r="O1034" s="34">
        <v>26.04</v>
      </c>
      <c r="P1034" s="34">
        <v>20.87</v>
      </c>
      <c r="Q1034" s="34">
        <v>0</v>
      </c>
      <c r="R1034" s="34">
        <v>0.03</v>
      </c>
      <c r="S1034" s="34">
        <v>114.48</v>
      </c>
      <c r="T1034" s="34">
        <v>32.71</v>
      </c>
      <c r="U1034" s="34">
        <v>20.91</v>
      </c>
      <c r="V1034" s="34">
        <v>1052.55</v>
      </c>
      <c r="W1034" s="34">
        <v>0</v>
      </c>
      <c r="X1034" s="34">
        <v>0</v>
      </c>
      <c r="Y1034" s="34">
        <v>0</v>
      </c>
    </row>
    <row r="1035" spans="1:26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</v>
      </c>
      <c r="G1035" s="34">
        <v>38.22</v>
      </c>
      <c r="H1035" s="34">
        <v>29.03</v>
      </c>
      <c r="I1035" s="34">
        <v>187.02</v>
      </c>
      <c r="J1035" s="34">
        <v>102.88</v>
      </c>
      <c r="K1035" s="34">
        <v>0</v>
      </c>
      <c r="L1035" s="34">
        <v>5.98</v>
      </c>
      <c r="M1035" s="34">
        <v>0</v>
      </c>
      <c r="N1035" s="34">
        <v>60.82</v>
      </c>
      <c r="O1035" s="34">
        <v>17.690000000000001</v>
      </c>
      <c r="P1035" s="34">
        <v>0.57999999999999996</v>
      </c>
      <c r="Q1035" s="34">
        <v>5.19</v>
      </c>
      <c r="R1035" s="34">
        <v>0</v>
      </c>
      <c r="S1035" s="34">
        <v>68.540000000000006</v>
      </c>
      <c r="T1035" s="34">
        <v>91.17</v>
      </c>
      <c r="U1035" s="34">
        <v>55.48</v>
      </c>
      <c r="V1035" s="34">
        <v>0</v>
      </c>
      <c r="W1035" s="34">
        <v>0</v>
      </c>
      <c r="X1035" s="34">
        <v>0</v>
      </c>
      <c r="Y1035" s="34">
        <v>0</v>
      </c>
    </row>
    <row r="1036" spans="1:26" ht="15" hidden="1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0</v>
      </c>
      <c r="G1036" s="34">
        <v>0</v>
      </c>
      <c r="H1036" s="34">
        <v>0</v>
      </c>
      <c r="I1036" s="34">
        <v>0</v>
      </c>
      <c r="J1036" s="34">
        <v>0</v>
      </c>
      <c r="K1036" s="34">
        <v>0</v>
      </c>
      <c r="L1036" s="34">
        <v>0</v>
      </c>
      <c r="M1036" s="34">
        <v>0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  <c r="Z1036" s="59"/>
    </row>
    <row r="1037" spans="1:26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6" ht="14.25" customHeight="1" x14ac:dyDescent="0.2">
      <c r="A1038" s="135" t="s">
        <v>112</v>
      </c>
      <c r="B1038" s="154" t="s">
        <v>123</v>
      </c>
      <c r="C1038" s="154"/>
      <c r="D1038" s="154"/>
      <c r="E1038" s="154"/>
      <c r="F1038" s="154"/>
      <c r="G1038" s="154"/>
      <c r="H1038" s="154"/>
      <c r="I1038" s="154"/>
      <c r="J1038" s="154"/>
      <c r="K1038" s="154"/>
      <c r="L1038" s="154"/>
      <c r="M1038" s="154"/>
      <c r="N1038" s="154"/>
      <c r="O1038" s="154"/>
      <c r="P1038" s="154"/>
      <c r="Q1038" s="154"/>
      <c r="R1038" s="154"/>
      <c r="S1038" s="154"/>
      <c r="T1038" s="154"/>
      <c r="U1038" s="154"/>
      <c r="V1038" s="154"/>
      <c r="W1038" s="154"/>
      <c r="X1038" s="154"/>
      <c r="Y1038" s="154"/>
    </row>
    <row r="1039" spans="1:26" ht="15" x14ac:dyDescent="0.2">
      <c r="A1039" s="135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6" ht="15" x14ac:dyDescent="0.25">
      <c r="A1040" s="58">
        <v>1</v>
      </c>
      <c r="B1040" s="34">
        <v>269.83</v>
      </c>
      <c r="C1040" s="34">
        <v>224.08</v>
      </c>
      <c r="D1040" s="34">
        <v>255.6</v>
      </c>
      <c r="E1040" s="34">
        <v>115.04</v>
      </c>
      <c r="F1040" s="34">
        <v>31.26</v>
      </c>
      <c r="G1040" s="34">
        <v>8.75</v>
      </c>
      <c r="H1040" s="34">
        <v>9.76</v>
      </c>
      <c r="I1040" s="34">
        <v>0</v>
      </c>
      <c r="J1040" s="34">
        <v>0</v>
      </c>
      <c r="K1040" s="34">
        <v>0</v>
      </c>
      <c r="L1040" s="34">
        <v>61.23</v>
      </c>
      <c r="M1040" s="34">
        <v>108.78</v>
      </c>
      <c r="N1040" s="34">
        <v>0</v>
      </c>
      <c r="O1040" s="34">
        <v>76.11</v>
      </c>
      <c r="P1040" s="34">
        <v>41.2</v>
      </c>
      <c r="Q1040" s="34">
        <v>1548.94</v>
      </c>
      <c r="R1040" s="34">
        <v>1532.83</v>
      </c>
      <c r="S1040" s="34">
        <v>1495.94</v>
      </c>
      <c r="T1040" s="34">
        <v>1405.4</v>
      </c>
      <c r="U1040" s="34">
        <v>1072.1099999999999</v>
      </c>
      <c r="V1040" s="34">
        <v>1037.1300000000001</v>
      </c>
      <c r="W1040" s="34">
        <v>278.18</v>
      </c>
      <c r="X1040" s="34">
        <v>420.37</v>
      </c>
      <c r="Y1040" s="34">
        <v>406.41</v>
      </c>
    </row>
    <row r="1041" spans="1:25" ht="15" x14ac:dyDescent="0.25">
      <c r="A1041" s="58">
        <v>2</v>
      </c>
      <c r="B1041" s="34">
        <v>183.56</v>
      </c>
      <c r="C1041" s="34">
        <v>905.38</v>
      </c>
      <c r="D1041" s="34">
        <v>864.51</v>
      </c>
      <c r="E1041" s="34">
        <v>859.2</v>
      </c>
      <c r="F1041" s="34">
        <v>893.85</v>
      </c>
      <c r="G1041" s="34">
        <v>996.21</v>
      </c>
      <c r="H1041" s="34">
        <v>1077.0999999999999</v>
      </c>
      <c r="I1041" s="34">
        <v>1257.19</v>
      </c>
      <c r="J1041" s="34">
        <v>1408.66</v>
      </c>
      <c r="K1041" s="34">
        <v>1475.68</v>
      </c>
      <c r="L1041" s="34">
        <v>1490.2</v>
      </c>
      <c r="M1041" s="34">
        <v>1551.59</v>
      </c>
      <c r="N1041" s="34">
        <v>1536.51</v>
      </c>
      <c r="O1041" s="34">
        <v>64.69</v>
      </c>
      <c r="P1041" s="34">
        <v>70.53</v>
      </c>
      <c r="Q1041" s="34">
        <v>1532.14</v>
      </c>
      <c r="R1041" s="34">
        <v>1504.63</v>
      </c>
      <c r="S1041" s="34">
        <v>1464.33</v>
      </c>
      <c r="T1041" s="34">
        <v>1408.36</v>
      </c>
      <c r="U1041" s="34">
        <v>1443.36</v>
      </c>
      <c r="V1041" s="34">
        <v>1478.68</v>
      </c>
      <c r="W1041" s="34">
        <v>1426.57</v>
      </c>
      <c r="X1041" s="34">
        <v>1317.49</v>
      </c>
      <c r="Y1041" s="34">
        <v>1181.8</v>
      </c>
    </row>
    <row r="1042" spans="1:25" ht="15" x14ac:dyDescent="0.25">
      <c r="A1042" s="58">
        <v>3</v>
      </c>
      <c r="B1042" s="34">
        <v>73.72</v>
      </c>
      <c r="C1042" s="34">
        <v>35.380000000000003</v>
      </c>
      <c r="D1042" s="34">
        <v>0</v>
      </c>
      <c r="E1042" s="34">
        <v>0</v>
      </c>
      <c r="F1042" s="34">
        <v>0</v>
      </c>
      <c r="G1042" s="34">
        <v>0</v>
      </c>
      <c r="H1042" s="34">
        <v>0</v>
      </c>
      <c r="I1042" s="34">
        <v>0</v>
      </c>
      <c r="J1042" s="34">
        <v>0</v>
      </c>
      <c r="K1042" s="34">
        <v>29.87</v>
      </c>
      <c r="L1042" s="34">
        <v>57.13</v>
      </c>
      <c r="M1042" s="34">
        <v>1495.12</v>
      </c>
      <c r="N1042" s="34">
        <v>1469.63</v>
      </c>
      <c r="O1042" s="34">
        <v>1475.2</v>
      </c>
      <c r="P1042" s="34">
        <v>1473.26</v>
      </c>
      <c r="Q1042" s="34">
        <v>1459.55</v>
      </c>
      <c r="R1042" s="34">
        <v>1501.81</v>
      </c>
      <c r="S1042" s="34">
        <v>1470.31</v>
      </c>
      <c r="T1042" s="34">
        <v>1447.96</v>
      </c>
      <c r="U1042" s="34">
        <v>1475.36</v>
      </c>
      <c r="V1042" s="34">
        <v>1511.67</v>
      </c>
      <c r="W1042" s="34">
        <v>1435.46</v>
      </c>
      <c r="X1042" s="34">
        <v>1329.63</v>
      </c>
      <c r="Y1042" s="34">
        <v>1152.1099999999999</v>
      </c>
    </row>
    <row r="1043" spans="1:25" ht="15" x14ac:dyDescent="0.25">
      <c r="A1043" s="58">
        <v>4</v>
      </c>
      <c r="B1043" s="34">
        <v>1061.2</v>
      </c>
      <c r="C1043" s="34">
        <v>60.63</v>
      </c>
      <c r="D1043" s="34">
        <v>29.44</v>
      </c>
      <c r="E1043" s="34">
        <v>932.1</v>
      </c>
      <c r="F1043" s="34">
        <v>988.23</v>
      </c>
      <c r="G1043" s="34">
        <v>1055.3399999999999</v>
      </c>
      <c r="H1043" s="34">
        <v>1120.57</v>
      </c>
      <c r="I1043" s="34">
        <v>433.86</v>
      </c>
      <c r="J1043" s="34">
        <v>454.17</v>
      </c>
      <c r="K1043" s="34">
        <v>109.31</v>
      </c>
      <c r="L1043" s="34">
        <v>335.84</v>
      </c>
      <c r="M1043" s="34">
        <v>130.22</v>
      </c>
      <c r="N1043" s="34">
        <v>148.47</v>
      </c>
      <c r="O1043" s="34">
        <v>145.66999999999999</v>
      </c>
      <c r="P1043" s="34">
        <v>98.8</v>
      </c>
      <c r="Q1043" s="34">
        <v>0</v>
      </c>
      <c r="R1043" s="34">
        <v>40.54</v>
      </c>
      <c r="S1043" s="34">
        <v>1.74</v>
      </c>
      <c r="T1043" s="34">
        <v>26.27</v>
      </c>
      <c r="U1043" s="34">
        <v>1453.44</v>
      </c>
      <c r="V1043" s="34">
        <v>1486.52</v>
      </c>
      <c r="W1043" s="34">
        <v>1462.63</v>
      </c>
      <c r="X1043" s="34">
        <v>1326.8</v>
      </c>
      <c r="Y1043" s="34">
        <v>0</v>
      </c>
    </row>
    <row r="1044" spans="1:25" ht="15" x14ac:dyDescent="0.25">
      <c r="A1044" s="58">
        <v>5</v>
      </c>
      <c r="B1044" s="34">
        <v>47.16</v>
      </c>
      <c r="C1044" s="34">
        <v>5.97</v>
      </c>
      <c r="D1044" s="34">
        <v>18.77</v>
      </c>
      <c r="E1044" s="34">
        <v>13.3</v>
      </c>
      <c r="F1044" s="34">
        <v>234.54</v>
      </c>
      <c r="G1044" s="34">
        <v>42.4</v>
      </c>
      <c r="H1044" s="34">
        <v>320.89999999999998</v>
      </c>
      <c r="I1044" s="34">
        <v>133.56</v>
      </c>
      <c r="J1044" s="34">
        <v>0</v>
      </c>
      <c r="K1044" s="34">
        <v>0</v>
      </c>
      <c r="L1044" s="34">
        <v>0</v>
      </c>
      <c r="M1044" s="34">
        <v>0.41</v>
      </c>
      <c r="N1044" s="34">
        <v>0</v>
      </c>
      <c r="O1044" s="34">
        <v>0</v>
      </c>
      <c r="P1044" s="34">
        <v>0</v>
      </c>
      <c r="Q1044" s="34">
        <v>0</v>
      </c>
      <c r="R1044" s="34">
        <v>0</v>
      </c>
      <c r="S1044" s="34">
        <v>0</v>
      </c>
      <c r="T1044" s="34">
        <v>0</v>
      </c>
      <c r="U1044" s="34">
        <v>2.4700000000000002</v>
      </c>
      <c r="V1044" s="34">
        <v>23.92</v>
      </c>
      <c r="W1044" s="34">
        <v>359.38</v>
      </c>
      <c r="X1044" s="34">
        <v>615.54</v>
      </c>
      <c r="Y1044" s="34">
        <v>174.01</v>
      </c>
    </row>
    <row r="1045" spans="1:25" ht="15" x14ac:dyDescent="0.25">
      <c r="A1045" s="58">
        <v>6</v>
      </c>
      <c r="B1045" s="34">
        <v>133.55000000000001</v>
      </c>
      <c r="C1045" s="34">
        <v>57.64</v>
      </c>
      <c r="D1045" s="34">
        <v>99.05</v>
      </c>
      <c r="E1045" s="34">
        <v>932.51</v>
      </c>
      <c r="F1045" s="34">
        <v>19.43</v>
      </c>
      <c r="G1045" s="34">
        <v>929.35</v>
      </c>
      <c r="H1045" s="34">
        <v>3.09</v>
      </c>
      <c r="I1045" s="34">
        <v>1030.83</v>
      </c>
      <c r="J1045" s="34">
        <v>0</v>
      </c>
      <c r="K1045" s="34">
        <v>0</v>
      </c>
      <c r="L1045" s="34">
        <v>0</v>
      </c>
      <c r="M1045" s="34">
        <v>0</v>
      </c>
      <c r="N1045" s="34">
        <v>0</v>
      </c>
      <c r="O1045" s="34">
        <v>0</v>
      </c>
      <c r="P1045" s="34">
        <v>0</v>
      </c>
      <c r="Q1045" s="34">
        <v>0</v>
      </c>
      <c r="R1045" s="34">
        <v>0</v>
      </c>
      <c r="S1045" s="34">
        <v>0</v>
      </c>
      <c r="T1045" s="34">
        <v>0</v>
      </c>
      <c r="U1045" s="34">
        <v>0</v>
      </c>
      <c r="V1045" s="34">
        <v>0</v>
      </c>
      <c r="W1045" s="34">
        <v>52.2</v>
      </c>
      <c r="X1045" s="34">
        <v>261.81</v>
      </c>
      <c r="Y1045" s="34">
        <v>127.98</v>
      </c>
    </row>
    <row r="1046" spans="1:25" ht="15" x14ac:dyDescent="0.25">
      <c r="A1046" s="58">
        <v>7</v>
      </c>
      <c r="B1046" s="34">
        <v>0.05</v>
      </c>
      <c r="C1046" s="34">
        <v>0.01</v>
      </c>
      <c r="D1046" s="34">
        <v>0</v>
      </c>
      <c r="E1046" s="34">
        <v>0</v>
      </c>
      <c r="F1046" s="34">
        <v>0</v>
      </c>
      <c r="G1046" s="34">
        <v>0</v>
      </c>
      <c r="H1046" s="34">
        <v>0</v>
      </c>
      <c r="I1046" s="34">
        <v>0</v>
      </c>
      <c r="J1046" s="34">
        <v>0</v>
      </c>
      <c r="K1046" s="34">
        <v>0.16</v>
      </c>
      <c r="L1046" s="34">
        <v>1075.42</v>
      </c>
      <c r="M1046" s="34">
        <v>1327.62</v>
      </c>
      <c r="N1046" s="34">
        <v>1076.73</v>
      </c>
      <c r="O1046" s="34">
        <v>0</v>
      </c>
      <c r="P1046" s="34">
        <v>0</v>
      </c>
      <c r="Q1046" s="34">
        <v>0</v>
      </c>
      <c r="R1046" s="34">
        <v>1422.28</v>
      </c>
      <c r="S1046" s="34">
        <v>1390.84</v>
      </c>
      <c r="T1046" s="34">
        <v>1316.55</v>
      </c>
      <c r="U1046" s="34">
        <v>1.02</v>
      </c>
      <c r="V1046" s="34">
        <v>1070.78</v>
      </c>
      <c r="W1046" s="34">
        <v>1354.84</v>
      </c>
      <c r="X1046" s="34">
        <v>1141.0899999999999</v>
      </c>
      <c r="Y1046" s="34">
        <v>1033.44</v>
      </c>
    </row>
    <row r="1047" spans="1:25" ht="15" x14ac:dyDescent="0.25">
      <c r="A1047" s="58">
        <v>8</v>
      </c>
      <c r="B1047" s="34">
        <v>1000.67</v>
      </c>
      <c r="C1047" s="34">
        <v>935.46</v>
      </c>
      <c r="D1047" s="34">
        <v>924.25</v>
      </c>
      <c r="E1047" s="34">
        <v>910.54</v>
      </c>
      <c r="F1047" s="34">
        <v>918.34</v>
      </c>
      <c r="G1047" s="34">
        <v>1016.36</v>
      </c>
      <c r="H1047" s="34">
        <v>376.48</v>
      </c>
      <c r="I1047" s="34">
        <v>375.9</v>
      </c>
      <c r="J1047" s="34">
        <v>0</v>
      </c>
      <c r="K1047" s="34">
        <v>1117.1300000000001</v>
      </c>
      <c r="L1047" s="34">
        <v>1432.81</v>
      </c>
      <c r="M1047" s="34">
        <v>1483.21</v>
      </c>
      <c r="N1047" s="34">
        <v>1454.25</v>
      </c>
      <c r="O1047" s="34">
        <v>1477</v>
      </c>
      <c r="P1047" s="34">
        <v>1474.63</v>
      </c>
      <c r="Q1047" s="34">
        <v>1457.11</v>
      </c>
      <c r="R1047" s="34">
        <v>1438.54</v>
      </c>
      <c r="S1047" s="34">
        <v>0</v>
      </c>
      <c r="T1047" s="34">
        <v>1445.5</v>
      </c>
      <c r="U1047" s="34">
        <v>0.2</v>
      </c>
      <c r="V1047" s="34">
        <v>1116.54</v>
      </c>
      <c r="W1047" s="34">
        <v>1400.75</v>
      </c>
      <c r="X1047" s="34">
        <v>1058.3599999999999</v>
      </c>
      <c r="Y1047" s="34">
        <v>1053.07</v>
      </c>
    </row>
    <row r="1048" spans="1:25" ht="15" x14ac:dyDescent="0.25">
      <c r="A1048" s="58">
        <v>9</v>
      </c>
      <c r="B1048" s="34">
        <v>83.55</v>
      </c>
      <c r="C1048" s="34">
        <v>0</v>
      </c>
      <c r="D1048" s="34">
        <v>0</v>
      </c>
      <c r="E1048" s="34">
        <v>91.59</v>
      </c>
      <c r="F1048" s="34">
        <v>1084.73</v>
      </c>
      <c r="G1048" s="34">
        <v>969.83</v>
      </c>
      <c r="H1048" s="34">
        <v>1101.21</v>
      </c>
      <c r="I1048" s="34">
        <v>0</v>
      </c>
      <c r="J1048" s="34">
        <v>0</v>
      </c>
      <c r="K1048" s="34">
        <v>1608.15</v>
      </c>
      <c r="L1048" s="34">
        <v>0</v>
      </c>
      <c r="M1048" s="34">
        <v>0</v>
      </c>
      <c r="N1048" s="34">
        <v>0</v>
      </c>
      <c r="O1048" s="34">
        <v>0</v>
      </c>
      <c r="P1048" s="34">
        <v>0</v>
      </c>
      <c r="Q1048" s="34">
        <v>0</v>
      </c>
      <c r="R1048" s="34">
        <v>0</v>
      </c>
      <c r="S1048" s="34">
        <v>0</v>
      </c>
      <c r="T1048" s="34">
        <v>383.14</v>
      </c>
      <c r="U1048" s="34">
        <v>379.57</v>
      </c>
      <c r="V1048" s="34">
        <v>415.92</v>
      </c>
      <c r="W1048" s="34">
        <v>46.64</v>
      </c>
      <c r="X1048" s="34">
        <v>522.53</v>
      </c>
      <c r="Y1048" s="34">
        <v>314.85000000000002</v>
      </c>
    </row>
    <row r="1049" spans="1:25" ht="15" x14ac:dyDescent="0.25">
      <c r="A1049" s="58">
        <v>10</v>
      </c>
      <c r="B1049" s="34">
        <v>1127.1300000000001</v>
      </c>
      <c r="C1049" s="34">
        <v>1075.42</v>
      </c>
      <c r="D1049" s="34">
        <v>984.09</v>
      </c>
      <c r="E1049" s="34">
        <v>17.48</v>
      </c>
      <c r="F1049" s="34">
        <v>135.01</v>
      </c>
      <c r="G1049" s="34">
        <v>957.59</v>
      </c>
      <c r="H1049" s="34">
        <v>1065.43</v>
      </c>
      <c r="I1049" s="34">
        <v>1173.8399999999999</v>
      </c>
      <c r="J1049" s="34">
        <v>1272.8499999999999</v>
      </c>
      <c r="K1049" s="34">
        <v>1572.15</v>
      </c>
      <c r="L1049" s="34">
        <v>0.01</v>
      </c>
      <c r="M1049" s="34">
        <v>1662.25</v>
      </c>
      <c r="N1049" s="34">
        <v>1623.41</v>
      </c>
      <c r="O1049" s="34">
        <v>0</v>
      </c>
      <c r="P1049" s="34">
        <v>0</v>
      </c>
      <c r="Q1049" s="34">
        <v>0</v>
      </c>
      <c r="R1049" s="34">
        <v>0</v>
      </c>
      <c r="S1049" s="34">
        <v>0</v>
      </c>
      <c r="T1049" s="34">
        <v>67.72</v>
      </c>
      <c r="U1049" s="34">
        <v>1327.4</v>
      </c>
      <c r="V1049" s="34">
        <v>1561.4</v>
      </c>
      <c r="W1049" s="34">
        <v>1548.05</v>
      </c>
      <c r="X1049" s="34">
        <v>1201.6500000000001</v>
      </c>
      <c r="Y1049" s="34">
        <v>1094.02</v>
      </c>
    </row>
    <row r="1050" spans="1:25" ht="15" x14ac:dyDescent="0.25">
      <c r="A1050" s="58">
        <v>11</v>
      </c>
      <c r="B1050" s="34">
        <v>1141.77</v>
      </c>
      <c r="C1050" s="34">
        <v>1093.26</v>
      </c>
      <c r="D1050" s="34">
        <v>1053.24</v>
      </c>
      <c r="E1050" s="34">
        <v>0</v>
      </c>
      <c r="F1050" s="34">
        <v>593.28</v>
      </c>
      <c r="G1050" s="34">
        <v>963.85</v>
      </c>
      <c r="H1050" s="34">
        <v>660.34</v>
      </c>
      <c r="I1050" s="34">
        <v>907.84</v>
      </c>
      <c r="J1050" s="34">
        <v>1456.55</v>
      </c>
      <c r="K1050" s="34">
        <v>1175.78</v>
      </c>
      <c r="L1050" s="34">
        <v>1570.38</v>
      </c>
      <c r="M1050" s="34">
        <v>1595.82</v>
      </c>
      <c r="N1050" s="34">
        <v>0</v>
      </c>
      <c r="O1050" s="34">
        <v>0</v>
      </c>
      <c r="P1050" s="34">
        <v>0</v>
      </c>
      <c r="Q1050" s="34">
        <v>0</v>
      </c>
      <c r="R1050" s="34">
        <v>0</v>
      </c>
      <c r="S1050" s="34">
        <v>1276.46</v>
      </c>
      <c r="T1050" s="34">
        <v>1477.26</v>
      </c>
      <c r="U1050" s="34">
        <v>0</v>
      </c>
      <c r="V1050" s="34">
        <v>0</v>
      </c>
      <c r="W1050" s="34">
        <v>0</v>
      </c>
      <c r="X1050" s="34">
        <v>0</v>
      </c>
      <c r="Y1050" s="34">
        <v>12.06</v>
      </c>
    </row>
    <row r="1051" spans="1:25" ht="15" x14ac:dyDescent="0.25">
      <c r="A1051" s="58">
        <v>12</v>
      </c>
      <c r="B1051" s="34">
        <v>29.06</v>
      </c>
      <c r="C1051" s="34">
        <v>0.96</v>
      </c>
      <c r="D1051" s="34">
        <v>0</v>
      </c>
      <c r="E1051" s="34">
        <v>0</v>
      </c>
      <c r="F1051" s="34">
        <v>0</v>
      </c>
      <c r="G1051" s="34">
        <v>247.14</v>
      </c>
      <c r="H1051" s="34">
        <v>363.58</v>
      </c>
      <c r="I1051" s="34">
        <v>316.58999999999997</v>
      </c>
      <c r="J1051" s="34">
        <v>0</v>
      </c>
      <c r="K1051" s="34">
        <v>0</v>
      </c>
      <c r="L1051" s="34">
        <v>7.0000000000000007E-2</v>
      </c>
      <c r="M1051" s="34">
        <v>0</v>
      </c>
      <c r="N1051" s="34">
        <v>0</v>
      </c>
      <c r="O1051" s="34">
        <v>0.03</v>
      </c>
      <c r="P1051" s="34">
        <v>3.4</v>
      </c>
      <c r="Q1051" s="34">
        <v>0</v>
      </c>
      <c r="R1051" s="34">
        <v>0</v>
      </c>
      <c r="S1051" s="34">
        <v>0</v>
      </c>
      <c r="T1051" s="34">
        <v>0</v>
      </c>
      <c r="U1051" s="34">
        <v>0</v>
      </c>
      <c r="V1051" s="34">
        <v>0</v>
      </c>
      <c r="W1051" s="34">
        <v>40.450000000000003</v>
      </c>
      <c r="X1051" s="34">
        <v>1.55</v>
      </c>
      <c r="Y1051" s="34">
        <v>0</v>
      </c>
    </row>
    <row r="1052" spans="1:25" ht="15" x14ac:dyDescent="0.25">
      <c r="A1052" s="58">
        <v>13</v>
      </c>
      <c r="B1052" s="34">
        <v>231.1</v>
      </c>
      <c r="C1052" s="34">
        <v>279.69</v>
      </c>
      <c r="D1052" s="34">
        <v>208.57</v>
      </c>
      <c r="E1052" s="34">
        <v>193.35</v>
      </c>
      <c r="F1052" s="34">
        <v>465.26</v>
      </c>
      <c r="G1052" s="34">
        <v>536.28</v>
      </c>
      <c r="H1052" s="34">
        <v>643.98</v>
      </c>
      <c r="I1052" s="34">
        <v>240.29</v>
      </c>
      <c r="J1052" s="34">
        <v>0</v>
      </c>
      <c r="K1052" s="34">
        <v>0</v>
      </c>
      <c r="L1052" s="34">
        <v>0</v>
      </c>
      <c r="M1052" s="34">
        <v>96.64</v>
      </c>
      <c r="N1052" s="34">
        <v>87.52</v>
      </c>
      <c r="O1052" s="34">
        <v>19.079999999999998</v>
      </c>
      <c r="P1052" s="34">
        <v>45.62</v>
      </c>
      <c r="Q1052" s="34">
        <v>95.51</v>
      </c>
      <c r="R1052" s="34">
        <v>0</v>
      </c>
      <c r="S1052" s="34">
        <v>91.88</v>
      </c>
      <c r="T1052" s="34">
        <v>137.43</v>
      </c>
      <c r="U1052" s="34">
        <v>242.11</v>
      </c>
      <c r="V1052" s="34">
        <v>271.08</v>
      </c>
      <c r="W1052" s="34">
        <v>736.41</v>
      </c>
      <c r="X1052" s="34">
        <v>1148.06</v>
      </c>
      <c r="Y1052" s="34">
        <v>311.97000000000003</v>
      </c>
    </row>
    <row r="1053" spans="1:25" ht="15" x14ac:dyDescent="0.25">
      <c r="A1053" s="58">
        <v>14</v>
      </c>
      <c r="B1053" s="34">
        <v>797.55</v>
      </c>
      <c r="C1053" s="34">
        <v>675.74</v>
      </c>
      <c r="D1053" s="34">
        <v>914.39</v>
      </c>
      <c r="E1053" s="34">
        <v>918.03</v>
      </c>
      <c r="F1053" s="34">
        <v>488.21</v>
      </c>
      <c r="G1053" s="34">
        <v>542.82000000000005</v>
      </c>
      <c r="H1053" s="34">
        <v>360.51</v>
      </c>
      <c r="I1053" s="34">
        <v>1182</v>
      </c>
      <c r="J1053" s="34">
        <v>1452.24</v>
      </c>
      <c r="K1053" s="34">
        <v>1416.08</v>
      </c>
      <c r="L1053" s="34">
        <v>39.880000000000003</v>
      </c>
      <c r="M1053" s="34">
        <v>68.63</v>
      </c>
      <c r="N1053" s="34">
        <v>64.89</v>
      </c>
      <c r="O1053" s="34">
        <v>83.69</v>
      </c>
      <c r="P1053" s="34">
        <v>98.57</v>
      </c>
      <c r="Q1053" s="34">
        <v>1155.5999999999999</v>
      </c>
      <c r="R1053" s="34">
        <v>328.6</v>
      </c>
      <c r="S1053" s="34">
        <v>334.49</v>
      </c>
      <c r="T1053" s="34">
        <v>980.1</v>
      </c>
      <c r="U1053" s="34">
        <v>549.91</v>
      </c>
      <c r="V1053" s="34">
        <v>526.16</v>
      </c>
      <c r="W1053" s="34">
        <v>632.76</v>
      </c>
      <c r="X1053" s="34">
        <v>1137.1300000000001</v>
      </c>
      <c r="Y1053" s="34">
        <v>964.36</v>
      </c>
    </row>
    <row r="1054" spans="1:25" ht="15" x14ac:dyDescent="0.25">
      <c r="A1054" s="58">
        <v>15</v>
      </c>
      <c r="B1054" s="34">
        <v>101.12</v>
      </c>
      <c r="C1054" s="34">
        <v>1067.4100000000001</v>
      </c>
      <c r="D1054" s="34">
        <v>659.71</v>
      </c>
      <c r="E1054" s="34">
        <v>1008.77</v>
      </c>
      <c r="F1054" s="34">
        <v>1053.2</v>
      </c>
      <c r="G1054" s="34">
        <v>151.99</v>
      </c>
      <c r="H1054" s="34">
        <v>618.89</v>
      </c>
      <c r="I1054" s="34">
        <v>40.35</v>
      </c>
      <c r="J1054" s="34">
        <v>0</v>
      </c>
      <c r="K1054" s="34">
        <v>94.62</v>
      </c>
      <c r="L1054" s="34">
        <v>115.35</v>
      </c>
      <c r="M1054" s="34">
        <v>112.5</v>
      </c>
      <c r="N1054" s="34">
        <v>79.599999999999994</v>
      </c>
      <c r="O1054" s="34">
        <v>116.46</v>
      </c>
      <c r="P1054" s="34">
        <v>1483.17</v>
      </c>
      <c r="Q1054" s="34">
        <v>1493.92</v>
      </c>
      <c r="R1054" s="34">
        <v>280.81</v>
      </c>
      <c r="S1054" s="34">
        <v>134.66999999999999</v>
      </c>
      <c r="T1054" s="34">
        <v>96.47</v>
      </c>
      <c r="U1054" s="34">
        <v>1492.19</v>
      </c>
      <c r="V1054" s="34">
        <v>1509.86</v>
      </c>
      <c r="W1054" s="34">
        <v>1494.39</v>
      </c>
      <c r="X1054" s="34">
        <v>1237.1500000000001</v>
      </c>
      <c r="Y1054" s="34">
        <v>1186.6199999999999</v>
      </c>
    </row>
    <row r="1055" spans="1:25" ht="15" x14ac:dyDescent="0.25">
      <c r="A1055" s="58">
        <v>16</v>
      </c>
      <c r="B1055" s="34">
        <v>1126.68</v>
      </c>
      <c r="C1055" s="34">
        <v>1100.51</v>
      </c>
      <c r="D1055" s="34">
        <v>1077.98</v>
      </c>
      <c r="E1055" s="34">
        <v>1061.6500000000001</v>
      </c>
      <c r="F1055" s="34">
        <v>1095.55</v>
      </c>
      <c r="G1055" s="34">
        <v>1099.93</v>
      </c>
      <c r="H1055" s="34">
        <v>1101.31</v>
      </c>
      <c r="I1055" s="34">
        <v>931.42</v>
      </c>
      <c r="J1055" s="34">
        <v>1480.26</v>
      </c>
      <c r="K1055" s="34">
        <v>92.08</v>
      </c>
      <c r="L1055" s="34">
        <v>1549.59</v>
      </c>
      <c r="M1055" s="34">
        <v>1582.77</v>
      </c>
      <c r="N1055" s="34">
        <v>1522.09</v>
      </c>
      <c r="O1055" s="34">
        <v>67.400000000000006</v>
      </c>
      <c r="P1055" s="34">
        <v>1144.72</v>
      </c>
      <c r="Q1055" s="34">
        <v>1129.47</v>
      </c>
      <c r="R1055" s="34">
        <v>1485.58</v>
      </c>
      <c r="S1055" s="34">
        <v>1047.6600000000001</v>
      </c>
      <c r="T1055" s="34">
        <v>1432.51</v>
      </c>
      <c r="U1055" s="34">
        <v>1491.26</v>
      </c>
      <c r="V1055" s="34">
        <v>1518.31</v>
      </c>
      <c r="W1055" s="34">
        <v>1514.29</v>
      </c>
      <c r="X1055" s="34">
        <v>1199.32</v>
      </c>
      <c r="Y1055" s="34">
        <v>1145.8599999999999</v>
      </c>
    </row>
    <row r="1056" spans="1:25" ht="15" x14ac:dyDescent="0.25">
      <c r="A1056" s="58">
        <v>17</v>
      </c>
      <c r="B1056" s="34">
        <v>1119.08</v>
      </c>
      <c r="C1056" s="34">
        <v>1089.76</v>
      </c>
      <c r="D1056" s="34">
        <v>1062.43</v>
      </c>
      <c r="E1056" s="34">
        <v>1046.8</v>
      </c>
      <c r="F1056" s="34">
        <v>1084.55</v>
      </c>
      <c r="G1056" s="34">
        <v>1093.5899999999999</v>
      </c>
      <c r="H1056" s="34">
        <v>1092.22</v>
      </c>
      <c r="I1056" s="34">
        <v>1279.32</v>
      </c>
      <c r="J1056" s="34">
        <v>1384.86</v>
      </c>
      <c r="K1056" s="34">
        <v>0</v>
      </c>
      <c r="L1056" s="34">
        <v>0</v>
      </c>
      <c r="M1056" s="34">
        <v>0</v>
      </c>
      <c r="N1056" s="34">
        <v>0</v>
      </c>
      <c r="O1056" s="34">
        <v>0</v>
      </c>
      <c r="P1056" s="34">
        <v>0</v>
      </c>
      <c r="Q1056" s="34">
        <v>1243.78</v>
      </c>
      <c r="R1056" s="34">
        <v>1297.72</v>
      </c>
      <c r="S1056" s="34">
        <v>1182.22</v>
      </c>
      <c r="T1056" s="34">
        <v>1415.87</v>
      </c>
      <c r="U1056" s="34">
        <v>80.59</v>
      </c>
      <c r="V1056" s="34">
        <v>1408.83</v>
      </c>
      <c r="W1056" s="34">
        <v>1465.27</v>
      </c>
      <c r="X1056" s="34">
        <v>1406.95</v>
      </c>
      <c r="Y1056" s="34">
        <v>1301.81</v>
      </c>
    </row>
    <row r="1057" spans="1:26" ht="15" x14ac:dyDescent="0.25">
      <c r="A1057" s="58">
        <v>18</v>
      </c>
      <c r="B1057" s="34">
        <v>1175.24</v>
      </c>
      <c r="C1057" s="34">
        <v>1120.83</v>
      </c>
      <c r="D1057" s="34">
        <v>38.36</v>
      </c>
      <c r="E1057" s="34">
        <v>25.49</v>
      </c>
      <c r="F1057" s="34">
        <v>0</v>
      </c>
      <c r="G1057" s="34">
        <v>0</v>
      </c>
      <c r="H1057" s="34">
        <v>0</v>
      </c>
      <c r="I1057" s="34">
        <v>0</v>
      </c>
      <c r="J1057" s="34">
        <v>0</v>
      </c>
      <c r="K1057" s="34">
        <v>0</v>
      </c>
      <c r="L1057" s="34">
        <v>0</v>
      </c>
      <c r="M1057" s="34">
        <v>10.87</v>
      </c>
      <c r="N1057" s="34">
        <v>0</v>
      </c>
      <c r="O1057" s="34">
        <v>0</v>
      </c>
      <c r="P1057" s="34">
        <v>0</v>
      </c>
      <c r="Q1057" s="34">
        <v>0</v>
      </c>
      <c r="R1057" s="34">
        <v>0</v>
      </c>
      <c r="S1057" s="34">
        <v>0</v>
      </c>
      <c r="T1057" s="34">
        <v>0</v>
      </c>
      <c r="U1057" s="34">
        <v>0</v>
      </c>
      <c r="V1057" s="34">
        <v>0</v>
      </c>
      <c r="W1057" s="34">
        <v>0</v>
      </c>
      <c r="X1057" s="34">
        <v>0</v>
      </c>
      <c r="Y1057" s="34">
        <v>0</v>
      </c>
    </row>
    <row r="1058" spans="1:26" ht="15" x14ac:dyDescent="0.25">
      <c r="A1058" s="58">
        <v>19</v>
      </c>
      <c r="B1058" s="34">
        <v>0</v>
      </c>
      <c r="C1058" s="34">
        <v>0</v>
      </c>
      <c r="D1058" s="34">
        <v>0</v>
      </c>
      <c r="E1058" s="34">
        <v>0</v>
      </c>
      <c r="F1058" s="34">
        <v>0</v>
      </c>
      <c r="G1058" s="34">
        <v>0</v>
      </c>
      <c r="H1058" s="34">
        <v>0</v>
      </c>
      <c r="I1058" s="34">
        <v>0</v>
      </c>
      <c r="J1058" s="34">
        <v>986.3</v>
      </c>
      <c r="K1058" s="34">
        <v>0</v>
      </c>
      <c r="L1058" s="34">
        <v>0</v>
      </c>
      <c r="M1058" s="34">
        <v>0</v>
      </c>
      <c r="N1058" s="34">
        <v>0</v>
      </c>
      <c r="O1058" s="34">
        <v>0</v>
      </c>
      <c r="P1058" s="34">
        <v>0</v>
      </c>
      <c r="Q1058" s="34">
        <v>0</v>
      </c>
      <c r="R1058" s="34">
        <v>0</v>
      </c>
      <c r="S1058" s="34">
        <v>0</v>
      </c>
      <c r="T1058" s="34">
        <v>0</v>
      </c>
      <c r="U1058" s="34">
        <v>0</v>
      </c>
      <c r="V1058" s="34">
        <v>0</v>
      </c>
      <c r="W1058" s="34">
        <v>0</v>
      </c>
      <c r="X1058" s="34">
        <v>60.44</v>
      </c>
      <c r="Y1058" s="34">
        <v>162.61000000000001</v>
      </c>
    </row>
    <row r="1059" spans="1:26" ht="15" x14ac:dyDescent="0.25">
      <c r="A1059" s="58">
        <v>20</v>
      </c>
      <c r="B1059" s="34">
        <v>209.16</v>
      </c>
      <c r="C1059" s="34">
        <v>155.22999999999999</v>
      </c>
      <c r="D1059" s="34">
        <v>127.83</v>
      </c>
      <c r="E1059" s="34">
        <v>956.57</v>
      </c>
      <c r="F1059" s="34">
        <v>950.24</v>
      </c>
      <c r="G1059" s="34">
        <v>987.42</v>
      </c>
      <c r="H1059" s="34">
        <v>920.99</v>
      </c>
      <c r="I1059" s="34">
        <v>103.31</v>
      </c>
      <c r="J1059" s="34">
        <v>68.97</v>
      </c>
      <c r="K1059" s="34">
        <v>28.12</v>
      </c>
      <c r="L1059" s="34">
        <v>44.22</v>
      </c>
      <c r="M1059" s="34">
        <v>50.25</v>
      </c>
      <c r="N1059" s="34">
        <v>59.57</v>
      </c>
      <c r="O1059" s="34">
        <v>612.73</v>
      </c>
      <c r="P1059" s="34">
        <v>1337.91</v>
      </c>
      <c r="Q1059" s="34">
        <v>1126.5</v>
      </c>
      <c r="R1059" s="34">
        <v>1160.2</v>
      </c>
      <c r="S1059" s="34">
        <v>1323.57</v>
      </c>
      <c r="T1059" s="34">
        <v>1109.46</v>
      </c>
      <c r="U1059" s="34">
        <v>1216.92</v>
      </c>
      <c r="V1059" s="34">
        <v>612.30999999999995</v>
      </c>
      <c r="W1059" s="34">
        <v>1231.47</v>
      </c>
      <c r="X1059" s="34">
        <v>124.48</v>
      </c>
      <c r="Y1059" s="34">
        <v>0.4</v>
      </c>
    </row>
    <row r="1060" spans="1:26" ht="15" x14ac:dyDescent="0.25">
      <c r="A1060" s="58">
        <v>21</v>
      </c>
      <c r="B1060" s="34">
        <v>0</v>
      </c>
      <c r="C1060" s="34">
        <v>0</v>
      </c>
      <c r="D1060" s="34">
        <v>10.88</v>
      </c>
      <c r="E1060" s="34">
        <v>0</v>
      </c>
      <c r="F1060" s="34">
        <v>0</v>
      </c>
      <c r="G1060" s="34">
        <v>0</v>
      </c>
      <c r="H1060" s="34">
        <v>0</v>
      </c>
      <c r="I1060" s="34">
        <v>0</v>
      </c>
      <c r="J1060" s="34">
        <v>0</v>
      </c>
      <c r="K1060" s="34">
        <v>3.57</v>
      </c>
      <c r="L1060" s="34">
        <v>50.14</v>
      </c>
      <c r="M1060" s="34">
        <v>47.01</v>
      </c>
      <c r="N1060" s="34">
        <v>0</v>
      </c>
      <c r="O1060" s="34">
        <v>0</v>
      </c>
      <c r="P1060" s="34">
        <v>0</v>
      </c>
      <c r="Q1060" s="34">
        <v>0</v>
      </c>
      <c r="R1060" s="34">
        <v>0</v>
      </c>
      <c r="S1060" s="34">
        <v>0</v>
      </c>
      <c r="T1060" s="34">
        <v>0.03</v>
      </c>
      <c r="U1060" s="34">
        <v>6.02</v>
      </c>
      <c r="V1060" s="34">
        <v>0</v>
      </c>
      <c r="W1060" s="34">
        <v>87</v>
      </c>
      <c r="X1060" s="34">
        <v>1137.6500000000001</v>
      </c>
      <c r="Y1060" s="34">
        <v>61.94</v>
      </c>
    </row>
    <row r="1061" spans="1:26" ht="15" x14ac:dyDescent="0.25">
      <c r="A1061" s="58">
        <v>22</v>
      </c>
      <c r="B1061" s="34">
        <v>646.24</v>
      </c>
      <c r="C1061" s="34">
        <v>549.74</v>
      </c>
      <c r="D1061" s="34">
        <v>892.62</v>
      </c>
      <c r="E1061" s="34">
        <v>488.27</v>
      </c>
      <c r="F1061" s="34">
        <v>485.89</v>
      </c>
      <c r="G1061" s="34">
        <v>865.9</v>
      </c>
      <c r="H1061" s="34">
        <v>388.93</v>
      </c>
      <c r="I1061" s="34">
        <v>1019.47</v>
      </c>
      <c r="J1061" s="34">
        <v>0</v>
      </c>
      <c r="K1061" s="34">
        <v>0</v>
      </c>
      <c r="L1061" s="34">
        <v>25.58</v>
      </c>
      <c r="M1061" s="34">
        <v>1460.26</v>
      </c>
      <c r="N1061" s="34">
        <v>1048.3900000000001</v>
      </c>
      <c r="O1061" s="34">
        <v>1053.04</v>
      </c>
      <c r="P1061" s="34">
        <v>1046.03</v>
      </c>
      <c r="Q1061" s="34">
        <v>1059.8499999999999</v>
      </c>
      <c r="R1061" s="34">
        <v>1025.73</v>
      </c>
      <c r="S1061" s="34">
        <v>290.45</v>
      </c>
      <c r="T1061" s="34">
        <v>924.17</v>
      </c>
      <c r="U1061" s="34">
        <v>907.67</v>
      </c>
      <c r="V1061" s="34">
        <v>988.19</v>
      </c>
      <c r="W1061" s="34">
        <v>1002.34</v>
      </c>
      <c r="X1061" s="34">
        <v>785.43</v>
      </c>
      <c r="Y1061" s="34">
        <v>679.43</v>
      </c>
    </row>
    <row r="1062" spans="1:26" ht="15" x14ac:dyDescent="0.25">
      <c r="A1062" s="58">
        <v>23</v>
      </c>
      <c r="B1062" s="34">
        <v>612.61</v>
      </c>
      <c r="C1062" s="34">
        <v>517.04999999999995</v>
      </c>
      <c r="D1062" s="34">
        <v>502.92</v>
      </c>
      <c r="E1062" s="34">
        <v>503.13</v>
      </c>
      <c r="F1062" s="34">
        <v>511.55</v>
      </c>
      <c r="G1062" s="34">
        <v>532.66999999999996</v>
      </c>
      <c r="H1062" s="34">
        <v>0</v>
      </c>
      <c r="I1062" s="34">
        <v>845.34</v>
      </c>
      <c r="J1062" s="34">
        <v>1355.51</v>
      </c>
      <c r="K1062" s="34">
        <v>1041.23</v>
      </c>
      <c r="L1062" s="34">
        <v>1470.72</v>
      </c>
      <c r="M1062" s="34">
        <v>1486.23</v>
      </c>
      <c r="N1062" s="34">
        <v>1471.05</v>
      </c>
      <c r="O1062" s="34">
        <v>1525.87</v>
      </c>
      <c r="P1062" s="34">
        <v>1519.02</v>
      </c>
      <c r="Q1062" s="34">
        <v>1535.18</v>
      </c>
      <c r="R1062" s="34">
        <v>1488</v>
      </c>
      <c r="S1062" s="34">
        <v>0</v>
      </c>
      <c r="T1062" s="34">
        <v>0</v>
      </c>
      <c r="U1062" s="34">
        <v>0</v>
      </c>
      <c r="V1062" s="34">
        <v>0</v>
      </c>
      <c r="W1062" s="34">
        <v>76.45</v>
      </c>
      <c r="X1062" s="34">
        <v>187.59</v>
      </c>
      <c r="Y1062" s="34">
        <v>176.82</v>
      </c>
    </row>
    <row r="1063" spans="1:26" ht="15" x14ac:dyDescent="0.25">
      <c r="A1063" s="58">
        <v>24</v>
      </c>
      <c r="B1063" s="34">
        <v>83.35</v>
      </c>
      <c r="C1063" s="34">
        <v>525.01</v>
      </c>
      <c r="D1063" s="34">
        <v>504.5</v>
      </c>
      <c r="E1063" s="34">
        <v>496.11</v>
      </c>
      <c r="F1063" s="34">
        <v>498.06</v>
      </c>
      <c r="G1063" s="34">
        <v>0</v>
      </c>
      <c r="H1063" s="34">
        <v>0</v>
      </c>
      <c r="I1063" s="34">
        <v>0</v>
      </c>
      <c r="J1063" s="34">
        <v>984.56</v>
      </c>
      <c r="K1063" s="34">
        <v>0</v>
      </c>
      <c r="L1063" s="34">
        <v>18.149999999999999</v>
      </c>
      <c r="M1063" s="34">
        <v>5.7</v>
      </c>
      <c r="N1063" s="34">
        <v>0</v>
      </c>
      <c r="O1063" s="34">
        <v>0</v>
      </c>
      <c r="P1063" s="34">
        <v>30.26</v>
      </c>
      <c r="Q1063" s="34">
        <v>1.5</v>
      </c>
      <c r="R1063" s="34">
        <v>1.91</v>
      </c>
      <c r="S1063" s="34">
        <v>0</v>
      </c>
      <c r="T1063" s="34">
        <v>23.52</v>
      </c>
      <c r="U1063" s="34">
        <v>50.93</v>
      </c>
      <c r="V1063" s="34">
        <v>26.3</v>
      </c>
      <c r="W1063" s="34">
        <v>168.42</v>
      </c>
      <c r="X1063" s="34">
        <v>233.82</v>
      </c>
      <c r="Y1063" s="34">
        <v>219.64</v>
      </c>
    </row>
    <row r="1064" spans="1:26" ht="15" x14ac:dyDescent="0.25">
      <c r="A1064" s="58">
        <v>25</v>
      </c>
      <c r="B1064" s="34">
        <v>111.35</v>
      </c>
      <c r="C1064" s="34">
        <v>274.52</v>
      </c>
      <c r="D1064" s="34">
        <v>53.53</v>
      </c>
      <c r="E1064" s="34">
        <v>40.64</v>
      </c>
      <c r="F1064" s="34">
        <v>33.85</v>
      </c>
      <c r="G1064" s="34">
        <v>0</v>
      </c>
      <c r="H1064" s="34">
        <v>0</v>
      </c>
      <c r="I1064" s="34">
        <v>0</v>
      </c>
      <c r="J1064" s="34">
        <v>10.89</v>
      </c>
      <c r="K1064" s="34">
        <v>44.24</v>
      </c>
      <c r="L1064" s="34">
        <v>64.2</v>
      </c>
      <c r="M1064" s="34">
        <v>124.63</v>
      </c>
      <c r="N1064" s="34">
        <v>85.5</v>
      </c>
      <c r="O1064" s="34">
        <v>67.849999999999994</v>
      </c>
      <c r="P1064" s="34">
        <v>67.900000000000006</v>
      </c>
      <c r="Q1064" s="34">
        <v>52.67</v>
      </c>
      <c r="R1064" s="34">
        <v>1591.14</v>
      </c>
      <c r="S1064" s="34">
        <v>47.36</v>
      </c>
      <c r="T1064" s="34">
        <v>1486.54</v>
      </c>
      <c r="U1064" s="34">
        <v>1470.4</v>
      </c>
      <c r="V1064" s="34">
        <v>1491.25</v>
      </c>
      <c r="W1064" s="34">
        <v>1524.93</v>
      </c>
      <c r="X1064" s="34">
        <v>63.27</v>
      </c>
      <c r="Y1064" s="34">
        <v>110.19</v>
      </c>
    </row>
    <row r="1065" spans="1:26" ht="15" x14ac:dyDescent="0.25">
      <c r="A1065" s="58">
        <v>26</v>
      </c>
      <c r="B1065" s="34">
        <v>76.930000000000007</v>
      </c>
      <c r="C1065" s="34">
        <v>46.33</v>
      </c>
      <c r="D1065" s="34">
        <v>595.08000000000004</v>
      </c>
      <c r="E1065" s="34">
        <v>0</v>
      </c>
      <c r="F1065" s="34">
        <v>544.16999999999996</v>
      </c>
      <c r="G1065" s="34">
        <v>0</v>
      </c>
      <c r="H1065" s="34">
        <v>931</v>
      </c>
      <c r="I1065" s="34">
        <v>1019.64</v>
      </c>
      <c r="J1065" s="34">
        <v>1261.2</v>
      </c>
      <c r="K1065" s="34">
        <v>16.62</v>
      </c>
      <c r="L1065" s="34">
        <v>91.64</v>
      </c>
      <c r="M1065" s="34">
        <v>1496.28</v>
      </c>
      <c r="N1065" s="34">
        <v>1104.58</v>
      </c>
      <c r="O1065" s="34">
        <v>107.81</v>
      </c>
      <c r="P1065" s="34">
        <v>108.98</v>
      </c>
      <c r="Q1065" s="34">
        <v>84.89</v>
      </c>
      <c r="R1065" s="34">
        <v>116.25</v>
      </c>
      <c r="S1065" s="34">
        <v>120.98</v>
      </c>
      <c r="T1065" s="34">
        <v>1073.1600000000001</v>
      </c>
      <c r="U1065" s="34">
        <v>1435.77</v>
      </c>
      <c r="V1065" s="34">
        <v>119.29</v>
      </c>
      <c r="W1065" s="34">
        <v>187.9</v>
      </c>
      <c r="X1065" s="34">
        <v>1224.71</v>
      </c>
      <c r="Y1065" s="34">
        <v>482.9</v>
      </c>
    </row>
    <row r="1066" spans="1:26" ht="15" x14ac:dyDescent="0.25">
      <c r="A1066" s="58">
        <v>27</v>
      </c>
      <c r="B1066" s="34">
        <v>954.54</v>
      </c>
      <c r="C1066" s="34">
        <v>877.93</v>
      </c>
      <c r="D1066" s="34">
        <v>794.44</v>
      </c>
      <c r="E1066" s="34">
        <v>703.89</v>
      </c>
      <c r="F1066" s="34">
        <v>709.29</v>
      </c>
      <c r="G1066" s="34">
        <v>686.64</v>
      </c>
      <c r="H1066" s="34">
        <v>672.85</v>
      </c>
      <c r="I1066" s="34">
        <v>0.13</v>
      </c>
      <c r="J1066" s="34">
        <v>0</v>
      </c>
      <c r="K1066" s="34">
        <v>0</v>
      </c>
      <c r="L1066" s="34">
        <v>1229.54</v>
      </c>
      <c r="M1066" s="34">
        <v>1245.06</v>
      </c>
      <c r="N1066" s="34">
        <v>1241.04</v>
      </c>
      <c r="O1066" s="34">
        <v>0.75</v>
      </c>
      <c r="P1066" s="34">
        <v>0</v>
      </c>
      <c r="Q1066" s="34">
        <v>0</v>
      </c>
      <c r="R1066" s="34">
        <v>0</v>
      </c>
      <c r="S1066" s="34">
        <v>1.34</v>
      </c>
      <c r="T1066" s="34">
        <v>0</v>
      </c>
      <c r="U1066" s="34">
        <v>0</v>
      </c>
      <c r="V1066" s="34">
        <v>0</v>
      </c>
      <c r="W1066" s="34">
        <v>0</v>
      </c>
      <c r="X1066" s="34">
        <v>111.71</v>
      </c>
      <c r="Y1066" s="34">
        <v>157.38</v>
      </c>
    </row>
    <row r="1067" spans="1:26" ht="15" x14ac:dyDescent="0.25">
      <c r="A1067" s="58">
        <v>28</v>
      </c>
      <c r="B1067" s="34">
        <v>6.9</v>
      </c>
      <c r="C1067" s="34">
        <v>369.79</v>
      </c>
      <c r="D1067" s="34">
        <v>184.25</v>
      </c>
      <c r="E1067" s="34">
        <v>193.21</v>
      </c>
      <c r="F1067" s="34">
        <v>740.43</v>
      </c>
      <c r="G1067" s="34">
        <v>0</v>
      </c>
      <c r="H1067" s="34">
        <v>0</v>
      </c>
      <c r="I1067" s="34">
        <v>0</v>
      </c>
      <c r="J1067" s="34">
        <v>0</v>
      </c>
      <c r="K1067" s="34">
        <v>0</v>
      </c>
      <c r="L1067" s="34">
        <v>0</v>
      </c>
      <c r="M1067" s="34">
        <v>0</v>
      </c>
      <c r="N1067" s="34">
        <v>0</v>
      </c>
      <c r="O1067" s="34">
        <v>0</v>
      </c>
      <c r="P1067" s="34">
        <v>0</v>
      </c>
      <c r="Q1067" s="34">
        <v>0</v>
      </c>
      <c r="R1067" s="34">
        <v>0</v>
      </c>
      <c r="S1067" s="34">
        <v>0</v>
      </c>
      <c r="T1067" s="34">
        <v>0</v>
      </c>
      <c r="U1067" s="34">
        <v>0</v>
      </c>
      <c r="V1067" s="34">
        <v>0</v>
      </c>
      <c r="W1067" s="34">
        <v>22.71</v>
      </c>
      <c r="X1067" s="34">
        <v>33.17</v>
      </c>
      <c r="Y1067" s="34">
        <v>8.5500000000000007</v>
      </c>
    </row>
    <row r="1068" spans="1:26" ht="15" x14ac:dyDescent="0.25">
      <c r="A1068" s="58">
        <v>29</v>
      </c>
      <c r="B1068" s="34">
        <v>130.55000000000001</v>
      </c>
      <c r="C1068" s="34">
        <v>65.55</v>
      </c>
      <c r="D1068" s="34">
        <v>62.15</v>
      </c>
      <c r="E1068" s="34">
        <v>53.55</v>
      </c>
      <c r="F1068" s="34">
        <v>388.23</v>
      </c>
      <c r="G1068" s="34">
        <v>0.01</v>
      </c>
      <c r="H1068" s="34">
        <v>0</v>
      </c>
      <c r="I1068" s="34">
        <v>0</v>
      </c>
      <c r="J1068" s="34">
        <v>0</v>
      </c>
      <c r="K1068" s="34">
        <v>0</v>
      </c>
      <c r="L1068" s="34">
        <v>0</v>
      </c>
      <c r="M1068" s="34">
        <v>0.06</v>
      </c>
      <c r="N1068" s="34">
        <v>36.71</v>
      </c>
      <c r="O1068" s="34">
        <v>0</v>
      </c>
      <c r="P1068" s="34">
        <v>0</v>
      </c>
      <c r="Q1068" s="34">
        <v>1426.4</v>
      </c>
      <c r="R1068" s="34">
        <v>5.39</v>
      </c>
      <c r="S1068" s="34">
        <v>0</v>
      </c>
      <c r="T1068" s="34">
        <v>0</v>
      </c>
      <c r="U1068" s="34">
        <v>0</v>
      </c>
      <c r="V1068" s="34">
        <v>0</v>
      </c>
      <c r="W1068" s="34">
        <v>379.05</v>
      </c>
      <c r="X1068" s="34">
        <v>1139.5899999999999</v>
      </c>
      <c r="Y1068" s="34">
        <v>1038.6199999999999</v>
      </c>
    </row>
    <row r="1069" spans="1:26" ht="15" x14ac:dyDescent="0.25">
      <c r="A1069" s="58">
        <v>30</v>
      </c>
      <c r="B1069" s="34">
        <v>48.03</v>
      </c>
      <c r="C1069" s="34">
        <v>21.48</v>
      </c>
      <c r="D1069" s="34">
        <v>56.22</v>
      </c>
      <c r="E1069" s="34">
        <v>44.19</v>
      </c>
      <c r="F1069" s="34">
        <v>46.53</v>
      </c>
      <c r="G1069" s="34">
        <v>0</v>
      </c>
      <c r="H1069" s="34">
        <v>0</v>
      </c>
      <c r="I1069" s="34">
        <v>0</v>
      </c>
      <c r="J1069" s="34">
        <v>0</v>
      </c>
      <c r="K1069" s="34">
        <v>1041.24</v>
      </c>
      <c r="L1069" s="34">
        <v>0.03</v>
      </c>
      <c r="M1069" s="34">
        <v>1507.82</v>
      </c>
      <c r="N1069" s="34">
        <v>0</v>
      </c>
      <c r="O1069" s="34">
        <v>0</v>
      </c>
      <c r="P1069" s="34">
        <v>16.86</v>
      </c>
      <c r="Q1069" s="34">
        <v>0.64</v>
      </c>
      <c r="R1069" s="34">
        <v>21.45</v>
      </c>
      <c r="S1069" s="34">
        <v>0</v>
      </c>
      <c r="T1069" s="34">
        <v>0</v>
      </c>
      <c r="U1069" s="34">
        <v>0</v>
      </c>
      <c r="V1069" s="34">
        <v>119.61</v>
      </c>
      <c r="W1069" s="34">
        <v>231.62</v>
      </c>
      <c r="X1069" s="34">
        <v>350.48</v>
      </c>
      <c r="Y1069" s="34">
        <v>257.64</v>
      </c>
    </row>
    <row r="1070" spans="1:26" ht="15" hidden="1" x14ac:dyDescent="0.25">
      <c r="A1070" s="58">
        <v>31</v>
      </c>
      <c r="B1070" s="34">
        <v>0</v>
      </c>
      <c r="C1070" s="34">
        <v>0</v>
      </c>
      <c r="D1070" s="34">
        <v>0</v>
      </c>
      <c r="E1070" s="34">
        <v>0</v>
      </c>
      <c r="F1070" s="34">
        <v>0</v>
      </c>
      <c r="G1070" s="34">
        <v>0</v>
      </c>
      <c r="H1070" s="34">
        <v>0</v>
      </c>
      <c r="I1070" s="34">
        <v>0</v>
      </c>
      <c r="J1070" s="34">
        <v>0</v>
      </c>
      <c r="K1070" s="34">
        <v>0</v>
      </c>
      <c r="L1070" s="34">
        <v>0</v>
      </c>
      <c r="M1070" s="34">
        <v>0</v>
      </c>
      <c r="N1070" s="34">
        <v>0</v>
      </c>
      <c r="O1070" s="34">
        <v>0</v>
      </c>
      <c r="P1070" s="34">
        <v>0</v>
      </c>
      <c r="Q1070" s="34">
        <v>0</v>
      </c>
      <c r="R1070" s="34">
        <v>0</v>
      </c>
      <c r="S1070" s="34">
        <v>0</v>
      </c>
      <c r="T1070" s="34">
        <v>0</v>
      </c>
      <c r="U1070" s="34">
        <v>0</v>
      </c>
      <c r="V1070" s="34">
        <v>0</v>
      </c>
      <c r="W1070" s="34">
        <v>0</v>
      </c>
      <c r="X1070" s="34">
        <v>0</v>
      </c>
      <c r="Y1070" s="34">
        <v>0</v>
      </c>
      <c r="Z1070" s="59"/>
    </row>
    <row r="1071" spans="1:26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6" ht="15" x14ac:dyDescent="0.25">
      <c r="A1072" s="54"/>
      <c r="B1072" s="153" t="s">
        <v>124</v>
      </c>
      <c r="C1072" s="153"/>
      <c r="D1072" s="153"/>
      <c r="E1072" s="153"/>
      <c r="F1072" s="153"/>
      <c r="G1072" s="153"/>
      <c r="H1072" s="153"/>
      <c r="I1072" s="153"/>
      <c r="J1072" s="153"/>
      <c r="K1072" s="153"/>
      <c r="L1072" s="153"/>
      <c r="M1072" s="153"/>
      <c r="N1072" s="153"/>
      <c r="O1072" s="153"/>
      <c r="P1072" s="153"/>
      <c r="Q1072" s="153"/>
      <c r="R1072" s="51">
        <v>-5.72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53" t="s">
        <v>125</v>
      </c>
      <c r="C1073" s="153"/>
      <c r="D1073" s="153"/>
      <c r="E1073" s="153"/>
      <c r="F1073" s="153"/>
      <c r="G1073" s="153"/>
      <c r="H1073" s="153"/>
      <c r="I1073" s="153"/>
      <c r="J1073" s="153"/>
      <c r="K1073" s="153"/>
      <c r="L1073" s="153"/>
      <c r="M1073" s="153"/>
      <c r="N1073" s="153"/>
      <c r="O1073" s="153"/>
      <c r="P1073" s="153"/>
      <c r="Q1073" s="153"/>
      <c r="R1073" s="51">
        <v>258.88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O1075" s="53">
        <v>937338.13</v>
      </c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95"/>
      <c r="R1077" s="88"/>
      <c r="S1077" s="88"/>
      <c r="T1077" s="88"/>
      <c r="U1077" s="94">
        <v>898.87</v>
      </c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51"/>
      <c r="C1081" s="151"/>
      <c r="D1081" s="151"/>
      <c r="E1081" s="151"/>
      <c r="F1081" s="151"/>
      <c r="G1081" s="151"/>
      <c r="H1081" s="151"/>
      <c r="I1081" s="151"/>
      <c r="J1081" s="151"/>
      <c r="K1081" s="151"/>
      <c r="L1081" s="151"/>
      <c r="M1081" s="151"/>
      <c r="N1081" s="151" t="s">
        <v>79</v>
      </c>
      <c r="O1081" s="151"/>
      <c r="P1081" s="151"/>
      <c r="Q1081" s="151"/>
      <c r="R1081" s="151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51"/>
      <c r="C1082" s="151"/>
      <c r="D1082" s="151"/>
      <c r="E1082" s="151"/>
      <c r="F1082" s="151"/>
      <c r="G1082" s="151"/>
      <c r="H1082" s="151"/>
      <c r="I1082" s="151"/>
      <c r="J1082" s="151"/>
      <c r="K1082" s="151"/>
      <c r="L1082" s="151"/>
      <c r="M1082" s="151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52" t="s">
        <v>120</v>
      </c>
      <c r="C1083" s="152"/>
      <c r="D1083" s="152"/>
      <c r="E1083" s="152"/>
      <c r="F1083" s="152"/>
      <c r="G1083" s="152"/>
      <c r="H1083" s="152"/>
      <c r="I1083" s="152"/>
      <c r="J1083" s="152"/>
      <c r="K1083" s="152"/>
      <c r="L1083" s="152"/>
      <c r="M1083" s="152"/>
      <c r="N1083" s="34">
        <v>393304.5</v>
      </c>
      <c r="O1083" s="34">
        <v>393304.5</v>
      </c>
      <c r="P1083" s="34">
        <v>990467.35</v>
      </c>
      <c r="Q1083" s="34">
        <v>1067148.31</v>
      </c>
      <c r="R1083" s="34">
        <v>944813.77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51"/>
      <c r="C1087" s="151"/>
      <c r="D1087" s="151"/>
      <c r="E1087" s="151"/>
      <c r="F1087" s="151"/>
      <c r="G1087" s="151"/>
      <c r="H1087" s="151"/>
      <c r="I1087" s="151"/>
      <c r="J1087" s="151"/>
      <c r="K1087" s="151"/>
      <c r="L1087" s="151"/>
      <c r="M1087" s="151"/>
      <c r="N1087" s="65" t="s">
        <v>155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customHeight="1" x14ac:dyDescent="0.25">
      <c r="A1088" s="4"/>
      <c r="B1088" s="159" t="s">
        <v>82</v>
      </c>
      <c r="C1088" s="152"/>
      <c r="D1088" s="152"/>
      <c r="E1088" s="152"/>
      <c r="F1088" s="152"/>
      <c r="G1088" s="152"/>
      <c r="H1088" s="152"/>
      <c r="I1088" s="152"/>
      <c r="J1088" s="152"/>
      <c r="K1088" s="152"/>
      <c r="L1088" s="152"/>
      <c r="M1088" s="152"/>
      <c r="N1088" s="64">
        <v>282975.71999999997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25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</row>
    <row r="1090" spans="1:25" ht="15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</row>
    <row r="1091" spans="1:25" ht="15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</row>
    <row r="1092" spans="1:25" ht="15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</row>
    <row r="1093" spans="1:25" ht="15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</row>
    <row r="1094" spans="1:25" ht="15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</row>
    <row r="1095" spans="1:25" ht="15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</row>
    <row r="1096" spans="1:25" ht="15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</row>
    <row r="1097" spans="1:25" ht="15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</row>
    <row r="1098" spans="1:25" ht="15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</row>
    <row r="1099" spans="1:25" ht="15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</row>
    <row r="1100" spans="1:25" ht="15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</row>
    <row r="1101" spans="1:25" ht="15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</row>
    <row r="1102" spans="1:25" ht="15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</row>
    <row r="1103" spans="1:25" ht="15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</row>
    <row r="1104" spans="1:25" ht="15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</row>
    <row r="1105" spans="1:25" ht="15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</row>
    <row r="1106" spans="1:25" ht="15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</row>
    <row r="1107" spans="1:25" ht="15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</row>
    <row r="1108" spans="1:25" ht="15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</row>
    <row r="1109" spans="1:25" ht="15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</row>
    <row r="1110" spans="1:25" ht="15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</row>
    <row r="1111" spans="1:25" ht="15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</row>
    <row r="1112" spans="1:25" ht="15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</row>
    <row r="1113" spans="1:25" ht="15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</row>
    <row r="1114" spans="1:25" ht="15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</row>
    <row r="1115" spans="1:25" ht="15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</row>
    <row r="1116" spans="1:25" ht="15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</row>
    <row r="1117" spans="1:25" ht="15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</row>
    <row r="1118" spans="1:25" ht="15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</row>
    <row r="1119" spans="1:25" ht="15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</row>
    <row r="1120" spans="1:25" ht="15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</row>
    <row r="1121" spans="1:25" ht="15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</row>
    <row r="1122" spans="1:25" ht="15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</row>
    <row r="1123" spans="1:25" ht="15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</row>
    <row r="1124" spans="1:25" ht="15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</row>
    <row r="1125" spans="1:25" ht="15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</row>
    <row r="1126" spans="1:25" ht="15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</row>
    <row r="1127" spans="1:25" ht="15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</row>
    <row r="1128" spans="1:25" ht="15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</row>
    <row r="1129" spans="1:25" ht="15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</row>
    <row r="1130" spans="1:25" ht="15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</row>
    <row r="1131" spans="1:25" ht="15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</row>
    <row r="1132" spans="1:25" ht="15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</row>
    <row r="1133" spans="1:25" ht="15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</row>
    <row r="1134" spans="1:25" ht="15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</row>
    <row r="1135" spans="1:25" ht="15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</row>
    <row r="1136" spans="1:25" ht="15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</row>
    <row r="1137" spans="1:25" ht="15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</row>
    <row r="1138" spans="1:25" ht="15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</row>
    <row r="1139" spans="1:25" ht="15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</sheetData>
  <mergeCells count="89"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  <mergeCell ref="A902:A903"/>
    <mergeCell ref="B902:Y902"/>
    <mergeCell ref="A936:A937"/>
    <mergeCell ref="B936:Y936"/>
    <mergeCell ref="A970:A971"/>
    <mergeCell ref="B970:Y970"/>
    <mergeCell ref="A800:A801"/>
    <mergeCell ref="B800:Y800"/>
    <mergeCell ref="A834:A835"/>
    <mergeCell ref="B834:Y834"/>
    <mergeCell ref="A868:A869"/>
    <mergeCell ref="B868:Y868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519:A520"/>
    <mergeCell ref="B519:Y519"/>
    <mergeCell ref="A553:A554"/>
    <mergeCell ref="B553:Y553"/>
    <mergeCell ref="A587:A588"/>
    <mergeCell ref="B587:Y587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298:A299"/>
    <mergeCell ref="B298:Y298"/>
    <mergeCell ref="A332:A333"/>
    <mergeCell ref="B332:Y332"/>
    <mergeCell ref="A366:A367"/>
    <mergeCell ref="B366:Y366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89"/>
  <sheetViews>
    <sheetView topLeftCell="A1045" zoomScale="80" zoomScaleNormal="80" workbookViewId="0">
      <selection activeCell="A1070" activeCellId="29" sqref="A52:XFD52 A86:XFD86 A120:XFD120 A154:XFD154 A188:XFD188 A228:XFD228 A262:XFD262 A296:XFD296 A330:XFD330 A364:XFD364 A398:XFD398 A432:XFD432 A466:XFD466 A517:XFD517 A551:XFD551 A585:XFD585 A619:XFD619 A653:XFD653 A687:XFD687 A721:XFD721 A764:XFD764 A798:XFD798 A832:XFD832 A866:XFD866 A900:XFD900 A934:XFD934 A968:XFD968 A1002:XFD1002 A1036:XFD1036 A1070:XFD1070"/>
    </sheetView>
  </sheetViews>
  <sheetFormatPr defaultRowHeight="12.75" x14ac:dyDescent="0.2"/>
  <cols>
    <col min="1" max="1" width="11.42578125" customWidth="1"/>
    <col min="2" max="11" width="11.85546875" customWidth="1"/>
    <col min="12" max="18" width="12.7109375" bestFit="1" customWidth="1"/>
    <col min="19" max="19" width="11.85546875" customWidth="1"/>
    <col min="20" max="24" width="12.7109375" bestFit="1" customWidth="1"/>
    <col min="25" max="25" width="12.85546875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4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30.75" customHeight="1" x14ac:dyDescent="0.2">
      <c r="A9" s="103" t="s">
        <v>89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</row>
    <row r="10" spans="1:25" ht="14.25" x14ac:dyDescent="0.2">
      <c r="A10" s="104" t="s">
        <v>90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</row>
    <row r="11" spans="1:25" ht="14.25" x14ac:dyDescent="0.2">
      <c r="A11" s="104" t="s">
        <v>91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</row>
    <row r="12" spans="1:25" ht="14.25" x14ac:dyDescent="0.2">
      <c r="A12" s="104" t="s">
        <v>128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05" t="s">
        <v>93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</row>
    <row r="15" spans="1:25" ht="23.25" customHeight="1" x14ac:dyDescent="0.25">
      <c r="A15" s="7"/>
      <c r="B15" s="106" t="s">
        <v>156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8" t="s">
        <v>94</v>
      </c>
      <c r="Q15" s="155" t="s">
        <v>157</v>
      </c>
      <c r="R15" s="155"/>
      <c r="S15" s="155"/>
      <c r="T15" s="155"/>
      <c r="U15" s="9"/>
      <c r="V15" s="9"/>
      <c r="W15" s="10"/>
      <c r="X15" s="10"/>
      <c r="Y15" s="10"/>
    </row>
    <row r="16" spans="1:25" ht="45.75" customHeight="1" x14ac:dyDescent="0.25">
      <c r="A16" s="6"/>
      <c r="B16" s="116" t="s">
        <v>95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6"/>
      <c r="Q16" s="117" t="s">
        <v>96</v>
      </c>
      <c r="R16" s="117"/>
      <c r="S16" s="117"/>
      <c r="T16" s="117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18" t="s">
        <v>110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</row>
    <row r="19" spans="1:25" ht="14.25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x14ac:dyDescent="0.2">
      <c r="A20" s="135" t="s">
        <v>112</v>
      </c>
      <c r="B20" s="156" t="s">
        <v>52</v>
      </c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</row>
    <row r="21" spans="1:25" ht="15" x14ac:dyDescent="0.2">
      <c r="A21" s="135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1047.2</v>
      </c>
      <c r="C22" s="34">
        <v>989.77</v>
      </c>
      <c r="D22" s="34">
        <v>973.27</v>
      </c>
      <c r="E22" s="34">
        <v>962.24</v>
      </c>
      <c r="F22" s="34">
        <v>990.35</v>
      </c>
      <c r="G22" s="34">
        <v>1098.18</v>
      </c>
      <c r="H22" s="34">
        <v>1168.9100000000001</v>
      </c>
      <c r="I22" s="34">
        <v>1356.33</v>
      </c>
      <c r="J22" s="34">
        <v>1458.27</v>
      </c>
      <c r="K22" s="34">
        <v>1478.4</v>
      </c>
      <c r="L22" s="34">
        <v>1516.58</v>
      </c>
      <c r="M22" s="34">
        <v>1653.72</v>
      </c>
      <c r="N22" s="34">
        <v>1622.51</v>
      </c>
      <c r="O22" s="34">
        <v>1656.03</v>
      </c>
      <c r="P22" s="34">
        <v>1631.84</v>
      </c>
      <c r="Q22" s="34">
        <v>1577.49</v>
      </c>
      <c r="R22" s="34">
        <v>1563.69</v>
      </c>
      <c r="S22" s="34">
        <v>1527.93</v>
      </c>
      <c r="T22" s="34">
        <v>1442.46</v>
      </c>
      <c r="U22" s="34">
        <v>1479.22</v>
      </c>
      <c r="V22" s="34">
        <v>1083.75</v>
      </c>
      <c r="W22" s="34">
        <v>1516.89</v>
      </c>
      <c r="X22" s="34">
        <v>1379.01</v>
      </c>
      <c r="Y22" s="34">
        <v>1194.8900000000001</v>
      </c>
    </row>
    <row r="23" spans="1:25" ht="15" x14ac:dyDescent="0.25">
      <c r="A23" s="58">
        <v>2</v>
      </c>
      <c r="B23" s="34">
        <v>1021.16</v>
      </c>
      <c r="C23" s="34">
        <v>960.15</v>
      </c>
      <c r="D23" s="34">
        <v>921.13</v>
      </c>
      <c r="E23" s="34">
        <v>915.19</v>
      </c>
      <c r="F23" s="34">
        <v>949.16</v>
      </c>
      <c r="G23" s="34">
        <v>1047.58</v>
      </c>
      <c r="H23" s="34">
        <v>1125.76</v>
      </c>
      <c r="I23" s="34">
        <v>1298.6500000000001</v>
      </c>
      <c r="J23" s="34">
        <v>1442.51</v>
      </c>
      <c r="K23" s="34">
        <v>1507.25</v>
      </c>
      <c r="L23" s="34">
        <v>1524.94</v>
      </c>
      <c r="M23" s="34">
        <v>1583.49</v>
      </c>
      <c r="N23" s="34">
        <v>1569.72</v>
      </c>
      <c r="O23" s="34">
        <v>1580.69</v>
      </c>
      <c r="P23" s="34">
        <v>1585.1</v>
      </c>
      <c r="Q23" s="34">
        <v>1564.08</v>
      </c>
      <c r="R23" s="34">
        <v>1537.68</v>
      </c>
      <c r="S23" s="34">
        <v>1498.83</v>
      </c>
      <c r="T23" s="34">
        <v>1444.65</v>
      </c>
      <c r="U23" s="34">
        <v>1476.09</v>
      </c>
      <c r="V23" s="34">
        <v>1507.6</v>
      </c>
      <c r="W23" s="34">
        <v>1458.54</v>
      </c>
      <c r="X23" s="34">
        <v>1351.38</v>
      </c>
      <c r="Y23" s="34">
        <v>1223.6199999999999</v>
      </c>
    </row>
    <row r="24" spans="1:25" ht="15" x14ac:dyDescent="0.25">
      <c r="A24" s="58">
        <v>3</v>
      </c>
      <c r="B24" s="34">
        <v>1085.3399999999999</v>
      </c>
      <c r="C24" s="34">
        <v>1023.82</v>
      </c>
      <c r="D24" s="34">
        <v>985.32</v>
      </c>
      <c r="E24" s="34">
        <v>976.19</v>
      </c>
      <c r="F24" s="34">
        <v>1012.35</v>
      </c>
      <c r="G24" s="34">
        <v>1085.6300000000001</v>
      </c>
      <c r="H24" s="34">
        <v>1155.94</v>
      </c>
      <c r="I24" s="34">
        <v>1350.46</v>
      </c>
      <c r="J24" s="34">
        <v>1473.59</v>
      </c>
      <c r="K24" s="34">
        <v>1621.95</v>
      </c>
      <c r="L24" s="34">
        <v>1611.83</v>
      </c>
      <c r="M24" s="34">
        <v>1524.12</v>
      </c>
      <c r="N24" s="34">
        <v>1499.68</v>
      </c>
      <c r="O24" s="34">
        <v>1504.17</v>
      </c>
      <c r="P24" s="34">
        <v>1503.24</v>
      </c>
      <c r="Q24" s="34">
        <v>1488.42</v>
      </c>
      <c r="R24" s="34">
        <v>1532.65</v>
      </c>
      <c r="S24" s="34">
        <v>1501.53</v>
      </c>
      <c r="T24" s="34">
        <v>1480.28</v>
      </c>
      <c r="U24" s="34">
        <v>1506.13</v>
      </c>
      <c r="V24" s="34">
        <v>1540.34</v>
      </c>
      <c r="W24" s="34">
        <v>1468.91</v>
      </c>
      <c r="X24" s="34">
        <v>1366.74</v>
      </c>
      <c r="Y24" s="34">
        <v>1197.6600000000001</v>
      </c>
    </row>
    <row r="25" spans="1:25" ht="15" x14ac:dyDescent="0.25">
      <c r="A25" s="58">
        <v>4</v>
      </c>
      <c r="B25" s="34">
        <v>1112.6400000000001</v>
      </c>
      <c r="C25" s="34">
        <v>1038.6600000000001</v>
      </c>
      <c r="D25" s="34">
        <v>1000.3</v>
      </c>
      <c r="E25" s="34">
        <v>988.89</v>
      </c>
      <c r="F25" s="34">
        <v>1042.99</v>
      </c>
      <c r="G25" s="34">
        <v>1107.69</v>
      </c>
      <c r="H25" s="34">
        <v>1169.48</v>
      </c>
      <c r="I25" s="34">
        <v>1398.04</v>
      </c>
      <c r="J25" s="34">
        <v>1516.16</v>
      </c>
      <c r="K25" s="34">
        <v>1526.36</v>
      </c>
      <c r="L25" s="34">
        <v>1532.01</v>
      </c>
      <c r="M25" s="34">
        <v>1526.47</v>
      </c>
      <c r="N25" s="34">
        <v>1590.05</v>
      </c>
      <c r="O25" s="34">
        <v>1628.69</v>
      </c>
      <c r="P25" s="34">
        <v>1554.17</v>
      </c>
      <c r="Q25" s="34">
        <v>1605.2</v>
      </c>
      <c r="R25" s="34">
        <v>1544.53</v>
      </c>
      <c r="S25" s="34">
        <v>1494.72</v>
      </c>
      <c r="T25" s="34">
        <v>1494.34</v>
      </c>
      <c r="U25" s="34">
        <v>1486.22</v>
      </c>
      <c r="V25" s="34">
        <v>1518.35</v>
      </c>
      <c r="W25" s="34">
        <v>1493.84</v>
      </c>
      <c r="X25" s="34">
        <v>1362.52</v>
      </c>
      <c r="Y25" s="34">
        <v>1102.6500000000001</v>
      </c>
    </row>
    <row r="26" spans="1:25" ht="15" x14ac:dyDescent="0.25">
      <c r="A26" s="58">
        <v>5</v>
      </c>
      <c r="B26" s="34">
        <v>1180.3</v>
      </c>
      <c r="C26" s="34">
        <v>1114.68</v>
      </c>
      <c r="D26" s="34">
        <v>1035.8399999999999</v>
      </c>
      <c r="E26" s="34">
        <v>1015.53</v>
      </c>
      <c r="F26" s="34">
        <v>1031.94</v>
      </c>
      <c r="G26" s="34">
        <v>1037.8599999999999</v>
      </c>
      <c r="H26" s="34">
        <v>1089.5899999999999</v>
      </c>
      <c r="I26" s="34">
        <v>1174.7</v>
      </c>
      <c r="J26" s="34">
        <v>1392.98</v>
      </c>
      <c r="K26" s="34">
        <v>1599.16</v>
      </c>
      <c r="L26" s="34">
        <v>1605.02</v>
      </c>
      <c r="M26" s="34">
        <v>1644.32</v>
      </c>
      <c r="N26" s="34">
        <v>1594.63</v>
      </c>
      <c r="O26" s="34">
        <v>1558.7</v>
      </c>
      <c r="P26" s="34">
        <v>1606.06</v>
      </c>
      <c r="Q26" s="34">
        <v>1573.83</v>
      </c>
      <c r="R26" s="34">
        <v>1442.74</v>
      </c>
      <c r="S26" s="34">
        <v>1417.62</v>
      </c>
      <c r="T26" s="34">
        <v>1559.95</v>
      </c>
      <c r="U26" s="34">
        <v>1474.22</v>
      </c>
      <c r="V26" s="34">
        <v>1568.39</v>
      </c>
      <c r="W26" s="34">
        <v>1474.69</v>
      </c>
      <c r="X26" s="34">
        <v>1301.28</v>
      </c>
      <c r="Y26" s="34">
        <v>1199.28</v>
      </c>
    </row>
    <row r="27" spans="1:25" ht="15" x14ac:dyDescent="0.25">
      <c r="A27" s="58">
        <v>6</v>
      </c>
      <c r="B27" s="34">
        <v>1138.52</v>
      </c>
      <c r="C27" s="34">
        <v>1020.6</v>
      </c>
      <c r="D27" s="34">
        <v>1006.24</v>
      </c>
      <c r="E27" s="34">
        <v>990.69</v>
      </c>
      <c r="F27" s="34">
        <v>994.65</v>
      </c>
      <c r="G27" s="34">
        <v>987.23</v>
      </c>
      <c r="H27" s="34">
        <v>977.87</v>
      </c>
      <c r="I27" s="34">
        <v>1084.48</v>
      </c>
      <c r="J27" s="34">
        <v>1249.17</v>
      </c>
      <c r="K27" s="34">
        <v>1379.24</v>
      </c>
      <c r="L27" s="34">
        <v>1467.21</v>
      </c>
      <c r="M27" s="34">
        <v>1533.74</v>
      </c>
      <c r="N27" s="34">
        <v>1531.08</v>
      </c>
      <c r="O27" s="34">
        <v>1499.9</v>
      </c>
      <c r="P27" s="34">
        <v>1539.04</v>
      </c>
      <c r="Q27" s="34">
        <v>1525.85</v>
      </c>
      <c r="R27" s="34">
        <v>1429.7</v>
      </c>
      <c r="S27" s="34">
        <v>1475.64</v>
      </c>
      <c r="T27" s="34">
        <v>1542.85</v>
      </c>
      <c r="U27" s="34">
        <v>1525.69</v>
      </c>
      <c r="V27" s="34">
        <v>1529.36</v>
      </c>
      <c r="W27" s="34">
        <v>1570.51</v>
      </c>
      <c r="X27" s="34">
        <v>1330.88</v>
      </c>
      <c r="Y27" s="34">
        <v>1200.19</v>
      </c>
    </row>
    <row r="28" spans="1:25" ht="15" x14ac:dyDescent="0.25">
      <c r="A28" s="58">
        <v>7</v>
      </c>
      <c r="B28" s="34">
        <v>101.55</v>
      </c>
      <c r="C28" s="34">
        <v>100.18</v>
      </c>
      <c r="D28" s="34">
        <v>89.94</v>
      </c>
      <c r="E28" s="34">
        <v>99.88</v>
      </c>
      <c r="F28" s="34">
        <v>988.9</v>
      </c>
      <c r="G28" s="34">
        <v>89.93</v>
      </c>
      <c r="H28" s="34">
        <v>1184.4000000000001</v>
      </c>
      <c r="I28" s="34">
        <v>1121.67</v>
      </c>
      <c r="J28" s="34">
        <v>1118.76</v>
      </c>
      <c r="K28" s="34">
        <v>90.65</v>
      </c>
      <c r="L28" s="34">
        <v>1127.52</v>
      </c>
      <c r="M28" s="34">
        <v>1371.33</v>
      </c>
      <c r="N28" s="34">
        <v>1128.26</v>
      </c>
      <c r="O28" s="34">
        <v>1507.89</v>
      </c>
      <c r="P28" s="34">
        <v>1498.49</v>
      </c>
      <c r="Q28" s="34">
        <v>1120.73</v>
      </c>
      <c r="R28" s="34">
        <v>1459.42</v>
      </c>
      <c r="S28" s="34">
        <v>1429.78</v>
      </c>
      <c r="T28" s="34">
        <v>1357.61</v>
      </c>
      <c r="U28" s="34">
        <v>90.59</v>
      </c>
      <c r="V28" s="34">
        <v>1119.82</v>
      </c>
      <c r="W28" s="34">
        <v>1393.16</v>
      </c>
      <c r="X28" s="34">
        <v>1188.06</v>
      </c>
      <c r="Y28" s="34">
        <v>1084.96</v>
      </c>
    </row>
    <row r="29" spans="1:25" ht="15" x14ac:dyDescent="0.25">
      <c r="A29" s="58">
        <v>8</v>
      </c>
      <c r="B29" s="34">
        <v>1055.6199999999999</v>
      </c>
      <c r="C29" s="34">
        <v>992.62</v>
      </c>
      <c r="D29" s="34">
        <v>982.32</v>
      </c>
      <c r="E29" s="34">
        <v>968.2</v>
      </c>
      <c r="F29" s="34">
        <v>975.7</v>
      </c>
      <c r="G29" s="34">
        <v>1069.77</v>
      </c>
      <c r="H29" s="34">
        <v>453.07</v>
      </c>
      <c r="I29" s="34">
        <v>451.84</v>
      </c>
      <c r="J29" s="34">
        <v>90.16</v>
      </c>
      <c r="K29" s="34">
        <v>1165.27</v>
      </c>
      <c r="L29" s="34">
        <v>1469.94</v>
      </c>
      <c r="M29" s="34">
        <v>1518.61</v>
      </c>
      <c r="N29" s="34">
        <v>1491.03</v>
      </c>
      <c r="O29" s="34">
        <v>1512.86</v>
      </c>
      <c r="P29" s="34">
        <v>1510.91</v>
      </c>
      <c r="Q29" s="34">
        <v>1492.87</v>
      </c>
      <c r="R29" s="34">
        <v>1475.47</v>
      </c>
      <c r="S29" s="34">
        <v>1480.54</v>
      </c>
      <c r="T29" s="34">
        <v>1482.03</v>
      </c>
      <c r="U29" s="34">
        <v>90.38</v>
      </c>
      <c r="V29" s="34">
        <v>1163.69</v>
      </c>
      <c r="W29" s="34">
        <v>1436.51</v>
      </c>
      <c r="X29" s="34">
        <v>1108.1600000000001</v>
      </c>
      <c r="Y29" s="34">
        <v>1103.73</v>
      </c>
    </row>
    <row r="30" spans="1:25" ht="15" x14ac:dyDescent="0.25">
      <c r="A30" s="58">
        <v>9</v>
      </c>
      <c r="B30" s="34">
        <v>1165.3699999999999</v>
      </c>
      <c r="C30" s="34">
        <v>1089.57</v>
      </c>
      <c r="D30" s="34">
        <v>1069.27</v>
      </c>
      <c r="E30" s="34">
        <v>1058.92</v>
      </c>
      <c r="F30" s="34">
        <v>1133.8</v>
      </c>
      <c r="G30" s="34">
        <v>1022.98</v>
      </c>
      <c r="H30" s="34">
        <v>1149.6300000000001</v>
      </c>
      <c r="I30" s="34">
        <v>1254.78</v>
      </c>
      <c r="J30" s="34">
        <v>1573.8</v>
      </c>
      <c r="K30" s="34">
        <v>1639.07</v>
      </c>
      <c r="L30" s="34">
        <v>1658.38</v>
      </c>
      <c r="M30" s="34">
        <v>1686.34</v>
      </c>
      <c r="N30" s="34">
        <v>1691.98</v>
      </c>
      <c r="O30" s="34">
        <v>1699.47</v>
      </c>
      <c r="P30" s="34">
        <v>1699.56</v>
      </c>
      <c r="Q30" s="34">
        <v>1690.21</v>
      </c>
      <c r="R30" s="34">
        <v>1678.02</v>
      </c>
      <c r="S30" s="34">
        <v>1645.14</v>
      </c>
      <c r="T30" s="34">
        <v>1607.37</v>
      </c>
      <c r="U30" s="34">
        <v>1617.44</v>
      </c>
      <c r="V30" s="34">
        <v>1630.78</v>
      </c>
      <c r="W30" s="34">
        <v>1639.96</v>
      </c>
      <c r="X30" s="34">
        <v>1434.32</v>
      </c>
      <c r="Y30" s="34">
        <v>1249.94</v>
      </c>
    </row>
    <row r="31" spans="1:25" ht="15" x14ac:dyDescent="0.25">
      <c r="A31" s="58">
        <v>10</v>
      </c>
      <c r="B31" s="34">
        <v>1176.3699999999999</v>
      </c>
      <c r="C31" s="34">
        <v>1126.9100000000001</v>
      </c>
      <c r="D31" s="34">
        <v>1038.53</v>
      </c>
      <c r="E31" s="34">
        <v>971.39</v>
      </c>
      <c r="F31" s="34">
        <v>973.42</v>
      </c>
      <c r="G31" s="34">
        <v>1012.45</v>
      </c>
      <c r="H31" s="34">
        <v>1116.06</v>
      </c>
      <c r="I31" s="34">
        <v>1220.53</v>
      </c>
      <c r="J31" s="34">
        <v>1313.78</v>
      </c>
      <c r="K31" s="34">
        <v>1604.27</v>
      </c>
      <c r="L31" s="34">
        <v>1634.08</v>
      </c>
      <c r="M31" s="34">
        <v>1692.31</v>
      </c>
      <c r="N31" s="34">
        <v>1654.4</v>
      </c>
      <c r="O31" s="34">
        <v>1631.3</v>
      </c>
      <c r="P31" s="34">
        <v>1624.57</v>
      </c>
      <c r="Q31" s="34">
        <v>1616.36</v>
      </c>
      <c r="R31" s="34">
        <v>1568.3</v>
      </c>
      <c r="S31" s="34">
        <v>1505.26</v>
      </c>
      <c r="T31" s="34">
        <v>1334.85</v>
      </c>
      <c r="U31" s="34">
        <v>1367.77</v>
      </c>
      <c r="V31" s="34">
        <v>1593.08</v>
      </c>
      <c r="W31" s="34">
        <v>1577.2</v>
      </c>
      <c r="X31" s="34">
        <v>1244.8499999999999</v>
      </c>
      <c r="Y31" s="34">
        <v>1143.33</v>
      </c>
    </row>
    <row r="32" spans="1:25" ht="15" x14ac:dyDescent="0.25">
      <c r="A32" s="58">
        <v>11</v>
      </c>
      <c r="B32" s="34">
        <v>1190.5899999999999</v>
      </c>
      <c r="C32" s="34">
        <v>1144.6199999999999</v>
      </c>
      <c r="D32" s="34">
        <v>1105.48</v>
      </c>
      <c r="E32" s="34">
        <v>1026.3599999999999</v>
      </c>
      <c r="F32" s="34">
        <v>1024.58</v>
      </c>
      <c r="G32" s="34">
        <v>1018.77</v>
      </c>
      <c r="H32" s="34">
        <v>1088.8599999999999</v>
      </c>
      <c r="I32" s="34">
        <v>1328.34</v>
      </c>
      <c r="J32" s="34">
        <v>1489.16</v>
      </c>
      <c r="K32" s="34">
        <v>1586</v>
      </c>
      <c r="L32" s="34">
        <v>1602.17</v>
      </c>
      <c r="M32" s="34">
        <v>1627.09</v>
      </c>
      <c r="N32" s="34">
        <v>1625.12</v>
      </c>
      <c r="O32" s="34">
        <v>1600.29</v>
      </c>
      <c r="P32" s="34">
        <v>1589.88</v>
      </c>
      <c r="Q32" s="34">
        <v>1593.82</v>
      </c>
      <c r="R32" s="34">
        <v>1587.7</v>
      </c>
      <c r="S32" s="34">
        <v>1321.19</v>
      </c>
      <c r="T32" s="34">
        <v>1514.51</v>
      </c>
      <c r="U32" s="34">
        <v>1520.92</v>
      </c>
      <c r="V32" s="34">
        <v>1572</v>
      </c>
      <c r="W32" s="34">
        <v>1566.37</v>
      </c>
      <c r="X32" s="34">
        <v>1368.68</v>
      </c>
      <c r="Y32" s="34">
        <v>1274.44</v>
      </c>
    </row>
    <row r="33" spans="1:25" ht="15" x14ac:dyDescent="0.25">
      <c r="A33" s="58">
        <v>12</v>
      </c>
      <c r="B33" s="34">
        <v>1281.0999999999999</v>
      </c>
      <c r="C33" s="34">
        <v>1214</v>
      </c>
      <c r="D33" s="34">
        <v>1208.8800000000001</v>
      </c>
      <c r="E33" s="34">
        <v>1164.1099999999999</v>
      </c>
      <c r="F33" s="34">
        <v>1050.9100000000001</v>
      </c>
      <c r="G33" s="34">
        <v>1090.54</v>
      </c>
      <c r="H33" s="34">
        <v>1091.33</v>
      </c>
      <c r="I33" s="34">
        <v>1239.6600000000001</v>
      </c>
      <c r="J33" s="34">
        <v>1598.3</v>
      </c>
      <c r="K33" s="34">
        <v>1674.4</v>
      </c>
      <c r="L33" s="34">
        <v>1730.87</v>
      </c>
      <c r="M33" s="34">
        <v>1761.9</v>
      </c>
      <c r="N33" s="34">
        <v>1743.67</v>
      </c>
      <c r="O33" s="34">
        <v>1749.58</v>
      </c>
      <c r="P33" s="34">
        <v>1728.47</v>
      </c>
      <c r="Q33" s="34">
        <v>1692.36</v>
      </c>
      <c r="R33" s="34">
        <v>1690.33</v>
      </c>
      <c r="S33" s="34">
        <v>1660.63</v>
      </c>
      <c r="T33" s="34">
        <v>1631.93</v>
      </c>
      <c r="U33" s="34">
        <v>1520.25</v>
      </c>
      <c r="V33" s="34">
        <v>1712.32</v>
      </c>
      <c r="W33" s="34">
        <v>1719.61</v>
      </c>
      <c r="X33" s="34">
        <v>1542.92</v>
      </c>
      <c r="Y33" s="34">
        <v>1331.18</v>
      </c>
    </row>
    <row r="34" spans="1:25" ht="15" x14ac:dyDescent="0.25">
      <c r="A34" s="58">
        <v>13</v>
      </c>
      <c r="B34" s="34">
        <v>1180.7</v>
      </c>
      <c r="C34" s="34">
        <v>1102.56</v>
      </c>
      <c r="D34" s="34">
        <v>1071.2</v>
      </c>
      <c r="E34" s="34">
        <v>1056.31</v>
      </c>
      <c r="F34" s="34">
        <v>1066.74</v>
      </c>
      <c r="G34" s="34">
        <v>1103.97</v>
      </c>
      <c r="H34" s="34">
        <v>1084.43</v>
      </c>
      <c r="I34" s="34">
        <v>1200.3499999999999</v>
      </c>
      <c r="J34" s="34">
        <v>1286.3900000000001</v>
      </c>
      <c r="K34" s="34">
        <v>1368.98</v>
      </c>
      <c r="L34" s="34">
        <v>1594.42</v>
      </c>
      <c r="M34" s="34">
        <v>1628.18</v>
      </c>
      <c r="N34" s="34">
        <v>1598.14</v>
      </c>
      <c r="O34" s="34">
        <v>1521.35</v>
      </c>
      <c r="P34" s="34">
        <v>1385.64</v>
      </c>
      <c r="Q34" s="34">
        <v>1364.2</v>
      </c>
      <c r="R34" s="34">
        <v>1345.9</v>
      </c>
      <c r="S34" s="34">
        <v>1355.17</v>
      </c>
      <c r="T34" s="34">
        <v>1369.24</v>
      </c>
      <c r="U34" s="34">
        <v>1412.78</v>
      </c>
      <c r="V34" s="34">
        <v>1551.19</v>
      </c>
      <c r="W34" s="34">
        <v>1633.72</v>
      </c>
      <c r="X34" s="34">
        <v>1288.4000000000001</v>
      </c>
      <c r="Y34" s="34">
        <v>1236.08</v>
      </c>
    </row>
    <row r="35" spans="1:25" ht="15" x14ac:dyDescent="0.25">
      <c r="A35" s="58">
        <v>14</v>
      </c>
      <c r="B35" s="34">
        <v>1208.03</v>
      </c>
      <c r="C35" s="34">
        <v>1181.22</v>
      </c>
      <c r="D35" s="34">
        <v>1161.94</v>
      </c>
      <c r="E35" s="34">
        <v>1076.3399999999999</v>
      </c>
      <c r="F35" s="34">
        <v>1073.45</v>
      </c>
      <c r="G35" s="34">
        <v>1068.1500000000001</v>
      </c>
      <c r="H35" s="34">
        <v>1177.29</v>
      </c>
      <c r="I35" s="34">
        <v>1227.69</v>
      </c>
      <c r="J35" s="34">
        <v>1487.34</v>
      </c>
      <c r="K35" s="34">
        <v>1453.38</v>
      </c>
      <c r="L35" s="34">
        <v>1473.76</v>
      </c>
      <c r="M35" s="34">
        <v>1592.12</v>
      </c>
      <c r="N35" s="34">
        <v>1582.6</v>
      </c>
      <c r="O35" s="34">
        <v>1586.56</v>
      </c>
      <c r="P35" s="34">
        <v>1575.85</v>
      </c>
      <c r="Q35" s="34">
        <v>1562.68</v>
      </c>
      <c r="R35" s="34">
        <v>1520.76</v>
      </c>
      <c r="S35" s="34">
        <v>1401.18</v>
      </c>
      <c r="T35" s="34">
        <v>1284.82</v>
      </c>
      <c r="U35" s="34">
        <v>1298.54</v>
      </c>
      <c r="V35" s="34">
        <v>1533.44</v>
      </c>
      <c r="W35" s="34">
        <v>1538.42</v>
      </c>
      <c r="X35" s="34">
        <v>1182.93</v>
      </c>
      <c r="Y35" s="34">
        <v>1204.3699999999999</v>
      </c>
    </row>
    <row r="36" spans="1:25" ht="15" x14ac:dyDescent="0.25">
      <c r="A36" s="58">
        <v>15</v>
      </c>
      <c r="B36" s="34">
        <v>1185.79</v>
      </c>
      <c r="C36" s="34">
        <v>1122.4100000000001</v>
      </c>
      <c r="D36" s="34">
        <v>1069.8499999999999</v>
      </c>
      <c r="E36" s="34">
        <v>1065.6400000000001</v>
      </c>
      <c r="F36" s="34">
        <v>1108.53</v>
      </c>
      <c r="G36" s="34">
        <v>1170.53</v>
      </c>
      <c r="H36" s="34">
        <v>1164.6099999999999</v>
      </c>
      <c r="I36" s="34">
        <v>1261.29</v>
      </c>
      <c r="J36" s="34">
        <v>1506.64</v>
      </c>
      <c r="K36" s="34">
        <v>1518.74</v>
      </c>
      <c r="L36" s="34">
        <v>1557.92</v>
      </c>
      <c r="M36" s="34">
        <v>1536.29</v>
      </c>
      <c r="N36" s="34">
        <v>1527.08</v>
      </c>
      <c r="O36" s="34">
        <v>1545.45</v>
      </c>
      <c r="P36" s="34">
        <v>1520.49</v>
      </c>
      <c r="Q36" s="34">
        <v>1530.54</v>
      </c>
      <c r="R36" s="34">
        <v>1527.71</v>
      </c>
      <c r="S36" s="34">
        <v>1496.13</v>
      </c>
      <c r="T36" s="34">
        <v>1528.99</v>
      </c>
      <c r="U36" s="34">
        <v>1528.35</v>
      </c>
      <c r="V36" s="34">
        <v>1543.54</v>
      </c>
      <c r="W36" s="34">
        <v>1528.1</v>
      </c>
      <c r="X36" s="34">
        <v>1283.95</v>
      </c>
      <c r="Y36" s="34">
        <v>1236.1300000000001</v>
      </c>
    </row>
    <row r="37" spans="1:25" ht="15" x14ac:dyDescent="0.25">
      <c r="A37" s="58">
        <v>16</v>
      </c>
      <c r="B37" s="34">
        <v>1177.2</v>
      </c>
      <c r="C37" s="34">
        <v>1153.31</v>
      </c>
      <c r="D37" s="34">
        <v>1131.8499999999999</v>
      </c>
      <c r="E37" s="34">
        <v>1115.97</v>
      </c>
      <c r="F37" s="34">
        <v>1149.42</v>
      </c>
      <c r="G37" s="34">
        <v>1152.08</v>
      </c>
      <c r="H37" s="34">
        <v>1151.95</v>
      </c>
      <c r="I37" s="34">
        <v>1357.1</v>
      </c>
      <c r="J37" s="34">
        <v>1517.96</v>
      </c>
      <c r="K37" s="34">
        <v>1563.58</v>
      </c>
      <c r="L37" s="34">
        <v>1584.03</v>
      </c>
      <c r="M37" s="34">
        <v>1617.08</v>
      </c>
      <c r="N37" s="34">
        <v>1558.16</v>
      </c>
      <c r="O37" s="34">
        <v>1566.35</v>
      </c>
      <c r="P37" s="34">
        <v>1564.97</v>
      </c>
      <c r="Q37" s="34">
        <v>1549.65</v>
      </c>
      <c r="R37" s="34">
        <v>1524.19</v>
      </c>
      <c r="S37" s="34">
        <v>1471.18</v>
      </c>
      <c r="T37" s="34">
        <v>1473.23</v>
      </c>
      <c r="U37" s="34">
        <v>1530</v>
      </c>
      <c r="V37" s="34">
        <v>1554.23</v>
      </c>
      <c r="W37" s="34">
        <v>1548.19</v>
      </c>
      <c r="X37" s="34">
        <v>1246</v>
      </c>
      <c r="Y37" s="34">
        <v>1196.01</v>
      </c>
    </row>
    <row r="38" spans="1:25" ht="15" x14ac:dyDescent="0.25">
      <c r="A38" s="58">
        <v>17</v>
      </c>
      <c r="B38" s="34">
        <v>1170.2</v>
      </c>
      <c r="C38" s="34">
        <v>1142.73</v>
      </c>
      <c r="D38" s="34">
        <v>1116.52</v>
      </c>
      <c r="E38" s="34">
        <v>1101.05</v>
      </c>
      <c r="F38" s="34">
        <v>1137.82</v>
      </c>
      <c r="G38" s="34">
        <v>1146.25</v>
      </c>
      <c r="H38" s="34">
        <v>1143.67</v>
      </c>
      <c r="I38" s="34">
        <v>1324.28</v>
      </c>
      <c r="J38" s="34">
        <v>1421.93</v>
      </c>
      <c r="K38" s="34">
        <v>1535.26</v>
      </c>
      <c r="L38" s="34">
        <v>1541.33</v>
      </c>
      <c r="M38" s="34">
        <v>1447.13</v>
      </c>
      <c r="N38" s="34">
        <v>1389.38</v>
      </c>
      <c r="O38" s="34">
        <v>1330.73</v>
      </c>
      <c r="P38" s="34">
        <v>1300.3699999999999</v>
      </c>
      <c r="Q38" s="34">
        <v>1287.7</v>
      </c>
      <c r="R38" s="34">
        <v>1339.09</v>
      </c>
      <c r="S38" s="34">
        <v>1228.95</v>
      </c>
      <c r="T38" s="34">
        <v>1454.44</v>
      </c>
      <c r="U38" s="34">
        <v>1459.34</v>
      </c>
      <c r="V38" s="34">
        <v>1445.46</v>
      </c>
      <c r="W38" s="34">
        <v>1495.85</v>
      </c>
      <c r="X38" s="34">
        <v>1443.9</v>
      </c>
      <c r="Y38" s="34">
        <v>1343.47</v>
      </c>
    </row>
    <row r="39" spans="1:25" ht="15" x14ac:dyDescent="0.25">
      <c r="A39" s="58">
        <v>18</v>
      </c>
      <c r="B39" s="34">
        <v>1223.55</v>
      </c>
      <c r="C39" s="34">
        <v>1169.9100000000001</v>
      </c>
      <c r="D39" s="34">
        <v>1163.0899999999999</v>
      </c>
      <c r="E39" s="34">
        <v>1131.97</v>
      </c>
      <c r="F39" s="34">
        <v>1158.17</v>
      </c>
      <c r="G39" s="34">
        <v>1162.6500000000001</v>
      </c>
      <c r="H39" s="34">
        <v>1160.45</v>
      </c>
      <c r="I39" s="34">
        <v>1331.49</v>
      </c>
      <c r="J39" s="34">
        <v>1470.73</v>
      </c>
      <c r="K39" s="34">
        <v>1494.37</v>
      </c>
      <c r="L39" s="34">
        <v>1468.6</v>
      </c>
      <c r="M39" s="34">
        <v>1515.65</v>
      </c>
      <c r="N39" s="34">
        <v>1463.75</v>
      </c>
      <c r="O39" s="34">
        <v>1465.96</v>
      </c>
      <c r="P39" s="34">
        <v>1411.99</v>
      </c>
      <c r="Q39" s="34">
        <v>1330.06</v>
      </c>
      <c r="R39" s="34">
        <v>1297.18</v>
      </c>
      <c r="S39" s="34">
        <v>1200.43</v>
      </c>
      <c r="T39" s="34">
        <v>1224.77</v>
      </c>
      <c r="U39" s="34">
        <v>1218.4000000000001</v>
      </c>
      <c r="V39" s="34">
        <v>1433.76</v>
      </c>
      <c r="W39" s="34">
        <v>1521.85</v>
      </c>
      <c r="X39" s="34">
        <v>1475.31</v>
      </c>
      <c r="Y39" s="34">
        <v>1407.63</v>
      </c>
    </row>
    <row r="40" spans="1:25" ht="15" x14ac:dyDescent="0.25">
      <c r="A40" s="58">
        <v>19</v>
      </c>
      <c r="B40" s="34">
        <v>1460.71</v>
      </c>
      <c r="C40" s="34">
        <v>1304.3800000000001</v>
      </c>
      <c r="D40" s="34">
        <v>1274.6600000000001</v>
      </c>
      <c r="E40" s="34">
        <v>1255.28</v>
      </c>
      <c r="F40" s="34">
        <v>1244.31</v>
      </c>
      <c r="G40" s="34">
        <v>1255.8399999999999</v>
      </c>
      <c r="H40" s="34">
        <v>1238.51</v>
      </c>
      <c r="I40" s="34">
        <v>1291.07</v>
      </c>
      <c r="J40" s="34">
        <v>1410.15</v>
      </c>
      <c r="K40" s="34">
        <v>1469.29</v>
      </c>
      <c r="L40" s="34">
        <v>1488.21</v>
      </c>
      <c r="M40" s="34">
        <v>1504.21</v>
      </c>
      <c r="N40" s="34">
        <v>1342.27</v>
      </c>
      <c r="O40" s="34">
        <v>1352.9</v>
      </c>
      <c r="P40" s="34">
        <v>1370.72</v>
      </c>
      <c r="Q40" s="34">
        <v>1360.83</v>
      </c>
      <c r="R40" s="34">
        <v>1346.81</v>
      </c>
      <c r="S40" s="34">
        <v>1337.7</v>
      </c>
      <c r="T40" s="34">
        <v>1336.54</v>
      </c>
      <c r="U40" s="34">
        <v>1317.53</v>
      </c>
      <c r="V40" s="34">
        <v>1477.53</v>
      </c>
      <c r="W40" s="34">
        <v>1480.55</v>
      </c>
      <c r="X40" s="34">
        <v>1415.32</v>
      </c>
      <c r="Y40" s="34">
        <v>1255.44</v>
      </c>
    </row>
    <row r="41" spans="1:25" ht="15" x14ac:dyDescent="0.25">
      <c r="A41" s="58">
        <v>20</v>
      </c>
      <c r="B41" s="34">
        <v>1193.81</v>
      </c>
      <c r="C41" s="34">
        <v>1116.8900000000001</v>
      </c>
      <c r="D41" s="34">
        <v>1086.03</v>
      </c>
      <c r="E41" s="34">
        <v>1015.03</v>
      </c>
      <c r="F41" s="34">
        <v>1015.97</v>
      </c>
      <c r="G41" s="34">
        <v>1052.07</v>
      </c>
      <c r="H41" s="34">
        <v>987.12</v>
      </c>
      <c r="I41" s="34">
        <v>1078.18</v>
      </c>
      <c r="J41" s="34">
        <v>1201.1400000000001</v>
      </c>
      <c r="K41" s="34">
        <v>1351.18</v>
      </c>
      <c r="L41" s="34">
        <v>1400.16</v>
      </c>
      <c r="M41" s="34">
        <v>1397.44</v>
      </c>
      <c r="N41" s="34">
        <v>1389.3</v>
      </c>
      <c r="O41" s="34">
        <v>1392.62</v>
      </c>
      <c r="P41" s="34">
        <v>1382.3</v>
      </c>
      <c r="Q41" s="34">
        <v>1361.23</v>
      </c>
      <c r="R41" s="34">
        <v>1357.99</v>
      </c>
      <c r="S41" s="34">
        <v>1367.6</v>
      </c>
      <c r="T41" s="34">
        <v>1378.94</v>
      </c>
      <c r="U41" s="34">
        <v>1404.55</v>
      </c>
      <c r="V41" s="34">
        <v>1424.95</v>
      </c>
      <c r="W41" s="34">
        <v>1427.6</v>
      </c>
      <c r="X41" s="34">
        <v>1367.42</v>
      </c>
      <c r="Y41" s="34">
        <v>1221.1600000000001</v>
      </c>
    </row>
    <row r="42" spans="1:25" ht="15" x14ac:dyDescent="0.25">
      <c r="A42" s="58">
        <v>21</v>
      </c>
      <c r="B42" s="34">
        <v>1128.55</v>
      </c>
      <c r="C42" s="34">
        <v>1002.82</v>
      </c>
      <c r="D42" s="34">
        <v>977.91</v>
      </c>
      <c r="E42" s="34">
        <v>816.77</v>
      </c>
      <c r="F42" s="34">
        <v>820.45</v>
      </c>
      <c r="G42" s="34">
        <v>891.45</v>
      </c>
      <c r="H42" s="34">
        <v>456.88</v>
      </c>
      <c r="I42" s="34">
        <v>1142.43</v>
      </c>
      <c r="J42" s="34">
        <v>1443.95</v>
      </c>
      <c r="K42" s="34">
        <v>1524.68</v>
      </c>
      <c r="L42" s="34">
        <v>1552.12</v>
      </c>
      <c r="M42" s="34">
        <v>1592.64</v>
      </c>
      <c r="N42" s="34">
        <v>1550.97</v>
      </c>
      <c r="O42" s="34">
        <v>1518.76</v>
      </c>
      <c r="P42" s="34">
        <v>1516.85</v>
      </c>
      <c r="Q42" s="34">
        <v>1516.35</v>
      </c>
      <c r="R42" s="34">
        <v>1492.48</v>
      </c>
      <c r="S42" s="34">
        <v>1473.77</v>
      </c>
      <c r="T42" s="34">
        <v>1468.06</v>
      </c>
      <c r="U42" s="34">
        <v>1467.62</v>
      </c>
      <c r="V42" s="34">
        <v>1499.22</v>
      </c>
      <c r="W42" s="34">
        <v>1521.51</v>
      </c>
      <c r="X42" s="34">
        <v>1278.76</v>
      </c>
      <c r="Y42" s="34">
        <v>1160.74</v>
      </c>
    </row>
    <row r="43" spans="1:25" ht="15" x14ac:dyDescent="0.25">
      <c r="A43" s="58">
        <v>22</v>
      </c>
      <c r="B43" s="34">
        <v>1084.1500000000001</v>
      </c>
      <c r="C43" s="34">
        <v>991.34</v>
      </c>
      <c r="D43" s="34">
        <v>953.15</v>
      </c>
      <c r="E43" s="34">
        <v>931.89</v>
      </c>
      <c r="F43" s="34">
        <v>929.63</v>
      </c>
      <c r="G43" s="34">
        <v>926.91</v>
      </c>
      <c r="H43" s="34">
        <v>911.24</v>
      </c>
      <c r="I43" s="34">
        <v>1073.78</v>
      </c>
      <c r="J43" s="34">
        <v>1403.52</v>
      </c>
      <c r="K43" s="34">
        <v>1455.94</v>
      </c>
      <c r="L43" s="34">
        <v>1475.89</v>
      </c>
      <c r="M43" s="34">
        <v>1498.12</v>
      </c>
      <c r="N43" s="34">
        <v>1472.51</v>
      </c>
      <c r="O43" s="34">
        <v>1476.57</v>
      </c>
      <c r="P43" s="34">
        <v>1470.87</v>
      </c>
      <c r="Q43" s="34">
        <v>1484.61</v>
      </c>
      <c r="R43" s="34">
        <v>1449.65</v>
      </c>
      <c r="S43" s="34">
        <v>1405.38</v>
      </c>
      <c r="T43" s="34">
        <v>1351.94</v>
      </c>
      <c r="U43" s="34">
        <v>1336.41</v>
      </c>
      <c r="V43" s="34">
        <v>1413.85</v>
      </c>
      <c r="W43" s="34">
        <v>1426.64</v>
      </c>
      <c r="X43" s="34">
        <v>1220.71</v>
      </c>
      <c r="Y43" s="34">
        <v>1117.6199999999999</v>
      </c>
    </row>
    <row r="44" spans="1:25" ht="15" x14ac:dyDescent="0.25">
      <c r="A44" s="58">
        <v>23</v>
      </c>
      <c r="B44" s="34">
        <v>1052.77</v>
      </c>
      <c r="C44" s="34">
        <v>959.48</v>
      </c>
      <c r="D44" s="34">
        <v>946.98</v>
      </c>
      <c r="E44" s="34">
        <v>946.95</v>
      </c>
      <c r="F44" s="34">
        <v>954.75</v>
      </c>
      <c r="G44" s="34">
        <v>975.01</v>
      </c>
      <c r="H44" s="34">
        <v>1077.94</v>
      </c>
      <c r="I44" s="34">
        <v>1278.53</v>
      </c>
      <c r="J44" s="34">
        <v>1398.11</v>
      </c>
      <c r="K44" s="34">
        <v>1466.55</v>
      </c>
      <c r="L44" s="34">
        <v>1509.63</v>
      </c>
      <c r="M44" s="34">
        <v>1524.34</v>
      </c>
      <c r="N44" s="34">
        <v>1509.67</v>
      </c>
      <c r="O44" s="34">
        <v>1563.66</v>
      </c>
      <c r="P44" s="34">
        <v>1556.8</v>
      </c>
      <c r="Q44" s="34">
        <v>1572.11</v>
      </c>
      <c r="R44" s="34">
        <v>1526.34</v>
      </c>
      <c r="S44" s="34">
        <v>1499.5</v>
      </c>
      <c r="T44" s="34">
        <v>1453.9</v>
      </c>
      <c r="U44" s="34">
        <v>1444.51</v>
      </c>
      <c r="V44" s="34">
        <v>1496.68</v>
      </c>
      <c r="W44" s="34">
        <v>1500.43</v>
      </c>
      <c r="X44" s="34">
        <v>1312.14</v>
      </c>
      <c r="Y44" s="34">
        <v>1120.54</v>
      </c>
    </row>
    <row r="45" spans="1:25" ht="15" x14ac:dyDescent="0.25">
      <c r="A45" s="58">
        <v>24</v>
      </c>
      <c r="B45" s="34">
        <v>1066.3699999999999</v>
      </c>
      <c r="C45" s="34">
        <v>967.8</v>
      </c>
      <c r="D45" s="34">
        <v>948.19</v>
      </c>
      <c r="E45" s="34">
        <v>939.56</v>
      </c>
      <c r="F45" s="34">
        <v>942.41</v>
      </c>
      <c r="G45" s="34">
        <v>988.59</v>
      </c>
      <c r="H45" s="34">
        <v>1068.3900000000001</v>
      </c>
      <c r="I45" s="34">
        <v>1266.3</v>
      </c>
      <c r="J45" s="34">
        <v>1411.43</v>
      </c>
      <c r="K45" s="34">
        <v>1500.32</v>
      </c>
      <c r="L45" s="34">
        <v>1556.36</v>
      </c>
      <c r="M45" s="34">
        <v>1583.19</v>
      </c>
      <c r="N45" s="34">
        <v>1561.91</v>
      </c>
      <c r="O45" s="34">
        <v>1596.8</v>
      </c>
      <c r="P45" s="34">
        <v>1589.29</v>
      </c>
      <c r="Q45" s="34">
        <v>1605.55</v>
      </c>
      <c r="R45" s="34">
        <v>1577.42</v>
      </c>
      <c r="S45" s="34">
        <v>1559.3</v>
      </c>
      <c r="T45" s="34">
        <v>1497.04</v>
      </c>
      <c r="U45" s="34">
        <v>1487.68</v>
      </c>
      <c r="V45" s="34">
        <v>1529.33</v>
      </c>
      <c r="W45" s="34">
        <v>1501.09</v>
      </c>
      <c r="X45" s="34">
        <v>1356.35</v>
      </c>
      <c r="Y45" s="34">
        <v>1135.58</v>
      </c>
    </row>
    <row r="46" spans="1:25" ht="15" x14ac:dyDescent="0.25">
      <c r="A46" s="58">
        <v>25</v>
      </c>
      <c r="B46" s="34">
        <v>1078.57</v>
      </c>
      <c r="C46" s="34">
        <v>991.55</v>
      </c>
      <c r="D46" s="34">
        <v>954.79</v>
      </c>
      <c r="E46" s="34">
        <v>952.28</v>
      </c>
      <c r="F46" s="34">
        <v>959.56</v>
      </c>
      <c r="G46" s="34">
        <v>1001.47</v>
      </c>
      <c r="H46" s="34">
        <v>1150.1600000000001</v>
      </c>
      <c r="I46" s="34">
        <v>1330.48</v>
      </c>
      <c r="J46" s="34">
        <v>1510.82</v>
      </c>
      <c r="K46" s="34">
        <v>1557.28</v>
      </c>
      <c r="L46" s="34">
        <v>1580.97</v>
      </c>
      <c r="M46" s="34">
        <v>1652.77</v>
      </c>
      <c r="N46" s="34">
        <v>1613.16</v>
      </c>
      <c r="O46" s="34">
        <v>1621.53</v>
      </c>
      <c r="P46" s="34">
        <v>1627.2</v>
      </c>
      <c r="Q46" s="34">
        <v>1605.8</v>
      </c>
      <c r="R46" s="34">
        <v>1630.32</v>
      </c>
      <c r="S46" s="34">
        <v>1543.04</v>
      </c>
      <c r="T46" s="34">
        <v>1526.64</v>
      </c>
      <c r="U46" s="34">
        <v>1510.41</v>
      </c>
      <c r="V46" s="34">
        <v>1529.1</v>
      </c>
      <c r="W46" s="34">
        <v>1562.16</v>
      </c>
      <c r="X46" s="34">
        <v>1470.18</v>
      </c>
      <c r="Y46" s="34">
        <v>1333.39</v>
      </c>
    </row>
    <row r="47" spans="1:25" ht="15" x14ac:dyDescent="0.25">
      <c r="A47" s="58">
        <v>26</v>
      </c>
      <c r="B47" s="34">
        <v>1150.43</v>
      </c>
      <c r="C47" s="34">
        <v>1114.02</v>
      </c>
      <c r="D47" s="34">
        <v>1033.23</v>
      </c>
      <c r="E47" s="34">
        <v>996.73</v>
      </c>
      <c r="F47" s="34">
        <v>983.59</v>
      </c>
      <c r="G47" s="34">
        <v>1005.8</v>
      </c>
      <c r="H47" s="34">
        <v>989.31</v>
      </c>
      <c r="I47" s="34">
        <v>1074.47</v>
      </c>
      <c r="J47" s="34">
        <v>1308.07</v>
      </c>
      <c r="K47" s="34">
        <v>1436.99</v>
      </c>
      <c r="L47" s="34">
        <v>1500.98</v>
      </c>
      <c r="M47" s="34">
        <v>1534.54</v>
      </c>
      <c r="N47" s="34">
        <v>1524.92</v>
      </c>
      <c r="O47" s="34">
        <v>1535.82</v>
      </c>
      <c r="P47" s="34">
        <v>1591.09</v>
      </c>
      <c r="Q47" s="34">
        <v>1494.85</v>
      </c>
      <c r="R47" s="34">
        <v>1477.06</v>
      </c>
      <c r="S47" s="34">
        <v>1484.75</v>
      </c>
      <c r="T47" s="34">
        <v>1494.84</v>
      </c>
      <c r="U47" s="34">
        <v>1475.67</v>
      </c>
      <c r="V47" s="34">
        <v>1476.28</v>
      </c>
      <c r="W47" s="34">
        <v>1481.68</v>
      </c>
      <c r="X47" s="34">
        <v>1284.8399999999999</v>
      </c>
      <c r="Y47" s="34">
        <v>1119.78</v>
      </c>
    </row>
    <row r="48" spans="1:25" ht="15" x14ac:dyDescent="0.25">
      <c r="A48" s="58">
        <v>27</v>
      </c>
      <c r="B48" s="34">
        <v>1011.39</v>
      </c>
      <c r="C48" s="34">
        <v>937.29</v>
      </c>
      <c r="D48" s="34">
        <v>857.04</v>
      </c>
      <c r="E48" s="34">
        <v>769.37</v>
      </c>
      <c r="F48" s="34">
        <v>774.99</v>
      </c>
      <c r="G48" s="34">
        <v>753</v>
      </c>
      <c r="H48" s="34">
        <v>739.42</v>
      </c>
      <c r="I48" s="34">
        <v>89.97</v>
      </c>
      <c r="J48" s="34">
        <v>90</v>
      </c>
      <c r="K48" s="34">
        <v>90.45</v>
      </c>
      <c r="L48" s="34">
        <v>1276.3900000000001</v>
      </c>
      <c r="M48" s="34">
        <v>1291.49</v>
      </c>
      <c r="N48" s="34">
        <v>1287.5</v>
      </c>
      <c r="O48" s="34">
        <v>1303.7</v>
      </c>
      <c r="P48" s="34">
        <v>1295.3499999999999</v>
      </c>
      <c r="Q48" s="34">
        <v>1292.4000000000001</v>
      </c>
      <c r="R48" s="34">
        <v>1277.0899999999999</v>
      </c>
      <c r="S48" s="34">
        <v>1276.4100000000001</v>
      </c>
      <c r="T48" s="34">
        <v>1270.1199999999999</v>
      </c>
      <c r="U48" s="34">
        <v>1313.59</v>
      </c>
      <c r="V48" s="34">
        <v>1103.71</v>
      </c>
      <c r="W48" s="34">
        <v>1351.26</v>
      </c>
      <c r="X48" s="34">
        <v>1156.77</v>
      </c>
      <c r="Y48" s="34">
        <v>1086.94</v>
      </c>
    </row>
    <row r="49" spans="1:25" ht="15" x14ac:dyDescent="0.25">
      <c r="A49" s="58">
        <v>28</v>
      </c>
      <c r="B49" s="34">
        <v>915.31</v>
      </c>
      <c r="C49" s="34">
        <v>815.11</v>
      </c>
      <c r="D49" s="34">
        <v>806.11</v>
      </c>
      <c r="E49" s="34">
        <v>802.19</v>
      </c>
      <c r="F49" s="34">
        <v>805.55</v>
      </c>
      <c r="G49" s="34">
        <v>861.29</v>
      </c>
      <c r="H49" s="34">
        <v>944.38</v>
      </c>
      <c r="I49" s="34">
        <v>1129.4100000000001</v>
      </c>
      <c r="J49" s="34">
        <v>1335.66</v>
      </c>
      <c r="K49" s="34">
        <v>1443.85</v>
      </c>
      <c r="L49" s="34">
        <v>1495.58</v>
      </c>
      <c r="M49" s="34">
        <v>1533.47</v>
      </c>
      <c r="N49" s="34">
        <v>1498.85</v>
      </c>
      <c r="O49" s="34">
        <v>1495.76</v>
      </c>
      <c r="P49" s="34">
        <v>1510.27</v>
      </c>
      <c r="Q49" s="34">
        <v>1515.19</v>
      </c>
      <c r="R49" s="34">
        <v>1488.2</v>
      </c>
      <c r="S49" s="34">
        <v>1442.53</v>
      </c>
      <c r="T49" s="34">
        <v>1398.29</v>
      </c>
      <c r="U49" s="34">
        <v>1407.55</v>
      </c>
      <c r="V49" s="34">
        <v>1442.55</v>
      </c>
      <c r="W49" s="34">
        <v>1388.49</v>
      </c>
      <c r="X49" s="34">
        <v>1192.81</v>
      </c>
      <c r="Y49" s="34">
        <v>1033.3699999999999</v>
      </c>
    </row>
    <row r="50" spans="1:25" ht="15" x14ac:dyDescent="0.25">
      <c r="A50" s="58">
        <v>29</v>
      </c>
      <c r="B50" s="34">
        <v>939.79</v>
      </c>
      <c r="C50" s="34">
        <v>853.49</v>
      </c>
      <c r="D50" s="34">
        <v>825.35</v>
      </c>
      <c r="E50" s="34">
        <v>819.45</v>
      </c>
      <c r="F50" s="34">
        <v>834.01</v>
      </c>
      <c r="G50" s="34">
        <v>90.06</v>
      </c>
      <c r="H50" s="34">
        <v>90.27</v>
      </c>
      <c r="I50" s="34">
        <v>90.56</v>
      </c>
      <c r="J50" s="34">
        <v>90.56</v>
      </c>
      <c r="K50" s="34">
        <v>90.21</v>
      </c>
      <c r="L50" s="34">
        <v>1582.99</v>
      </c>
      <c r="M50" s="34">
        <v>1529.59</v>
      </c>
      <c r="N50" s="34">
        <v>1540.59</v>
      </c>
      <c r="O50" s="34">
        <v>1549.71</v>
      </c>
      <c r="P50" s="34">
        <v>1507.14</v>
      </c>
      <c r="Q50" s="34">
        <v>1470.14</v>
      </c>
      <c r="R50" s="34">
        <v>1467.84</v>
      </c>
      <c r="S50" s="34">
        <v>1351.61</v>
      </c>
      <c r="T50" s="34">
        <v>1368.53</v>
      </c>
      <c r="U50" s="34">
        <v>1391.94</v>
      </c>
      <c r="V50" s="34">
        <v>458.07</v>
      </c>
      <c r="W50" s="34">
        <v>456.9</v>
      </c>
      <c r="X50" s="34">
        <v>1193.49</v>
      </c>
      <c r="Y50" s="34">
        <v>1095.47</v>
      </c>
    </row>
    <row r="51" spans="1:25" ht="15" x14ac:dyDescent="0.25">
      <c r="A51" s="58">
        <v>30</v>
      </c>
      <c r="B51" s="34">
        <v>1005.37</v>
      </c>
      <c r="C51" s="34">
        <v>935.32</v>
      </c>
      <c r="D51" s="34">
        <v>910.35</v>
      </c>
      <c r="E51" s="34">
        <v>895.23</v>
      </c>
      <c r="F51" s="34">
        <v>930.62</v>
      </c>
      <c r="G51" s="34">
        <v>959.94</v>
      </c>
      <c r="H51" s="34">
        <v>1067.75</v>
      </c>
      <c r="I51" s="34">
        <v>1170.25</v>
      </c>
      <c r="J51" s="34">
        <v>1377.26</v>
      </c>
      <c r="K51" s="34">
        <v>1455.9</v>
      </c>
      <c r="L51" s="34">
        <v>1501.44</v>
      </c>
      <c r="M51" s="34">
        <v>1544.04</v>
      </c>
      <c r="N51" s="34">
        <v>1669.19</v>
      </c>
      <c r="O51" s="34">
        <v>1681.86</v>
      </c>
      <c r="P51" s="34">
        <v>1684.97</v>
      </c>
      <c r="Q51" s="34">
        <v>1687.77</v>
      </c>
      <c r="R51" s="34">
        <v>1614.86</v>
      </c>
      <c r="S51" s="34">
        <v>1501.55</v>
      </c>
      <c r="T51" s="34">
        <v>1488.01</v>
      </c>
      <c r="U51" s="34">
        <v>1530.18</v>
      </c>
      <c r="V51" s="34">
        <v>1692.77</v>
      </c>
      <c r="W51" s="34">
        <v>1792.04</v>
      </c>
      <c r="X51" s="34">
        <v>1557.81</v>
      </c>
      <c r="Y51" s="34">
        <v>1243.46</v>
      </c>
    </row>
    <row r="52" spans="1:25" ht="15" hidden="1" x14ac:dyDescent="0.25">
      <c r="A52" s="58">
        <v>31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</row>
    <row r="53" spans="1:25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.25" x14ac:dyDescent="0.2">
      <c r="A54" s="135" t="s">
        <v>112</v>
      </c>
      <c r="B54" s="154" t="s">
        <v>113</v>
      </c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</row>
    <row r="55" spans="1:25" ht="15" x14ac:dyDescent="0.2">
      <c r="A55" s="135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5" ht="15" x14ac:dyDescent="0.25">
      <c r="A56" s="58">
        <v>1</v>
      </c>
      <c r="B56" s="34">
        <v>1692.65</v>
      </c>
      <c r="C56" s="34">
        <v>1635.22</v>
      </c>
      <c r="D56" s="34">
        <v>1618.72</v>
      </c>
      <c r="E56" s="34">
        <v>1607.69</v>
      </c>
      <c r="F56" s="34">
        <v>1635.8</v>
      </c>
      <c r="G56" s="34">
        <v>1743.63</v>
      </c>
      <c r="H56" s="34">
        <v>1814.36</v>
      </c>
      <c r="I56" s="34">
        <v>2001.78</v>
      </c>
      <c r="J56" s="34">
        <v>2103.7199999999998</v>
      </c>
      <c r="K56" s="34">
        <v>2123.85</v>
      </c>
      <c r="L56" s="34">
        <v>2162.0300000000002</v>
      </c>
      <c r="M56" s="34">
        <v>2299.17</v>
      </c>
      <c r="N56" s="34">
        <v>2267.96</v>
      </c>
      <c r="O56" s="34">
        <v>2301.48</v>
      </c>
      <c r="P56" s="34">
        <v>2277.29</v>
      </c>
      <c r="Q56" s="34">
        <v>2222.94</v>
      </c>
      <c r="R56" s="34">
        <v>2209.14</v>
      </c>
      <c r="S56" s="34">
        <v>2173.38</v>
      </c>
      <c r="T56" s="34">
        <v>2087.91</v>
      </c>
      <c r="U56" s="34">
        <v>2124.67</v>
      </c>
      <c r="V56" s="34">
        <v>1729.2</v>
      </c>
      <c r="W56" s="34">
        <v>2162.34</v>
      </c>
      <c r="X56" s="34">
        <v>2024.46</v>
      </c>
      <c r="Y56" s="34">
        <v>1840.34</v>
      </c>
    </row>
    <row r="57" spans="1:25" ht="15" x14ac:dyDescent="0.25">
      <c r="A57" s="58">
        <v>2</v>
      </c>
      <c r="B57" s="34">
        <v>1666.61</v>
      </c>
      <c r="C57" s="34">
        <v>1605.6</v>
      </c>
      <c r="D57" s="34">
        <v>1566.58</v>
      </c>
      <c r="E57" s="34">
        <v>1560.64</v>
      </c>
      <c r="F57" s="34">
        <v>1594.61</v>
      </c>
      <c r="G57" s="34">
        <v>1693.03</v>
      </c>
      <c r="H57" s="34">
        <v>1771.21</v>
      </c>
      <c r="I57" s="34">
        <v>1944.1</v>
      </c>
      <c r="J57" s="34">
        <v>2087.96</v>
      </c>
      <c r="K57" s="34">
        <v>2152.6999999999998</v>
      </c>
      <c r="L57" s="34">
        <v>2170.39</v>
      </c>
      <c r="M57" s="34">
        <v>2228.94</v>
      </c>
      <c r="N57" s="34">
        <v>2215.17</v>
      </c>
      <c r="O57" s="34">
        <v>2226.14</v>
      </c>
      <c r="P57" s="34">
        <v>2230.5500000000002</v>
      </c>
      <c r="Q57" s="34">
        <v>2209.5300000000002</v>
      </c>
      <c r="R57" s="34">
        <v>2183.13</v>
      </c>
      <c r="S57" s="34">
        <v>2144.2800000000002</v>
      </c>
      <c r="T57" s="34">
        <v>2090.1</v>
      </c>
      <c r="U57" s="34">
        <v>2121.54</v>
      </c>
      <c r="V57" s="34">
        <v>2153.0500000000002</v>
      </c>
      <c r="W57" s="34">
        <v>2103.9899999999998</v>
      </c>
      <c r="X57" s="34">
        <v>1996.83</v>
      </c>
      <c r="Y57" s="34">
        <v>1869.07</v>
      </c>
    </row>
    <row r="58" spans="1:25" ht="15" x14ac:dyDescent="0.25">
      <c r="A58" s="58">
        <v>3</v>
      </c>
      <c r="B58" s="34">
        <v>1730.79</v>
      </c>
      <c r="C58" s="34">
        <v>1669.27</v>
      </c>
      <c r="D58" s="34">
        <v>1630.77</v>
      </c>
      <c r="E58" s="34">
        <v>1621.64</v>
      </c>
      <c r="F58" s="34">
        <v>1657.8</v>
      </c>
      <c r="G58" s="34">
        <v>1731.08</v>
      </c>
      <c r="H58" s="34">
        <v>1801.39</v>
      </c>
      <c r="I58" s="34">
        <v>1995.91</v>
      </c>
      <c r="J58" s="34">
        <v>2119.04</v>
      </c>
      <c r="K58" s="34">
        <v>2267.4</v>
      </c>
      <c r="L58" s="34">
        <v>2257.2800000000002</v>
      </c>
      <c r="M58" s="34">
        <v>2169.5700000000002</v>
      </c>
      <c r="N58" s="34">
        <v>2145.13</v>
      </c>
      <c r="O58" s="34">
        <v>2149.62</v>
      </c>
      <c r="P58" s="34">
        <v>2148.69</v>
      </c>
      <c r="Q58" s="34">
        <v>2133.87</v>
      </c>
      <c r="R58" s="34">
        <v>2178.1</v>
      </c>
      <c r="S58" s="34">
        <v>2146.98</v>
      </c>
      <c r="T58" s="34">
        <v>2125.73</v>
      </c>
      <c r="U58" s="34">
        <v>2151.58</v>
      </c>
      <c r="V58" s="34">
        <v>2185.79</v>
      </c>
      <c r="W58" s="34">
        <v>2114.36</v>
      </c>
      <c r="X58" s="34">
        <v>2012.19</v>
      </c>
      <c r="Y58" s="34">
        <v>1843.11</v>
      </c>
    </row>
    <row r="59" spans="1:25" ht="15" x14ac:dyDescent="0.25">
      <c r="A59" s="58">
        <v>4</v>
      </c>
      <c r="B59" s="34">
        <v>1758.09</v>
      </c>
      <c r="C59" s="34">
        <v>1684.11</v>
      </c>
      <c r="D59" s="34">
        <v>1645.75</v>
      </c>
      <c r="E59" s="34">
        <v>1634.34</v>
      </c>
      <c r="F59" s="34">
        <v>1688.44</v>
      </c>
      <c r="G59" s="34">
        <v>1753.14</v>
      </c>
      <c r="H59" s="34">
        <v>1814.93</v>
      </c>
      <c r="I59" s="34">
        <v>2043.49</v>
      </c>
      <c r="J59" s="34">
        <v>2161.61</v>
      </c>
      <c r="K59" s="34">
        <v>2171.81</v>
      </c>
      <c r="L59" s="34">
        <v>2177.46</v>
      </c>
      <c r="M59" s="34">
        <v>2171.92</v>
      </c>
      <c r="N59" s="34">
        <v>2235.5</v>
      </c>
      <c r="O59" s="34">
        <v>2274.14</v>
      </c>
      <c r="P59" s="34">
        <v>2199.62</v>
      </c>
      <c r="Q59" s="34">
        <v>2250.65</v>
      </c>
      <c r="R59" s="34">
        <v>2189.98</v>
      </c>
      <c r="S59" s="34">
        <v>2140.17</v>
      </c>
      <c r="T59" s="34">
        <v>2139.79</v>
      </c>
      <c r="U59" s="34">
        <v>2131.67</v>
      </c>
      <c r="V59" s="34">
        <v>2163.8000000000002</v>
      </c>
      <c r="W59" s="34">
        <v>2139.29</v>
      </c>
      <c r="X59" s="34">
        <v>2007.97</v>
      </c>
      <c r="Y59" s="34">
        <v>1748.1</v>
      </c>
    </row>
    <row r="60" spans="1:25" ht="15" x14ac:dyDescent="0.25">
      <c r="A60" s="58">
        <v>5</v>
      </c>
      <c r="B60" s="34">
        <v>1825.75</v>
      </c>
      <c r="C60" s="34">
        <v>1760.13</v>
      </c>
      <c r="D60" s="34">
        <v>1681.29</v>
      </c>
      <c r="E60" s="34">
        <v>1660.98</v>
      </c>
      <c r="F60" s="34">
        <v>1677.39</v>
      </c>
      <c r="G60" s="34">
        <v>1683.31</v>
      </c>
      <c r="H60" s="34">
        <v>1735.04</v>
      </c>
      <c r="I60" s="34">
        <v>1820.15</v>
      </c>
      <c r="J60" s="34">
        <v>2038.43</v>
      </c>
      <c r="K60" s="34">
        <v>2244.61</v>
      </c>
      <c r="L60" s="34">
        <v>2250.4699999999998</v>
      </c>
      <c r="M60" s="34">
        <v>2289.77</v>
      </c>
      <c r="N60" s="34">
        <v>2240.08</v>
      </c>
      <c r="O60" s="34">
        <v>2204.15</v>
      </c>
      <c r="P60" s="34">
        <v>2251.5100000000002</v>
      </c>
      <c r="Q60" s="34">
        <v>2219.2800000000002</v>
      </c>
      <c r="R60" s="34">
        <v>2088.19</v>
      </c>
      <c r="S60" s="34">
        <v>2063.0700000000002</v>
      </c>
      <c r="T60" s="34">
        <v>2205.4</v>
      </c>
      <c r="U60" s="34">
        <v>2119.67</v>
      </c>
      <c r="V60" s="34">
        <v>2213.84</v>
      </c>
      <c r="W60" s="34">
        <v>2120.14</v>
      </c>
      <c r="X60" s="34">
        <v>1946.73</v>
      </c>
      <c r="Y60" s="34">
        <v>1844.73</v>
      </c>
    </row>
    <row r="61" spans="1:25" ht="15" x14ac:dyDescent="0.25">
      <c r="A61" s="58">
        <v>6</v>
      </c>
      <c r="B61" s="34">
        <v>1783.97</v>
      </c>
      <c r="C61" s="34">
        <v>1666.05</v>
      </c>
      <c r="D61" s="34">
        <v>1651.69</v>
      </c>
      <c r="E61" s="34">
        <v>1636.14</v>
      </c>
      <c r="F61" s="34">
        <v>1640.1</v>
      </c>
      <c r="G61" s="34">
        <v>1632.68</v>
      </c>
      <c r="H61" s="34">
        <v>1623.32</v>
      </c>
      <c r="I61" s="34">
        <v>1729.93</v>
      </c>
      <c r="J61" s="34">
        <v>1894.62</v>
      </c>
      <c r="K61" s="34">
        <v>2024.69</v>
      </c>
      <c r="L61" s="34">
        <v>2112.66</v>
      </c>
      <c r="M61" s="34">
        <v>2179.19</v>
      </c>
      <c r="N61" s="34">
        <v>2176.5300000000002</v>
      </c>
      <c r="O61" s="34">
        <v>2145.35</v>
      </c>
      <c r="P61" s="34">
        <v>2184.4899999999998</v>
      </c>
      <c r="Q61" s="34">
        <v>2171.3000000000002</v>
      </c>
      <c r="R61" s="34">
        <v>2075.15</v>
      </c>
      <c r="S61" s="34">
        <v>2121.09</v>
      </c>
      <c r="T61" s="34">
        <v>2188.3000000000002</v>
      </c>
      <c r="U61" s="34">
        <v>2171.14</v>
      </c>
      <c r="V61" s="34">
        <v>2174.81</v>
      </c>
      <c r="W61" s="34">
        <v>2215.96</v>
      </c>
      <c r="X61" s="34">
        <v>1976.33</v>
      </c>
      <c r="Y61" s="34">
        <v>1845.64</v>
      </c>
    </row>
    <row r="62" spans="1:25" ht="15" x14ac:dyDescent="0.25">
      <c r="A62" s="58">
        <v>7</v>
      </c>
      <c r="B62" s="34">
        <v>747</v>
      </c>
      <c r="C62" s="34">
        <v>745.63</v>
      </c>
      <c r="D62" s="34">
        <v>735.39</v>
      </c>
      <c r="E62" s="34">
        <v>745.33</v>
      </c>
      <c r="F62" s="34">
        <v>1634.35</v>
      </c>
      <c r="G62" s="34">
        <v>735.38</v>
      </c>
      <c r="H62" s="34">
        <v>1829.85</v>
      </c>
      <c r="I62" s="34">
        <v>1767.12</v>
      </c>
      <c r="J62" s="34">
        <v>1764.21</v>
      </c>
      <c r="K62" s="34">
        <v>736.1</v>
      </c>
      <c r="L62" s="34">
        <v>1772.97</v>
      </c>
      <c r="M62" s="34">
        <v>2016.78</v>
      </c>
      <c r="N62" s="34">
        <v>1773.71</v>
      </c>
      <c r="O62" s="34">
        <v>2153.34</v>
      </c>
      <c r="P62" s="34">
        <v>2143.94</v>
      </c>
      <c r="Q62" s="34">
        <v>1766.18</v>
      </c>
      <c r="R62" s="34">
        <v>2104.87</v>
      </c>
      <c r="S62" s="34">
        <v>2075.23</v>
      </c>
      <c r="T62" s="34">
        <v>2003.06</v>
      </c>
      <c r="U62" s="34">
        <v>736.04</v>
      </c>
      <c r="V62" s="34">
        <v>1765.27</v>
      </c>
      <c r="W62" s="34">
        <v>2038.61</v>
      </c>
      <c r="X62" s="34">
        <v>1833.51</v>
      </c>
      <c r="Y62" s="34">
        <v>1730.41</v>
      </c>
    </row>
    <row r="63" spans="1:25" ht="15" x14ac:dyDescent="0.25">
      <c r="A63" s="58">
        <v>8</v>
      </c>
      <c r="B63" s="34">
        <v>1701.07</v>
      </c>
      <c r="C63" s="34">
        <v>1638.07</v>
      </c>
      <c r="D63" s="34">
        <v>1627.77</v>
      </c>
      <c r="E63" s="34">
        <v>1613.65</v>
      </c>
      <c r="F63" s="34">
        <v>1621.15</v>
      </c>
      <c r="G63" s="34">
        <v>1715.22</v>
      </c>
      <c r="H63" s="34">
        <v>1098.52</v>
      </c>
      <c r="I63" s="34">
        <v>1097.29</v>
      </c>
      <c r="J63" s="34">
        <v>735.61</v>
      </c>
      <c r="K63" s="34">
        <v>1810.72</v>
      </c>
      <c r="L63" s="34">
        <v>2115.39</v>
      </c>
      <c r="M63" s="34">
        <v>2164.06</v>
      </c>
      <c r="N63" s="34">
        <v>2136.48</v>
      </c>
      <c r="O63" s="34">
        <v>2158.31</v>
      </c>
      <c r="P63" s="34">
        <v>2156.36</v>
      </c>
      <c r="Q63" s="34">
        <v>2138.3200000000002</v>
      </c>
      <c r="R63" s="34">
        <v>2120.92</v>
      </c>
      <c r="S63" s="34">
        <v>2125.9899999999998</v>
      </c>
      <c r="T63" s="34">
        <v>2127.48</v>
      </c>
      <c r="U63" s="34">
        <v>735.83</v>
      </c>
      <c r="V63" s="34">
        <v>1809.14</v>
      </c>
      <c r="W63" s="34">
        <v>2081.96</v>
      </c>
      <c r="X63" s="34">
        <v>1753.61</v>
      </c>
      <c r="Y63" s="34">
        <v>1749.18</v>
      </c>
    </row>
    <row r="64" spans="1:25" ht="15" x14ac:dyDescent="0.25">
      <c r="A64" s="58">
        <v>9</v>
      </c>
      <c r="B64" s="34">
        <v>1810.82</v>
      </c>
      <c r="C64" s="34">
        <v>1735.02</v>
      </c>
      <c r="D64" s="34">
        <v>1714.72</v>
      </c>
      <c r="E64" s="34">
        <v>1704.37</v>
      </c>
      <c r="F64" s="34">
        <v>1779.25</v>
      </c>
      <c r="G64" s="34">
        <v>1668.43</v>
      </c>
      <c r="H64" s="34">
        <v>1795.08</v>
      </c>
      <c r="I64" s="34">
        <v>1900.23</v>
      </c>
      <c r="J64" s="34">
        <v>2219.25</v>
      </c>
      <c r="K64" s="34">
        <v>2284.52</v>
      </c>
      <c r="L64" s="34">
        <v>2303.83</v>
      </c>
      <c r="M64" s="34">
        <v>2331.79</v>
      </c>
      <c r="N64" s="34">
        <v>2337.4299999999998</v>
      </c>
      <c r="O64" s="34">
        <v>2344.92</v>
      </c>
      <c r="P64" s="34">
        <v>2345.0100000000002</v>
      </c>
      <c r="Q64" s="34">
        <v>2335.66</v>
      </c>
      <c r="R64" s="34">
        <v>2323.4699999999998</v>
      </c>
      <c r="S64" s="34">
        <v>2290.59</v>
      </c>
      <c r="T64" s="34">
        <v>2252.8200000000002</v>
      </c>
      <c r="U64" s="34">
        <v>2262.89</v>
      </c>
      <c r="V64" s="34">
        <v>2276.23</v>
      </c>
      <c r="W64" s="34">
        <v>2285.41</v>
      </c>
      <c r="X64" s="34">
        <v>2079.77</v>
      </c>
      <c r="Y64" s="34">
        <v>1895.39</v>
      </c>
    </row>
    <row r="65" spans="1:25" ht="15" x14ac:dyDescent="0.25">
      <c r="A65" s="58">
        <v>10</v>
      </c>
      <c r="B65" s="34">
        <v>1821.82</v>
      </c>
      <c r="C65" s="34">
        <v>1772.36</v>
      </c>
      <c r="D65" s="34">
        <v>1683.98</v>
      </c>
      <c r="E65" s="34">
        <v>1616.84</v>
      </c>
      <c r="F65" s="34">
        <v>1618.87</v>
      </c>
      <c r="G65" s="34">
        <v>1657.9</v>
      </c>
      <c r="H65" s="34">
        <v>1761.51</v>
      </c>
      <c r="I65" s="34">
        <v>1865.98</v>
      </c>
      <c r="J65" s="34">
        <v>1959.23</v>
      </c>
      <c r="K65" s="34">
        <v>2249.7199999999998</v>
      </c>
      <c r="L65" s="34">
        <v>2279.5300000000002</v>
      </c>
      <c r="M65" s="34">
        <v>2337.7600000000002</v>
      </c>
      <c r="N65" s="34">
        <v>2299.85</v>
      </c>
      <c r="O65" s="34">
        <v>2276.75</v>
      </c>
      <c r="P65" s="34">
        <v>2270.02</v>
      </c>
      <c r="Q65" s="34">
        <v>2261.81</v>
      </c>
      <c r="R65" s="34">
        <v>2213.75</v>
      </c>
      <c r="S65" s="34">
        <v>2150.71</v>
      </c>
      <c r="T65" s="34">
        <v>1980.3</v>
      </c>
      <c r="U65" s="34">
        <v>2013.22</v>
      </c>
      <c r="V65" s="34">
        <v>2238.5300000000002</v>
      </c>
      <c r="W65" s="34">
        <v>2222.65</v>
      </c>
      <c r="X65" s="34">
        <v>1890.3</v>
      </c>
      <c r="Y65" s="34">
        <v>1788.78</v>
      </c>
    </row>
    <row r="66" spans="1:25" ht="15" x14ac:dyDescent="0.25">
      <c r="A66" s="58">
        <v>11</v>
      </c>
      <c r="B66" s="34">
        <v>1836.04</v>
      </c>
      <c r="C66" s="34">
        <v>1790.07</v>
      </c>
      <c r="D66" s="34">
        <v>1750.93</v>
      </c>
      <c r="E66" s="34">
        <v>1671.81</v>
      </c>
      <c r="F66" s="34">
        <v>1670.03</v>
      </c>
      <c r="G66" s="34">
        <v>1664.22</v>
      </c>
      <c r="H66" s="34">
        <v>1734.31</v>
      </c>
      <c r="I66" s="34">
        <v>1973.79</v>
      </c>
      <c r="J66" s="34">
        <v>2134.61</v>
      </c>
      <c r="K66" s="34">
        <v>2231.4499999999998</v>
      </c>
      <c r="L66" s="34">
        <v>2247.62</v>
      </c>
      <c r="M66" s="34">
        <v>2272.54</v>
      </c>
      <c r="N66" s="34">
        <v>2270.5700000000002</v>
      </c>
      <c r="O66" s="34">
        <v>2245.7399999999998</v>
      </c>
      <c r="P66" s="34">
        <v>2235.33</v>
      </c>
      <c r="Q66" s="34">
        <v>2239.27</v>
      </c>
      <c r="R66" s="34">
        <v>2233.15</v>
      </c>
      <c r="S66" s="34">
        <v>1966.64</v>
      </c>
      <c r="T66" s="34">
        <v>2159.96</v>
      </c>
      <c r="U66" s="34">
        <v>2166.37</v>
      </c>
      <c r="V66" s="34">
        <v>2217.4499999999998</v>
      </c>
      <c r="W66" s="34">
        <v>2211.8200000000002</v>
      </c>
      <c r="X66" s="34">
        <v>2014.13</v>
      </c>
      <c r="Y66" s="34">
        <v>1919.89</v>
      </c>
    </row>
    <row r="67" spans="1:25" ht="15" x14ac:dyDescent="0.25">
      <c r="A67" s="58">
        <v>12</v>
      </c>
      <c r="B67" s="34">
        <v>1926.55</v>
      </c>
      <c r="C67" s="34">
        <v>1859.45</v>
      </c>
      <c r="D67" s="34">
        <v>1854.33</v>
      </c>
      <c r="E67" s="34">
        <v>1809.56</v>
      </c>
      <c r="F67" s="34">
        <v>1696.36</v>
      </c>
      <c r="G67" s="34">
        <v>1735.99</v>
      </c>
      <c r="H67" s="34">
        <v>1736.78</v>
      </c>
      <c r="I67" s="34">
        <v>1885.11</v>
      </c>
      <c r="J67" s="34">
        <v>2243.75</v>
      </c>
      <c r="K67" s="34">
        <v>2319.85</v>
      </c>
      <c r="L67" s="34">
        <v>2376.3200000000002</v>
      </c>
      <c r="M67" s="34">
        <v>2407.35</v>
      </c>
      <c r="N67" s="34">
        <v>2389.12</v>
      </c>
      <c r="O67" s="34">
        <v>2395.0300000000002</v>
      </c>
      <c r="P67" s="34">
        <v>2373.92</v>
      </c>
      <c r="Q67" s="34">
        <v>2337.81</v>
      </c>
      <c r="R67" s="34">
        <v>2335.7800000000002</v>
      </c>
      <c r="S67" s="34">
        <v>2306.08</v>
      </c>
      <c r="T67" s="34">
        <v>2277.38</v>
      </c>
      <c r="U67" s="34">
        <v>2165.6999999999998</v>
      </c>
      <c r="V67" s="34">
        <v>2357.77</v>
      </c>
      <c r="W67" s="34">
        <v>2365.06</v>
      </c>
      <c r="X67" s="34">
        <v>2188.37</v>
      </c>
      <c r="Y67" s="34">
        <v>1976.63</v>
      </c>
    </row>
    <row r="68" spans="1:25" ht="15" x14ac:dyDescent="0.25">
      <c r="A68" s="58">
        <v>13</v>
      </c>
      <c r="B68" s="34">
        <v>1826.15</v>
      </c>
      <c r="C68" s="34">
        <v>1748.01</v>
      </c>
      <c r="D68" s="34">
        <v>1716.65</v>
      </c>
      <c r="E68" s="34">
        <v>1701.76</v>
      </c>
      <c r="F68" s="34">
        <v>1712.19</v>
      </c>
      <c r="G68" s="34">
        <v>1749.42</v>
      </c>
      <c r="H68" s="34">
        <v>1729.88</v>
      </c>
      <c r="I68" s="34">
        <v>1845.8</v>
      </c>
      <c r="J68" s="34">
        <v>1931.84</v>
      </c>
      <c r="K68" s="34">
        <v>2014.43</v>
      </c>
      <c r="L68" s="34">
        <v>2239.87</v>
      </c>
      <c r="M68" s="34">
        <v>2273.63</v>
      </c>
      <c r="N68" s="34">
        <v>2243.59</v>
      </c>
      <c r="O68" s="34">
        <v>2166.8000000000002</v>
      </c>
      <c r="P68" s="34">
        <v>2031.09</v>
      </c>
      <c r="Q68" s="34">
        <v>2009.65</v>
      </c>
      <c r="R68" s="34">
        <v>1991.35</v>
      </c>
      <c r="S68" s="34">
        <v>2000.62</v>
      </c>
      <c r="T68" s="34">
        <v>2014.69</v>
      </c>
      <c r="U68" s="34">
        <v>2058.23</v>
      </c>
      <c r="V68" s="34">
        <v>2196.64</v>
      </c>
      <c r="W68" s="34">
        <v>2279.17</v>
      </c>
      <c r="X68" s="34">
        <v>1933.85</v>
      </c>
      <c r="Y68" s="34">
        <v>1881.53</v>
      </c>
    </row>
    <row r="69" spans="1:25" ht="15" x14ac:dyDescent="0.25">
      <c r="A69" s="58">
        <v>14</v>
      </c>
      <c r="B69" s="34">
        <v>1853.48</v>
      </c>
      <c r="C69" s="34">
        <v>1826.67</v>
      </c>
      <c r="D69" s="34">
        <v>1807.39</v>
      </c>
      <c r="E69" s="34">
        <v>1721.79</v>
      </c>
      <c r="F69" s="34">
        <v>1718.9</v>
      </c>
      <c r="G69" s="34">
        <v>1713.6</v>
      </c>
      <c r="H69" s="34">
        <v>1822.74</v>
      </c>
      <c r="I69" s="34">
        <v>1873.14</v>
      </c>
      <c r="J69" s="34">
        <v>2132.79</v>
      </c>
      <c r="K69" s="34">
        <v>2098.83</v>
      </c>
      <c r="L69" s="34">
        <v>2119.21</v>
      </c>
      <c r="M69" s="34">
        <v>2237.5700000000002</v>
      </c>
      <c r="N69" s="34">
        <v>2228.0500000000002</v>
      </c>
      <c r="O69" s="34">
        <v>2232.0100000000002</v>
      </c>
      <c r="P69" s="34">
        <v>2221.3000000000002</v>
      </c>
      <c r="Q69" s="34">
        <v>2208.13</v>
      </c>
      <c r="R69" s="34">
        <v>2166.21</v>
      </c>
      <c r="S69" s="34">
        <v>2046.63</v>
      </c>
      <c r="T69" s="34">
        <v>1930.27</v>
      </c>
      <c r="U69" s="34">
        <v>1943.99</v>
      </c>
      <c r="V69" s="34">
        <v>2178.89</v>
      </c>
      <c r="W69" s="34">
        <v>2183.87</v>
      </c>
      <c r="X69" s="34">
        <v>1828.38</v>
      </c>
      <c r="Y69" s="34">
        <v>1849.82</v>
      </c>
    </row>
    <row r="70" spans="1:25" ht="15" x14ac:dyDescent="0.25">
      <c r="A70" s="58">
        <v>15</v>
      </c>
      <c r="B70" s="34">
        <v>1831.24</v>
      </c>
      <c r="C70" s="34">
        <v>1767.86</v>
      </c>
      <c r="D70" s="34">
        <v>1715.3</v>
      </c>
      <c r="E70" s="34">
        <v>1711.09</v>
      </c>
      <c r="F70" s="34">
        <v>1753.98</v>
      </c>
      <c r="G70" s="34">
        <v>1815.98</v>
      </c>
      <c r="H70" s="34">
        <v>1810.06</v>
      </c>
      <c r="I70" s="34">
        <v>1906.74</v>
      </c>
      <c r="J70" s="34">
        <v>2152.09</v>
      </c>
      <c r="K70" s="34">
        <v>2164.19</v>
      </c>
      <c r="L70" s="34">
        <v>2203.37</v>
      </c>
      <c r="M70" s="34">
        <v>2181.7399999999998</v>
      </c>
      <c r="N70" s="34">
        <v>2172.5300000000002</v>
      </c>
      <c r="O70" s="34">
        <v>2190.9</v>
      </c>
      <c r="P70" s="34">
        <v>2165.94</v>
      </c>
      <c r="Q70" s="34">
        <v>2175.9899999999998</v>
      </c>
      <c r="R70" s="34">
        <v>2173.16</v>
      </c>
      <c r="S70" s="34">
        <v>2141.58</v>
      </c>
      <c r="T70" s="34">
        <v>2174.44</v>
      </c>
      <c r="U70" s="34">
        <v>2173.8000000000002</v>
      </c>
      <c r="V70" s="34">
        <v>2188.9899999999998</v>
      </c>
      <c r="W70" s="34">
        <v>2173.5500000000002</v>
      </c>
      <c r="X70" s="34">
        <v>1929.4</v>
      </c>
      <c r="Y70" s="34">
        <v>1881.58</v>
      </c>
    </row>
    <row r="71" spans="1:25" ht="15" x14ac:dyDescent="0.25">
      <c r="A71" s="58">
        <v>16</v>
      </c>
      <c r="B71" s="34">
        <v>1822.65</v>
      </c>
      <c r="C71" s="34">
        <v>1798.76</v>
      </c>
      <c r="D71" s="34">
        <v>1777.3</v>
      </c>
      <c r="E71" s="34">
        <v>1761.42</v>
      </c>
      <c r="F71" s="34">
        <v>1794.87</v>
      </c>
      <c r="G71" s="34">
        <v>1797.53</v>
      </c>
      <c r="H71" s="34">
        <v>1797.4</v>
      </c>
      <c r="I71" s="34">
        <v>2002.55</v>
      </c>
      <c r="J71" s="34">
        <v>2163.41</v>
      </c>
      <c r="K71" s="34">
        <v>2209.0300000000002</v>
      </c>
      <c r="L71" s="34">
        <v>2229.48</v>
      </c>
      <c r="M71" s="34">
        <v>2262.5300000000002</v>
      </c>
      <c r="N71" s="34">
        <v>2203.61</v>
      </c>
      <c r="O71" s="34">
        <v>2211.8000000000002</v>
      </c>
      <c r="P71" s="34">
        <v>2210.42</v>
      </c>
      <c r="Q71" s="34">
        <v>2195.1</v>
      </c>
      <c r="R71" s="34">
        <v>2169.64</v>
      </c>
      <c r="S71" s="34">
        <v>2116.63</v>
      </c>
      <c r="T71" s="34">
        <v>2118.6799999999998</v>
      </c>
      <c r="U71" s="34">
        <v>2175.4499999999998</v>
      </c>
      <c r="V71" s="34">
        <v>2199.6799999999998</v>
      </c>
      <c r="W71" s="34">
        <v>2193.64</v>
      </c>
      <c r="X71" s="34">
        <v>1891.45</v>
      </c>
      <c r="Y71" s="34">
        <v>1841.46</v>
      </c>
    </row>
    <row r="72" spans="1:25" ht="15" x14ac:dyDescent="0.25">
      <c r="A72" s="58">
        <v>17</v>
      </c>
      <c r="B72" s="34">
        <v>1815.65</v>
      </c>
      <c r="C72" s="34">
        <v>1788.18</v>
      </c>
      <c r="D72" s="34">
        <v>1761.97</v>
      </c>
      <c r="E72" s="34">
        <v>1746.5</v>
      </c>
      <c r="F72" s="34">
        <v>1783.27</v>
      </c>
      <c r="G72" s="34">
        <v>1791.7</v>
      </c>
      <c r="H72" s="34">
        <v>1789.12</v>
      </c>
      <c r="I72" s="34">
        <v>1969.73</v>
      </c>
      <c r="J72" s="34">
        <v>2067.38</v>
      </c>
      <c r="K72" s="34">
        <v>2180.71</v>
      </c>
      <c r="L72" s="34">
        <v>2186.7800000000002</v>
      </c>
      <c r="M72" s="34">
        <v>2092.58</v>
      </c>
      <c r="N72" s="34">
        <v>2034.83</v>
      </c>
      <c r="O72" s="34">
        <v>1976.18</v>
      </c>
      <c r="P72" s="34">
        <v>1945.82</v>
      </c>
      <c r="Q72" s="34">
        <v>1933.15</v>
      </c>
      <c r="R72" s="34">
        <v>1984.54</v>
      </c>
      <c r="S72" s="34">
        <v>1874.4</v>
      </c>
      <c r="T72" s="34">
        <v>2099.89</v>
      </c>
      <c r="U72" s="34">
        <v>2104.79</v>
      </c>
      <c r="V72" s="34">
        <v>2090.91</v>
      </c>
      <c r="W72" s="34">
        <v>2141.3000000000002</v>
      </c>
      <c r="X72" s="34">
        <v>2089.35</v>
      </c>
      <c r="Y72" s="34">
        <v>1988.92</v>
      </c>
    </row>
    <row r="73" spans="1:25" ht="15" x14ac:dyDescent="0.25">
      <c r="A73" s="58">
        <v>18</v>
      </c>
      <c r="B73" s="34">
        <v>1869</v>
      </c>
      <c r="C73" s="34">
        <v>1815.36</v>
      </c>
      <c r="D73" s="34">
        <v>1808.54</v>
      </c>
      <c r="E73" s="34">
        <v>1777.42</v>
      </c>
      <c r="F73" s="34">
        <v>1803.62</v>
      </c>
      <c r="G73" s="34">
        <v>1808.1</v>
      </c>
      <c r="H73" s="34">
        <v>1805.9</v>
      </c>
      <c r="I73" s="34">
        <v>1976.94</v>
      </c>
      <c r="J73" s="34">
        <v>2116.1799999999998</v>
      </c>
      <c r="K73" s="34">
        <v>2139.8200000000002</v>
      </c>
      <c r="L73" s="34">
        <v>2114.0500000000002</v>
      </c>
      <c r="M73" s="34">
        <v>2161.1</v>
      </c>
      <c r="N73" s="34">
        <v>2109.1999999999998</v>
      </c>
      <c r="O73" s="34">
        <v>2111.41</v>
      </c>
      <c r="P73" s="34">
        <v>2057.44</v>
      </c>
      <c r="Q73" s="34">
        <v>1975.51</v>
      </c>
      <c r="R73" s="34">
        <v>1942.63</v>
      </c>
      <c r="S73" s="34">
        <v>1845.88</v>
      </c>
      <c r="T73" s="34">
        <v>1870.22</v>
      </c>
      <c r="U73" s="34">
        <v>1863.85</v>
      </c>
      <c r="V73" s="34">
        <v>2079.21</v>
      </c>
      <c r="W73" s="34">
        <v>2167.3000000000002</v>
      </c>
      <c r="X73" s="34">
        <v>2120.7600000000002</v>
      </c>
      <c r="Y73" s="34">
        <v>2053.08</v>
      </c>
    </row>
    <row r="74" spans="1:25" ht="15" x14ac:dyDescent="0.25">
      <c r="A74" s="58">
        <v>19</v>
      </c>
      <c r="B74" s="34">
        <v>2106.16</v>
      </c>
      <c r="C74" s="34">
        <v>1949.83</v>
      </c>
      <c r="D74" s="34">
        <v>1920.11</v>
      </c>
      <c r="E74" s="34">
        <v>1900.73</v>
      </c>
      <c r="F74" s="34">
        <v>1889.76</v>
      </c>
      <c r="G74" s="34">
        <v>1901.29</v>
      </c>
      <c r="H74" s="34">
        <v>1883.96</v>
      </c>
      <c r="I74" s="34">
        <v>1936.52</v>
      </c>
      <c r="J74" s="34">
        <v>2055.6</v>
      </c>
      <c r="K74" s="34">
        <v>2114.7399999999998</v>
      </c>
      <c r="L74" s="34">
        <v>2133.66</v>
      </c>
      <c r="M74" s="34">
        <v>2149.66</v>
      </c>
      <c r="N74" s="34">
        <v>1987.72</v>
      </c>
      <c r="O74" s="34">
        <v>1998.35</v>
      </c>
      <c r="P74" s="34">
        <v>2016.17</v>
      </c>
      <c r="Q74" s="34">
        <v>2006.28</v>
      </c>
      <c r="R74" s="34">
        <v>1992.26</v>
      </c>
      <c r="S74" s="34">
        <v>1983.15</v>
      </c>
      <c r="T74" s="34">
        <v>1981.99</v>
      </c>
      <c r="U74" s="34">
        <v>1962.98</v>
      </c>
      <c r="V74" s="34">
        <v>2122.98</v>
      </c>
      <c r="W74" s="34">
        <v>2126</v>
      </c>
      <c r="X74" s="34">
        <v>2060.77</v>
      </c>
      <c r="Y74" s="34">
        <v>1900.89</v>
      </c>
    </row>
    <row r="75" spans="1:25" ht="15" x14ac:dyDescent="0.25">
      <c r="A75" s="58">
        <v>20</v>
      </c>
      <c r="B75" s="34">
        <v>1839.26</v>
      </c>
      <c r="C75" s="34">
        <v>1762.34</v>
      </c>
      <c r="D75" s="34">
        <v>1731.48</v>
      </c>
      <c r="E75" s="34">
        <v>1660.48</v>
      </c>
      <c r="F75" s="34">
        <v>1661.42</v>
      </c>
      <c r="G75" s="34">
        <v>1697.52</v>
      </c>
      <c r="H75" s="34">
        <v>1632.57</v>
      </c>
      <c r="I75" s="34">
        <v>1723.63</v>
      </c>
      <c r="J75" s="34">
        <v>1846.59</v>
      </c>
      <c r="K75" s="34">
        <v>1996.63</v>
      </c>
      <c r="L75" s="34">
        <v>2045.61</v>
      </c>
      <c r="M75" s="34">
        <v>2042.89</v>
      </c>
      <c r="N75" s="34">
        <v>2034.75</v>
      </c>
      <c r="O75" s="34">
        <v>2038.07</v>
      </c>
      <c r="P75" s="34">
        <v>2027.75</v>
      </c>
      <c r="Q75" s="34">
        <v>2006.68</v>
      </c>
      <c r="R75" s="34">
        <v>2003.44</v>
      </c>
      <c r="S75" s="34">
        <v>2013.05</v>
      </c>
      <c r="T75" s="34">
        <v>2024.39</v>
      </c>
      <c r="U75" s="34">
        <v>2050</v>
      </c>
      <c r="V75" s="34">
        <v>2070.4</v>
      </c>
      <c r="W75" s="34">
        <v>2073.0500000000002</v>
      </c>
      <c r="X75" s="34">
        <v>2012.87</v>
      </c>
      <c r="Y75" s="34">
        <v>1866.61</v>
      </c>
    </row>
    <row r="76" spans="1:25" ht="15" x14ac:dyDescent="0.25">
      <c r="A76" s="58">
        <v>21</v>
      </c>
      <c r="B76" s="34">
        <v>1774</v>
      </c>
      <c r="C76" s="34">
        <v>1648.27</v>
      </c>
      <c r="D76" s="34">
        <v>1623.36</v>
      </c>
      <c r="E76" s="34">
        <v>1462.22</v>
      </c>
      <c r="F76" s="34">
        <v>1465.9</v>
      </c>
      <c r="G76" s="34">
        <v>1536.9</v>
      </c>
      <c r="H76" s="34">
        <v>1102.33</v>
      </c>
      <c r="I76" s="34">
        <v>1787.88</v>
      </c>
      <c r="J76" s="34">
        <v>2089.4</v>
      </c>
      <c r="K76" s="34">
        <v>2170.13</v>
      </c>
      <c r="L76" s="34">
        <v>2197.5700000000002</v>
      </c>
      <c r="M76" s="34">
        <v>2238.09</v>
      </c>
      <c r="N76" s="34">
        <v>2196.42</v>
      </c>
      <c r="O76" s="34">
        <v>2164.21</v>
      </c>
      <c r="P76" s="34">
        <v>2162.3000000000002</v>
      </c>
      <c r="Q76" s="34">
        <v>2161.8000000000002</v>
      </c>
      <c r="R76" s="34">
        <v>2137.9299999999998</v>
      </c>
      <c r="S76" s="34">
        <v>2119.2199999999998</v>
      </c>
      <c r="T76" s="34">
        <v>2113.5100000000002</v>
      </c>
      <c r="U76" s="34">
        <v>2113.0700000000002</v>
      </c>
      <c r="V76" s="34">
        <v>2144.67</v>
      </c>
      <c r="W76" s="34">
        <v>2166.96</v>
      </c>
      <c r="X76" s="34">
        <v>1924.21</v>
      </c>
      <c r="Y76" s="34">
        <v>1806.19</v>
      </c>
    </row>
    <row r="77" spans="1:25" ht="15" x14ac:dyDescent="0.25">
      <c r="A77" s="58">
        <v>22</v>
      </c>
      <c r="B77" s="34">
        <v>1729.6</v>
      </c>
      <c r="C77" s="34">
        <v>1636.79</v>
      </c>
      <c r="D77" s="34">
        <v>1598.6</v>
      </c>
      <c r="E77" s="34">
        <v>1577.34</v>
      </c>
      <c r="F77" s="34">
        <v>1575.08</v>
      </c>
      <c r="G77" s="34">
        <v>1572.36</v>
      </c>
      <c r="H77" s="34">
        <v>1556.69</v>
      </c>
      <c r="I77" s="34">
        <v>1719.23</v>
      </c>
      <c r="J77" s="34">
        <v>2048.9699999999998</v>
      </c>
      <c r="K77" s="34">
        <v>2101.39</v>
      </c>
      <c r="L77" s="34">
        <v>2121.34</v>
      </c>
      <c r="M77" s="34">
        <v>2143.5700000000002</v>
      </c>
      <c r="N77" s="34">
        <v>2117.96</v>
      </c>
      <c r="O77" s="34">
        <v>2122.02</v>
      </c>
      <c r="P77" s="34">
        <v>2116.3200000000002</v>
      </c>
      <c r="Q77" s="34">
        <v>2130.06</v>
      </c>
      <c r="R77" s="34">
        <v>2095.1</v>
      </c>
      <c r="S77" s="34">
        <v>2050.83</v>
      </c>
      <c r="T77" s="34">
        <v>1997.39</v>
      </c>
      <c r="U77" s="34">
        <v>1981.86</v>
      </c>
      <c r="V77" s="34">
        <v>2059.3000000000002</v>
      </c>
      <c r="W77" s="34">
        <v>2072.09</v>
      </c>
      <c r="X77" s="34">
        <v>1866.16</v>
      </c>
      <c r="Y77" s="34">
        <v>1763.07</v>
      </c>
    </row>
    <row r="78" spans="1:25" ht="15" x14ac:dyDescent="0.25">
      <c r="A78" s="58">
        <v>23</v>
      </c>
      <c r="B78" s="34">
        <v>1698.22</v>
      </c>
      <c r="C78" s="34">
        <v>1604.93</v>
      </c>
      <c r="D78" s="34">
        <v>1592.43</v>
      </c>
      <c r="E78" s="34">
        <v>1592.4</v>
      </c>
      <c r="F78" s="34">
        <v>1600.2</v>
      </c>
      <c r="G78" s="34">
        <v>1620.46</v>
      </c>
      <c r="H78" s="34">
        <v>1723.39</v>
      </c>
      <c r="I78" s="34">
        <v>1923.98</v>
      </c>
      <c r="J78" s="34">
        <v>2043.56</v>
      </c>
      <c r="K78" s="34">
        <v>2112</v>
      </c>
      <c r="L78" s="34">
        <v>2155.08</v>
      </c>
      <c r="M78" s="34">
        <v>2169.79</v>
      </c>
      <c r="N78" s="34">
        <v>2155.12</v>
      </c>
      <c r="O78" s="34">
        <v>2209.11</v>
      </c>
      <c r="P78" s="34">
        <v>2202.25</v>
      </c>
      <c r="Q78" s="34">
        <v>2217.56</v>
      </c>
      <c r="R78" s="34">
        <v>2171.79</v>
      </c>
      <c r="S78" s="34">
        <v>2144.9499999999998</v>
      </c>
      <c r="T78" s="34">
        <v>2099.35</v>
      </c>
      <c r="U78" s="34">
        <v>2089.96</v>
      </c>
      <c r="V78" s="34">
        <v>2142.13</v>
      </c>
      <c r="W78" s="34">
        <v>2145.88</v>
      </c>
      <c r="X78" s="34">
        <v>1957.59</v>
      </c>
      <c r="Y78" s="34">
        <v>1765.99</v>
      </c>
    </row>
    <row r="79" spans="1:25" ht="15" x14ac:dyDescent="0.25">
      <c r="A79" s="58">
        <v>24</v>
      </c>
      <c r="B79" s="34">
        <v>1711.82</v>
      </c>
      <c r="C79" s="34">
        <v>1613.25</v>
      </c>
      <c r="D79" s="34">
        <v>1593.64</v>
      </c>
      <c r="E79" s="34">
        <v>1585.01</v>
      </c>
      <c r="F79" s="34">
        <v>1587.86</v>
      </c>
      <c r="G79" s="34">
        <v>1634.04</v>
      </c>
      <c r="H79" s="34">
        <v>1713.84</v>
      </c>
      <c r="I79" s="34">
        <v>1911.75</v>
      </c>
      <c r="J79" s="34">
        <v>2056.88</v>
      </c>
      <c r="K79" s="34">
        <v>2145.77</v>
      </c>
      <c r="L79" s="34">
        <v>2201.81</v>
      </c>
      <c r="M79" s="34">
        <v>2228.64</v>
      </c>
      <c r="N79" s="34">
        <v>2207.36</v>
      </c>
      <c r="O79" s="34">
        <v>2242.25</v>
      </c>
      <c r="P79" s="34">
        <v>2234.7399999999998</v>
      </c>
      <c r="Q79" s="34">
        <v>2251</v>
      </c>
      <c r="R79" s="34">
        <v>2222.87</v>
      </c>
      <c r="S79" s="34">
        <v>2204.75</v>
      </c>
      <c r="T79" s="34">
        <v>2142.4899999999998</v>
      </c>
      <c r="U79" s="34">
        <v>2133.13</v>
      </c>
      <c r="V79" s="34">
        <v>2174.7800000000002</v>
      </c>
      <c r="W79" s="34">
        <v>2146.54</v>
      </c>
      <c r="X79" s="34">
        <v>2001.8</v>
      </c>
      <c r="Y79" s="34">
        <v>1781.03</v>
      </c>
    </row>
    <row r="80" spans="1:25" ht="15" x14ac:dyDescent="0.25">
      <c r="A80" s="58">
        <v>25</v>
      </c>
      <c r="B80" s="34">
        <v>1724.02</v>
      </c>
      <c r="C80" s="34">
        <v>1637</v>
      </c>
      <c r="D80" s="34">
        <v>1600.24</v>
      </c>
      <c r="E80" s="34">
        <v>1597.73</v>
      </c>
      <c r="F80" s="34">
        <v>1605.01</v>
      </c>
      <c r="G80" s="34">
        <v>1646.92</v>
      </c>
      <c r="H80" s="34">
        <v>1795.61</v>
      </c>
      <c r="I80" s="34">
        <v>1975.93</v>
      </c>
      <c r="J80" s="34">
        <v>2156.27</v>
      </c>
      <c r="K80" s="34">
        <v>2202.73</v>
      </c>
      <c r="L80" s="34">
        <v>2226.42</v>
      </c>
      <c r="M80" s="34">
        <v>2298.2199999999998</v>
      </c>
      <c r="N80" s="34">
        <v>2258.61</v>
      </c>
      <c r="O80" s="34">
        <v>2266.98</v>
      </c>
      <c r="P80" s="34">
        <v>2272.65</v>
      </c>
      <c r="Q80" s="34">
        <v>2251.25</v>
      </c>
      <c r="R80" s="34">
        <v>2275.77</v>
      </c>
      <c r="S80" s="34">
        <v>2188.4899999999998</v>
      </c>
      <c r="T80" s="34">
        <v>2172.09</v>
      </c>
      <c r="U80" s="34">
        <v>2155.86</v>
      </c>
      <c r="V80" s="34">
        <v>2174.5500000000002</v>
      </c>
      <c r="W80" s="34">
        <v>2207.61</v>
      </c>
      <c r="X80" s="34">
        <v>2115.63</v>
      </c>
      <c r="Y80" s="34">
        <v>1978.84</v>
      </c>
    </row>
    <row r="81" spans="1:25" ht="15" x14ac:dyDescent="0.25">
      <c r="A81" s="58">
        <v>26</v>
      </c>
      <c r="B81" s="34">
        <v>1795.88</v>
      </c>
      <c r="C81" s="34">
        <v>1759.47</v>
      </c>
      <c r="D81" s="34">
        <v>1678.68</v>
      </c>
      <c r="E81" s="34">
        <v>1642.18</v>
      </c>
      <c r="F81" s="34">
        <v>1629.04</v>
      </c>
      <c r="G81" s="34">
        <v>1651.25</v>
      </c>
      <c r="H81" s="34">
        <v>1634.76</v>
      </c>
      <c r="I81" s="34">
        <v>1719.92</v>
      </c>
      <c r="J81" s="34">
        <v>1953.52</v>
      </c>
      <c r="K81" s="34">
        <v>2082.44</v>
      </c>
      <c r="L81" s="34">
        <v>2146.4299999999998</v>
      </c>
      <c r="M81" s="34">
        <v>2179.9899999999998</v>
      </c>
      <c r="N81" s="34">
        <v>2170.37</v>
      </c>
      <c r="O81" s="34">
        <v>2181.27</v>
      </c>
      <c r="P81" s="34">
        <v>2236.54</v>
      </c>
      <c r="Q81" s="34">
        <v>2140.3000000000002</v>
      </c>
      <c r="R81" s="34">
        <v>2122.5100000000002</v>
      </c>
      <c r="S81" s="34">
        <v>2130.1999999999998</v>
      </c>
      <c r="T81" s="34">
        <v>2140.29</v>
      </c>
      <c r="U81" s="34">
        <v>2121.12</v>
      </c>
      <c r="V81" s="34">
        <v>2121.73</v>
      </c>
      <c r="W81" s="34">
        <v>2127.13</v>
      </c>
      <c r="X81" s="34">
        <v>1930.29</v>
      </c>
      <c r="Y81" s="34">
        <v>1765.23</v>
      </c>
    </row>
    <row r="82" spans="1:25" ht="15" x14ac:dyDescent="0.25">
      <c r="A82" s="58">
        <v>27</v>
      </c>
      <c r="B82" s="34">
        <v>1656.84</v>
      </c>
      <c r="C82" s="34">
        <v>1582.74</v>
      </c>
      <c r="D82" s="34">
        <v>1502.49</v>
      </c>
      <c r="E82" s="34">
        <v>1414.82</v>
      </c>
      <c r="F82" s="34">
        <v>1420.44</v>
      </c>
      <c r="G82" s="34">
        <v>1398.45</v>
      </c>
      <c r="H82" s="34">
        <v>1384.87</v>
      </c>
      <c r="I82" s="34">
        <v>735.42</v>
      </c>
      <c r="J82" s="34">
        <v>735.45</v>
      </c>
      <c r="K82" s="34">
        <v>735.9</v>
      </c>
      <c r="L82" s="34">
        <v>1921.84</v>
      </c>
      <c r="M82" s="34">
        <v>1936.94</v>
      </c>
      <c r="N82" s="34">
        <v>1932.95</v>
      </c>
      <c r="O82" s="34">
        <v>1949.15</v>
      </c>
      <c r="P82" s="34">
        <v>1940.8</v>
      </c>
      <c r="Q82" s="34">
        <v>1937.85</v>
      </c>
      <c r="R82" s="34">
        <v>1922.54</v>
      </c>
      <c r="S82" s="34">
        <v>1921.86</v>
      </c>
      <c r="T82" s="34">
        <v>1915.57</v>
      </c>
      <c r="U82" s="34">
        <v>1959.04</v>
      </c>
      <c r="V82" s="34">
        <v>1749.16</v>
      </c>
      <c r="W82" s="34">
        <v>1996.71</v>
      </c>
      <c r="X82" s="34">
        <v>1802.22</v>
      </c>
      <c r="Y82" s="34">
        <v>1732.39</v>
      </c>
    </row>
    <row r="83" spans="1:25" ht="15" x14ac:dyDescent="0.25">
      <c r="A83" s="58">
        <v>28</v>
      </c>
      <c r="B83" s="34">
        <v>1560.76</v>
      </c>
      <c r="C83" s="34">
        <v>1460.56</v>
      </c>
      <c r="D83" s="34">
        <v>1451.56</v>
      </c>
      <c r="E83" s="34">
        <v>1447.64</v>
      </c>
      <c r="F83" s="34">
        <v>1451</v>
      </c>
      <c r="G83" s="34">
        <v>1506.74</v>
      </c>
      <c r="H83" s="34">
        <v>1589.83</v>
      </c>
      <c r="I83" s="34">
        <v>1774.86</v>
      </c>
      <c r="J83" s="34">
        <v>1981.11</v>
      </c>
      <c r="K83" s="34">
        <v>2089.3000000000002</v>
      </c>
      <c r="L83" s="34">
        <v>2141.0300000000002</v>
      </c>
      <c r="M83" s="34">
        <v>2178.92</v>
      </c>
      <c r="N83" s="34">
        <v>2144.3000000000002</v>
      </c>
      <c r="O83" s="34">
        <v>2141.21</v>
      </c>
      <c r="P83" s="34">
        <v>2155.7199999999998</v>
      </c>
      <c r="Q83" s="34">
        <v>2160.64</v>
      </c>
      <c r="R83" s="34">
        <v>2133.65</v>
      </c>
      <c r="S83" s="34">
        <v>2087.98</v>
      </c>
      <c r="T83" s="34">
        <v>2043.74</v>
      </c>
      <c r="U83" s="34">
        <v>2053</v>
      </c>
      <c r="V83" s="34">
        <v>2088</v>
      </c>
      <c r="W83" s="34">
        <v>2033.94</v>
      </c>
      <c r="X83" s="34">
        <v>1838.26</v>
      </c>
      <c r="Y83" s="34">
        <v>1678.82</v>
      </c>
    </row>
    <row r="84" spans="1:25" ht="15" x14ac:dyDescent="0.25">
      <c r="A84" s="58">
        <v>29</v>
      </c>
      <c r="B84" s="34">
        <v>1585.24</v>
      </c>
      <c r="C84" s="34">
        <v>1498.94</v>
      </c>
      <c r="D84" s="34">
        <v>1470.8</v>
      </c>
      <c r="E84" s="34">
        <v>1464.9</v>
      </c>
      <c r="F84" s="34">
        <v>1479.46</v>
      </c>
      <c r="G84" s="34">
        <v>735.51</v>
      </c>
      <c r="H84" s="34">
        <v>735.72</v>
      </c>
      <c r="I84" s="34">
        <v>736.01</v>
      </c>
      <c r="J84" s="34">
        <v>736.01</v>
      </c>
      <c r="K84" s="34">
        <v>735.66</v>
      </c>
      <c r="L84" s="34">
        <v>2228.44</v>
      </c>
      <c r="M84" s="34">
        <v>2175.04</v>
      </c>
      <c r="N84" s="34">
        <v>2186.04</v>
      </c>
      <c r="O84" s="34">
        <v>2195.16</v>
      </c>
      <c r="P84" s="34">
        <v>2152.59</v>
      </c>
      <c r="Q84" s="34">
        <v>2115.59</v>
      </c>
      <c r="R84" s="34">
        <v>2113.29</v>
      </c>
      <c r="S84" s="34">
        <v>1997.06</v>
      </c>
      <c r="T84" s="34">
        <v>2013.98</v>
      </c>
      <c r="U84" s="34">
        <v>2037.39</v>
      </c>
      <c r="V84" s="34">
        <v>1103.52</v>
      </c>
      <c r="W84" s="34">
        <v>1102.3499999999999</v>
      </c>
      <c r="X84" s="34">
        <v>1838.94</v>
      </c>
      <c r="Y84" s="34">
        <v>1740.92</v>
      </c>
    </row>
    <row r="85" spans="1:25" ht="15" x14ac:dyDescent="0.25">
      <c r="A85" s="58">
        <v>30</v>
      </c>
      <c r="B85" s="34">
        <v>1650.82</v>
      </c>
      <c r="C85" s="34">
        <v>1580.77</v>
      </c>
      <c r="D85" s="34">
        <v>1555.8</v>
      </c>
      <c r="E85" s="34">
        <v>1540.68</v>
      </c>
      <c r="F85" s="34">
        <v>1576.07</v>
      </c>
      <c r="G85" s="34">
        <v>1605.39</v>
      </c>
      <c r="H85" s="34">
        <v>1713.2</v>
      </c>
      <c r="I85" s="34">
        <v>1815.7</v>
      </c>
      <c r="J85" s="34">
        <v>2022.71</v>
      </c>
      <c r="K85" s="34">
        <v>2101.35</v>
      </c>
      <c r="L85" s="34">
        <v>2146.89</v>
      </c>
      <c r="M85" s="34">
        <v>2189.4899999999998</v>
      </c>
      <c r="N85" s="34">
        <v>2314.64</v>
      </c>
      <c r="O85" s="34">
        <v>2327.31</v>
      </c>
      <c r="P85" s="34">
        <v>2330.42</v>
      </c>
      <c r="Q85" s="34">
        <v>2333.2199999999998</v>
      </c>
      <c r="R85" s="34">
        <v>2260.31</v>
      </c>
      <c r="S85" s="34">
        <v>2147</v>
      </c>
      <c r="T85" s="34">
        <v>2133.46</v>
      </c>
      <c r="U85" s="34">
        <v>2175.63</v>
      </c>
      <c r="V85" s="34">
        <v>2338.2199999999998</v>
      </c>
      <c r="W85" s="34">
        <v>2437.4899999999998</v>
      </c>
      <c r="X85" s="34">
        <v>2203.2600000000002</v>
      </c>
      <c r="Y85" s="34">
        <v>1888.91</v>
      </c>
    </row>
    <row r="86" spans="1:25" ht="15" hidden="1" x14ac:dyDescent="0.25">
      <c r="A86" s="58">
        <v>31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</row>
    <row r="87" spans="1:25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.25" x14ac:dyDescent="0.2">
      <c r="A88" s="135" t="s">
        <v>112</v>
      </c>
      <c r="B88" s="154" t="s">
        <v>114</v>
      </c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</row>
    <row r="89" spans="1:25" ht="15" x14ac:dyDescent="0.2">
      <c r="A89" s="135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5" ht="15" x14ac:dyDescent="0.25">
      <c r="A90" s="58">
        <v>1</v>
      </c>
      <c r="B90" s="34">
        <v>3285.33</v>
      </c>
      <c r="C90" s="34">
        <v>3227.9</v>
      </c>
      <c r="D90" s="34">
        <v>3211.4</v>
      </c>
      <c r="E90" s="34">
        <v>3200.37</v>
      </c>
      <c r="F90" s="34">
        <v>3228.48</v>
      </c>
      <c r="G90" s="34">
        <v>3336.31</v>
      </c>
      <c r="H90" s="34">
        <v>3407.04</v>
      </c>
      <c r="I90" s="34">
        <v>3594.46</v>
      </c>
      <c r="J90" s="34">
        <v>3696.4</v>
      </c>
      <c r="K90" s="34">
        <v>3716.53</v>
      </c>
      <c r="L90" s="34">
        <v>3754.71</v>
      </c>
      <c r="M90" s="34">
        <v>3891.85</v>
      </c>
      <c r="N90" s="34">
        <v>3860.64</v>
      </c>
      <c r="O90" s="34">
        <v>3894.16</v>
      </c>
      <c r="P90" s="34">
        <v>3869.97</v>
      </c>
      <c r="Q90" s="34">
        <v>3815.62</v>
      </c>
      <c r="R90" s="34">
        <v>3801.82</v>
      </c>
      <c r="S90" s="34">
        <v>3766.06</v>
      </c>
      <c r="T90" s="34">
        <v>3680.59</v>
      </c>
      <c r="U90" s="34">
        <v>3717.35</v>
      </c>
      <c r="V90" s="34">
        <v>3321.88</v>
      </c>
      <c r="W90" s="34">
        <v>3755.02</v>
      </c>
      <c r="X90" s="34">
        <v>3617.14</v>
      </c>
      <c r="Y90" s="34">
        <v>3433.02</v>
      </c>
    </row>
    <row r="91" spans="1:25" ht="15" x14ac:dyDescent="0.25">
      <c r="A91" s="58">
        <v>2</v>
      </c>
      <c r="B91" s="34">
        <v>3259.29</v>
      </c>
      <c r="C91" s="34">
        <v>3198.28</v>
      </c>
      <c r="D91" s="34">
        <v>3159.26</v>
      </c>
      <c r="E91" s="34">
        <v>3153.32</v>
      </c>
      <c r="F91" s="34">
        <v>3187.29</v>
      </c>
      <c r="G91" s="34">
        <v>3285.71</v>
      </c>
      <c r="H91" s="34">
        <v>3363.89</v>
      </c>
      <c r="I91" s="34">
        <v>3536.78</v>
      </c>
      <c r="J91" s="34">
        <v>3680.64</v>
      </c>
      <c r="K91" s="34">
        <v>3745.38</v>
      </c>
      <c r="L91" s="34">
        <v>3763.07</v>
      </c>
      <c r="M91" s="34">
        <v>3821.62</v>
      </c>
      <c r="N91" s="34">
        <v>3807.85</v>
      </c>
      <c r="O91" s="34">
        <v>3818.82</v>
      </c>
      <c r="P91" s="34">
        <v>3823.23</v>
      </c>
      <c r="Q91" s="34">
        <v>3802.21</v>
      </c>
      <c r="R91" s="34">
        <v>3775.81</v>
      </c>
      <c r="S91" s="34">
        <v>3736.96</v>
      </c>
      <c r="T91" s="34">
        <v>3682.78</v>
      </c>
      <c r="U91" s="34">
        <v>3714.22</v>
      </c>
      <c r="V91" s="34">
        <v>3745.73</v>
      </c>
      <c r="W91" s="34">
        <v>3696.67</v>
      </c>
      <c r="X91" s="34">
        <v>3589.51</v>
      </c>
      <c r="Y91" s="34">
        <v>3461.75</v>
      </c>
    </row>
    <row r="92" spans="1:25" ht="15" x14ac:dyDescent="0.25">
      <c r="A92" s="58">
        <v>3</v>
      </c>
      <c r="B92" s="34">
        <v>3323.47</v>
      </c>
      <c r="C92" s="34">
        <v>3261.95</v>
      </c>
      <c r="D92" s="34">
        <v>3223.45</v>
      </c>
      <c r="E92" s="34">
        <v>3214.32</v>
      </c>
      <c r="F92" s="34">
        <v>3250.48</v>
      </c>
      <c r="G92" s="34">
        <v>3323.76</v>
      </c>
      <c r="H92" s="34">
        <v>3394.07</v>
      </c>
      <c r="I92" s="34">
        <v>3588.59</v>
      </c>
      <c r="J92" s="34">
        <v>3711.72</v>
      </c>
      <c r="K92" s="34">
        <v>3860.08</v>
      </c>
      <c r="L92" s="34">
        <v>3849.96</v>
      </c>
      <c r="M92" s="34">
        <v>3762.25</v>
      </c>
      <c r="N92" s="34">
        <v>3737.81</v>
      </c>
      <c r="O92" s="34">
        <v>3742.3</v>
      </c>
      <c r="P92" s="34">
        <v>3741.37</v>
      </c>
      <c r="Q92" s="34">
        <v>3726.55</v>
      </c>
      <c r="R92" s="34">
        <v>3770.78</v>
      </c>
      <c r="S92" s="34">
        <v>3739.66</v>
      </c>
      <c r="T92" s="34">
        <v>3718.41</v>
      </c>
      <c r="U92" s="34">
        <v>3744.26</v>
      </c>
      <c r="V92" s="34">
        <v>3778.47</v>
      </c>
      <c r="W92" s="34">
        <v>3707.04</v>
      </c>
      <c r="X92" s="34">
        <v>3604.87</v>
      </c>
      <c r="Y92" s="34">
        <v>3435.79</v>
      </c>
    </row>
    <row r="93" spans="1:25" ht="15" x14ac:dyDescent="0.25">
      <c r="A93" s="58">
        <v>4</v>
      </c>
      <c r="B93" s="34">
        <v>3350.77</v>
      </c>
      <c r="C93" s="34">
        <v>3276.79</v>
      </c>
      <c r="D93" s="34">
        <v>3238.43</v>
      </c>
      <c r="E93" s="34">
        <v>3227.02</v>
      </c>
      <c r="F93" s="34">
        <v>3281.12</v>
      </c>
      <c r="G93" s="34">
        <v>3345.82</v>
      </c>
      <c r="H93" s="34">
        <v>3407.61</v>
      </c>
      <c r="I93" s="34">
        <v>3636.17</v>
      </c>
      <c r="J93" s="34">
        <v>3754.29</v>
      </c>
      <c r="K93" s="34">
        <v>3764.49</v>
      </c>
      <c r="L93" s="34">
        <v>3770.14</v>
      </c>
      <c r="M93" s="34">
        <v>3764.6</v>
      </c>
      <c r="N93" s="34">
        <v>3828.18</v>
      </c>
      <c r="O93" s="34">
        <v>3866.82</v>
      </c>
      <c r="P93" s="34">
        <v>3792.3</v>
      </c>
      <c r="Q93" s="34">
        <v>3843.33</v>
      </c>
      <c r="R93" s="34">
        <v>3782.66</v>
      </c>
      <c r="S93" s="34">
        <v>3732.85</v>
      </c>
      <c r="T93" s="34">
        <v>3732.47</v>
      </c>
      <c r="U93" s="34">
        <v>3724.35</v>
      </c>
      <c r="V93" s="34">
        <v>3756.48</v>
      </c>
      <c r="W93" s="34">
        <v>3731.97</v>
      </c>
      <c r="X93" s="34">
        <v>3600.65</v>
      </c>
      <c r="Y93" s="34">
        <v>3340.78</v>
      </c>
    </row>
    <row r="94" spans="1:25" ht="15" x14ac:dyDescent="0.25">
      <c r="A94" s="58">
        <v>5</v>
      </c>
      <c r="B94" s="34">
        <v>3418.43</v>
      </c>
      <c r="C94" s="34">
        <v>3352.81</v>
      </c>
      <c r="D94" s="34">
        <v>3273.97</v>
      </c>
      <c r="E94" s="34">
        <v>3253.66</v>
      </c>
      <c r="F94" s="34">
        <v>3270.07</v>
      </c>
      <c r="G94" s="34">
        <v>3275.99</v>
      </c>
      <c r="H94" s="34">
        <v>3327.72</v>
      </c>
      <c r="I94" s="34">
        <v>3412.83</v>
      </c>
      <c r="J94" s="34">
        <v>3631.11</v>
      </c>
      <c r="K94" s="34">
        <v>3837.29</v>
      </c>
      <c r="L94" s="34">
        <v>3843.15</v>
      </c>
      <c r="M94" s="34">
        <v>3882.45</v>
      </c>
      <c r="N94" s="34">
        <v>3832.76</v>
      </c>
      <c r="O94" s="34">
        <v>3796.83</v>
      </c>
      <c r="P94" s="34">
        <v>3844.19</v>
      </c>
      <c r="Q94" s="34">
        <v>3811.96</v>
      </c>
      <c r="R94" s="34">
        <v>3680.87</v>
      </c>
      <c r="S94" s="34">
        <v>3655.75</v>
      </c>
      <c r="T94" s="34">
        <v>3798.08</v>
      </c>
      <c r="U94" s="34">
        <v>3712.35</v>
      </c>
      <c r="V94" s="34">
        <v>3806.52</v>
      </c>
      <c r="W94" s="34">
        <v>3712.82</v>
      </c>
      <c r="X94" s="34">
        <v>3539.41</v>
      </c>
      <c r="Y94" s="34">
        <v>3437.41</v>
      </c>
    </row>
    <row r="95" spans="1:25" ht="15" x14ac:dyDescent="0.25">
      <c r="A95" s="58">
        <v>6</v>
      </c>
      <c r="B95" s="34">
        <v>3376.65</v>
      </c>
      <c r="C95" s="34">
        <v>3258.73</v>
      </c>
      <c r="D95" s="34">
        <v>3244.37</v>
      </c>
      <c r="E95" s="34">
        <v>3228.82</v>
      </c>
      <c r="F95" s="34">
        <v>3232.78</v>
      </c>
      <c r="G95" s="34">
        <v>3225.36</v>
      </c>
      <c r="H95" s="34">
        <v>3216</v>
      </c>
      <c r="I95" s="34">
        <v>3322.61</v>
      </c>
      <c r="J95" s="34">
        <v>3487.3</v>
      </c>
      <c r="K95" s="34">
        <v>3617.37</v>
      </c>
      <c r="L95" s="34">
        <v>3705.34</v>
      </c>
      <c r="M95" s="34">
        <v>3771.87</v>
      </c>
      <c r="N95" s="34">
        <v>3769.21</v>
      </c>
      <c r="O95" s="34">
        <v>3738.03</v>
      </c>
      <c r="P95" s="34">
        <v>3777.17</v>
      </c>
      <c r="Q95" s="34">
        <v>3763.98</v>
      </c>
      <c r="R95" s="34">
        <v>3667.83</v>
      </c>
      <c r="S95" s="34">
        <v>3713.77</v>
      </c>
      <c r="T95" s="34">
        <v>3780.98</v>
      </c>
      <c r="U95" s="34">
        <v>3763.82</v>
      </c>
      <c r="V95" s="34">
        <v>3767.49</v>
      </c>
      <c r="W95" s="34">
        <v>3808.64</v>
      </c>
      <c r="X95" s="34">
        <v>3569.01</v>
      </c>
      <c r="Y95" s="34">
        <v>3438.32</v>
      </c>
    </row>
    <row r="96" spans="1:25" ht="15" x14ac:dyDescent="0.25">
      <c r="A96" s="58">
        <v>7</v>
      </c>
      <c r="B96" s="34">
        <v>2339.6799999999998</v>
      </c>
      <c r="C96" s="34">
        <v>2338.31</v>
      </c>
      <c r="D96" s="34">
        <v>2328.0700000000002</v>
      </c>
      <c r="E96" s="34">
        <v>2338.0100000000002</v>
      </c>
      <c r="F96" s="34">
        <v>3227.03</v>
      </c>
      <c r="G96" s="34">
        <v>2328.06</v>
      </c>
      <c r="H96" s="34">
        <v>3422.53</v>
      </c>
      <c r="I96" s="34">
        <v>3359.8</v>
      </c>
      <c r="J96" s="34">
        <v>3356.89</v>
      </c>
      <c r="K96" s="34">
        <v>2328.7800000000002</v>
      </c>
      <c r="L96" s="34">
        <v>3365.65</v>
      </c>
      <c r="M96" s="34">
        <v>3609.46</v>
      </c>
      <c r="N96" s="34">
        <v>3366.39</v>
      </c>
      <c r="O96" s="34">
        <v>3746.02</v>
      </c>
      <c r="P96" s="34">
        <v>3736.62</v>
      </c>
      <c r="Q96" s="34">
        <v>3358.86</v>
      </c>
      <c r="R96" s="34">
        <v>3697.55</v>
      </c>
      <c r="S96" s="34">
        <v>3667.91</v>
      </c>
      <c r="T96" s="34">
        <v>3595.74</v>
      </c>
      <c r="U96" s="34">
        <v>2328.7199999999998</v>
      </c>
      <c r="V96" s="34">
        <v>3357.95</v>
      </c>
      <c r="W96" s="34">
        <v>3631.29</v>
      </c>
      <c r="X96" s="34">
        <v>3426.19</v>
      </c>
      <c r="Y96" s="34">
        <v>3323.09</v>
      </c>
    </row>
    <row r="97" spans="1:25" ht="15" x14ac:dyDescent="0.25">
      <c r="A97" s="58">
        <v>8</v>
      </c>
      <c r="B97" s="34">
        <v>3293.75</v>
      </c>
      <c r="C97" s="34">
        <v>3230.75</v>
      </c>
      <c r="D97" s="34">
        <v>3220.45</v>
      </c>
      <c r="E97" s="34">
        <v>3206.33</v>
      </c>
      <c r="F97" s="34">
        <v>3213.83</v>
      </c>
      <c r="G97" s="34">
        <v>3307.9</v>
      </c>
      <c r="H97" s="34">
        <v>2691.2</v>
      </c>
      <c r="I97" s="34">
        <v>2689.97</v>
      </c>
      <c r="J97" s="34">
        <v>2328.29</v>
      </c>
      <c r="K97" s="34">
        <v>3403.4</v>
      </c>
      <c r="L97" s="34">
        <v>3708.07</v>
      </c>
      <c r="M97" s="34">
        <v>3756.74</v>
      </c>
      <c r="N97" s="34">
        <v>3729.16</v>
      </c>
      <c r="O97" s="34">
        <v>3750.99</v>
      </c>
      <c r="P97" s="34">
        <v>3749.04</v>
      </c>
      <c r="Q97" s="34">
        <v>3731</v>
      </c>
      <c r="R97" s="34">
        <v>3713.6</v>
      </c>
      <c r="S97" s="34">
        <v>3718.67</v>
      </c>
      <c r="T97" s="34">
        <v>3720.16</v>
      </c>
      <c r="U97" s="34">
        <v>2328.5100000000002</v>
      </c>
      <c r="V97" s="34">
        <v>3401.82</v>
      </c>
      <c r="W97" s="34">
        <v>3674.64</v>
      </c>
      <c r="X97" s="34">
        <v>3346.29</v>
      </c>
      <c r="Y97" s="34">
        <v>3341.86</v>
      </c>
    </row>
    <row r="98" spans="1:25" ht="15" x14ac:dyDescent="0.25">
      <c r="A98" s="58">
        <v>9</v>
      </c>
      <c r="B98" s="34">
        <v>3403.5</v>
      </c>
      <c r="C98" s="34">
        <v>3327.7</v>
      </c>
      <c r="D98" s="34">
        <v>3307.4</v>
      </c>
      <c r="E98" s="34">
        <v>3297.05</v>
      </c>
      <c r="F98" s="34">
        <v>3371.93</v>
      </c>
      <c r="G98" s="34">
        <v>3261.11</v>
      </c>
      <c r="H98" s="34">
        <v>3387.76</v>
      </c>
      <c r="I98" s="34">
        <v>3492.91</v>
      </c>
      <c r="J98" s="34">
        <v>3811.93</v>
      </c>
      <c r="K98" s="34">
        <v>3877.2</v>
      </c>
      <c r="L98" s="34">
        <v>3896.51</v>
      </c>
      <c r="M98" s="34">
        <v>3924.47</v>
      </c>
      <c r="N98" s="34">
        <v>3930.11</v>
      </c>
      <c r="O98" s="34">
        <v>3937.6</v>
      </c>
      <c r="P98" s="34">
        <v>3937.69</v>
      </c>
      <c r="Q98" s="34">
        <v>3928.34</v>
      </c>
      <c r="R98" s="34">
        <v>3916.15</v>
      </c>
      <c r="S98" s="34">
        <v>3883.27</v>
      </c>
      <c r="T98" s="34">
        <v>3845.5</v>
      </c>
      <c r="U98" s="34">
        <v>3855.57</v>
      </c>
      <c r="V98" s="34">
        <v>3868.91</v>
      </c>
      <c r="W98" s="34">
        <v>3878.09</v>
      </c>
      <c r="X98" s="34">
        <v>3672.45</v>
      </c>
      <c r="Y98" s="34">
        <v>3488.07</v>
      </c>
    </row>
    <row r="99" spans="1:25" ht="15" x14ac:dyDescent="0.25">
      <c r="A99" s="58">
        <v>10</v>
      </c>
      <c r="B99" s="34">
        <v>3414.5</v>
      </c>
      <c r="C99" s="34">
        <v>3365.04</v>
      </c>
      <c r="D99" s="34">
        <v>3276.66</v>
      </c>
      <c r="E99" s="34">
        <v>3209.52</v>
      </c>
      <c r="F99" s="34">
        <v>3211.55</v>
      </c>
      <c r="G99" s="34">
        <v>3250.58</v>
      </c>
      <c r="H99" s="34">
        <v>3354.19</v>
      </c>
      <c r="I99" s="34">
        <v>3458.66</v>
      </c>
      <c r="J99" s="34">
        <v>3551.91</v>
      </c>
      <c r="K99" s="34">
        <v>3842.4</v>
      </c>
      <c r="L99" s="34">
        <v>3872.21</v>
      </c>
      <c r="M99" s="34">
        <v>3930.44</v>
      </c>
      <c r="N99" s="34">
        <v>3892.53</v>
      </c>
      <c r="O99" s="34">
        <v>3869.43</v>
      </c>
      <c r="P99" s="34">
        <v>3862.7</v>
      </c>
      <c r="Q99" s="34">
        <v>3854.49</v>
      </c>
      <c r="R99" s="34">
        <v>3806.43</v>
      </c>
      <c r="S99" s="34">
        <v>3743.39</v>
      </c>
      <c r="T99" s="34">
        <v>3572.98</v>
      </c>
      <c r="U99" s="34">
        <v>3605.9</v>
      </c>
      <c r="V99" s="34">
        <v>3831.21</v>
      </c>
      <c r="W99" s="34">
        <v>3815.33</v>
      </c>
      <c r="X99" s="34">
        <v>3482.98</v>
      </c>
      <c r="Y99" s="34">
        <v>3381.46</v>
      </c>
    </row>
    <row r="100" spans="1:25" ht="15" x14ac:dyDescent="0.25">
      <c r="A100" s="58">
        <v>11</v>
      </c>
      <c r="B100" s="34">
        <v>3428.72</v>
      </c>
      <c r="C100" s="34">
        <v>3382.75</v>
      </c>
      <c r="D100" s="34">
        <v>3343.61</v>
      </c>
      <c r="E100" s="34">
        <v>3264.49</v>
      </c>
      <c r="F100" s="34">
        <v>3262.71</v>
      </c>
      <c r="G100" s="34">
        <v>3256.9</v>
      </c>
      <c r="H100" s="34">
        <v>3326.99</v>
      </c>
      <c r="I100" s="34">
        <v>3566.47</v>
      </c>
      <c r="J100" s="34">
        <v>3727.29</v>
      </c>
      <c r="K100" s="34">
        <v>3824.13</v>
      </c>
      <c r="L100" s="34">
        <v>3840.3</v>
      </c>
      <c r="M100" s="34">
        <v>3865.22</v>
      </c>
      <c r="N100" s="34">
        <v>3863.25</v>
      </c>
      <c r="O100" s="34">
        <v>3838.42</v>
      </c>
      <c r="P100" s="34">
        <v>3828.01</v>
      </c>
      <c r="Q100" s="34">
        <v>3831.95</v>
      </c>
      <c r="R100" s="34">
        <v>3825.83</v>
      </c>
      <c r="S100" s="34">
        <v>3559.32</v>
      </c>
      <c r="T100" s="34">
        <v>3752.64</v>
      </c>
      <c r="U100" s="34">
        <v>3759.05</v>
      </c>
      <c r="V100" s="34">
        <v>3810.13</v>
      </c>
      <c r="W100" s="34">
        <v>3804.5</v>
      </c>
      <c r="X100" s="34">
        <v>3606.81</v>
      </c>
      <c r="Y100" s="34">
        <v>3512.57</v>
      </c>
    </row>
    <row r="101" spans="1:25" ht="15" x14ac:dyDescent="0.25">
      <c r="A101" s="58">
        <v>12</v>
      </c>
      <c r="B101" s="34">
        <v>3519.23</v>
      </c>
      <c r="C101" s="34">
        <v>3452.13</v>
      </c>
      <c r="D101" s="34">
        <v>3447.01</v>
      </c>
      <c r="E101" s="34">
        <v>3402.24</v>
      </c>
      <c r="F101" s="34">
        <v>3289.04</v>
      </c>
      <c r="G101" s="34">
        <v>3328.67</v>
      </c>
      <c r="H101" s="34">
        <v>3329.46</v>
      </c>
      <c r="I101" s="34">
        <v>3477.79</v>
      </c>
      <c r="J101" s="34">
        <v>3836.43</v>
      </c>
      <c r="K101" s="34">
        <v>3912.53</v>
      </c>
      <c r="L101" s="34">
        <v>3969</v>
      </c>
      <c r="M101" s="34">
        <v>4000.03</v>
      </c>
      <c r="N101" s="34">
        <v>3981.8</v>
      </c>
      <c r="O101" s="34">
        <v>3987.71</v>
      </c>
      <c r="P101" s="34">
        <v>3966.6</v>
      </c>
      <c r="Q101" s="34">
        <v>3930.49</v>
      </c>
      <c r="R101" s="34">
        <v>3928.46</v>
      </c>
      <c r="S101" s="34">
        <v>3898.76</v>
      </c>
      <c r="T101" s="34">
        <v>3870.06</v>
      </c>
      <c r="U101" s="34">
        <v>3758.38</v>
      </c>
      <c r="V101" s="34">
        <v>3950.45</v>
      </c>
      <c r="W101" s="34">
        <v>3957.74</v>
      </c>
      <c r="X101" s="34">
        <v>3781.05</v>
      </c>
      <c r="Y101" s="34">
        <v>3569.31</v>
      </c>
    </row>
    <row r="102" spans="1:25" ht="15" x14ac:dyDescent="0.25">
      <c r="A102" s="58">
        <v>13</v>
      </c>
      <c r="B102" s="34">
        <v>3418.83</v>
      </c>
      <c r="C102" s="34">
        <v>3340.69</v>
      </c>
      <c r="D102" s="34">
        <v>3309.33</v>
      </c>
      <c r="E102" s="34">
        <v>3294.44</v>
      </c>
      <c r="F102" s="34">
        <v>3304.87</v>
      </c>
      <c r="G102" s="34">
        <v>3342.1</v>
      </c>
      <c r="H102" s="34">
        <v>3322.56</v>
      </c>
      <c r="I102" s="34">
        <v>3438.48</v>
      </c>
      <c r="J102" s="34">
        <v>3524.52</v>
      </c>
      <c r="K102" s="34">
        <v>3607.11</v>
      </c>
      <c r="L102" s="34">
        <v>3832.55</v>
      </c>
      <c r="M102" s="34">
        <v>3866.31</v>
      </c>
      <c r="N102" s="34">
        <v>3836.27</v>
      </c>
      <c r="O102" s="34">
        <v>3759.48</v>
      </c>
      <c r="P102" s="34">
        <v>3623.77</v>
      </c>
      <c r="Q102" s="34">
        <v>3602.33</v>
      </c>
      <c r="R102" s="34">
        <v>3584.03</v>
      </c>
      <c r="S102" s="34">
        <v>3593.3</v>
      </c>
      <c r="T102" s="34">
        <v>3607.37</v>
      </c>
      <c r="U102" s="34">
        <v>3650.91</v>
      </c>
      <c r="V102" s="34">
        <v>3789.32</v>
      </c>
      <c r="W102" s="34">
        <v>3871.85</v>
      </c>
      <c r="X102" s="34">
        <v>3526.53</v>
      </c>
      <c r="Y102" s="34">
        <v>3474.21</v>
      </c>
    </row>
    <row r="103" spans="1:25" ht="15" x14ac:dyDescent="0.25">
      <c r="A103" s="58">
        <v>14</v>
      </c>
      <c r="B103" s="34">
        <v>3446.16</v>
      </c>
      <c r="C103" s="34">
        <v>3419.35</v>
      </c>
      <c r="D103" s="34">
        <v>3400.07</v>
      </c>
      <c r="E103" s="34">
        <v>3314.47</v>
      </c>
      <c r="F103" s="34">
        <v>3311.58</v>
      </c>
      <c r="G103" s="34">
        <v>3306.28</v>
      </c>
      <c r="H103" s="34">
        <v>3415.42</v>
      </c>
      <c r="I103" s="34">
        <v>3465.82</v>
      </c>
      <c r="J103" s="34">
        <v>3725.47</v>
      </c>
      <c r="K103" s="34">
        <v>3691.51</v>
      </c>
      <c r="L103" s="34">
        <v>3711.89</v>
      </c>
      <c r="M103" s="34">
        <v>3830.25</v>
      </c>
      <c r="N103" s="34">
        <v>3820.73</v>
      </c>
      <c r="O103" s="34">
        <v>3824.69</v>
      </c>
      <c r="P103" s="34">
        <v>3813.98</v>
      </c>
      <c r="Q103" s="34">
        <v>3800.81</v>
      </c>
      <c r="R103" s="34">
        <v>3758.89</v>
      </c>
      <c r="S103" s="34">
        <v>3639.31</v>
      </c>
      <c r="T103" s="34">
        <v>3522.95</v>
      </c>
      <c r="U103" s="34">
        <v>3536.67</v>
      </c>
      <c r="V103" s="34">
        <v>3771.57</v>
      </c>
      <c r="W103" s="34">
        <v>3776.55</v>
      </c>
      <c r="X103" s="34">
        <v>3421.06</v>
      </c>
      <c r="Y103" s="34">
        <v>3442.5</v>
      </c>
    </row>
    <row r="104" spans="1:25" ht="15" x14ac:dyDescent="0.25">
      <c r="A104" s="58">
        <v>15</v>
      </c>
      <c r="B104" s="34">
        <v>3423.92</v>
      </c>
      <c r="C104" s="34">
        <v>3360.54</v>
      </c>
      <c r="D104" s="34">
        <v>3307.98</v>
      </c>
      <c r="E104" s="34">
        <v>3303.77</v>
      </c>
      <c r="F104" s="34">
        <v>3346.66</v>
      </c>
      <c r="G104" s="34">
        <v>3408.66</v>
      </c>
      <c r="H104" s="34">
        <v>3402.74</v>
      </c>
      <c r="I104" s="34">
        <v>3499.42</v>
      </c>
      <c r="J104" s="34">
        <v>3744.77</v>
      </c>
      <c r="K104" s="34">
        <v>3756.87</v>
      </c>
      <c r="L104" s="34">
        <v>3796.05</v>
      </c>
      <c r="M104" s="34">
        <v>3774.42</v>
      </c>
      <c r="N104" s="34">
        <v>3765.21</v>
      </c>
      <c r="O104" s="34">
        <v>3783.58</v>
      </c>
      <c r="P104" s="34">
        <v>3758.62</v>
      </c>
      <c r="Q104" s="34">
        <v>3768.67</v>
      </c>
      <c r="R104" s="34">
        <v>3765.84</v>
      </c>
      <c r="S104" s="34">
        <v>3734.26</v>
      </c>
      <c r="T104" s="34">
        <v>3767.12</v>
      </c>
      <c r="U104" s="34">
        <v>3766.48</v>
      </c>
      <c r="V104" s="34">
        <v>3781.67</v>
      </c>
      <c r="W104" s="34">
        <v>3766.23</v>
      </c>
      <c r="X104" s="34">
        <v>3522.08</v>
      </c>
      <c r="Y104" s="34">
        <v>3474.26</v>
      </c>
    </row>
    <row r="105" spans="1:25" ht="15" x14ac:dyDescent="0.25">
      <c r="A105" s="58">
        <v>16</v>
      </c>
      <c r="B105" s="34">
        <v>3415.33</v>
      </c>
      <c r="C105" s="34">
        <v>3391.44</v>
      </c>
      <c r="D105" s="34">
        <v>3369.98</v>
      </c>
      <c r="E105" s="34">
        <v>3354.1</v>
      </c>
      <c r="F105" s="34">
        <v>3387.55</v>
      </c>
      <c r="G105" s="34">
        <v>3390.21</v>
      </c>
      <c r="H105" s="34">
        <v>3390.08</v>
      </c>
      <c r="I105" s="34">
        <v>3595.23</v>
      </c>
      <c r="J105" s="34">
        <v>3756.09</v>
      </c>
      <c r="K105" s="34">
        <v>3801.71</v>
      </c>
      <c r="L105" s="34">
        <v>3822.16</v>
      </c>
      <c r="M105" s="34">
        <v>3855.21</v>
      </c>
      <c r="N105" s="34">
        <v>3796.29</v>
      </c>
      <c r="O105" s="34">
        <v>3804.48</v>
      </c>
      <c r="P105" s="34">
        <v>3803.1</v>
      </c>
      <c r="Q105" s="34">
        <v>3787.78</v>
      </c>
      <c r="R105" s="34">
        <v>3762.32</v>
      </c>
      <c r="S105" s="34">
        <v>3709.31</v>
      </c>
      <c r="T105" s="34">
        <v>3711.36</v>
      </c>
      <c r="U105" s="34">
        <v>3768.13</v>
      </c>
      <c r="V105" s="34">
        <v>3792.36</v>
      </c>
      <c r="W105" s="34">
        <v>3786.32</v>
      </c>
      <c r="X105" s="34">
        <v>3484.13</v>
      </c>
      <c r="Y105" s="34">
        <v>3434.14</v>
      </c>
    </row>
    <row r="106" spans="1:25" ht="15" x14ac:dyDescent="0.25">
      <c r="A106" s="58">
        <v>17</v>
      </c>
      <c r="B106" s="34">
        <v>3408.33</v>
      </c>
      <c r="C106" s="34">
        <v>3380.86</v>
      </c>
      <c r="D106" s="34">
        <v>3354.65</v>
      </c>
      <c r="E106" s="34">
        <v>3339.18</v>
      </c>
      <c r="F106" s="34">
        <v>3375.95</v>
      </c>
      <c r="G106" s="34">
        <v>3384.38</v>
      </c>
      <c r="H106" s="34">
        <v>3381.8</v>
      </c>
      <c r="I106" s="34">
        <v>3562.41</v>
      </c>
      <c r="J106" s="34">
        <v>3660.06</v>
      </c>
      <c r="K106" s="34">
        <v>3773.39</v>
      </c>
      <c r="L106" s="34">
        <v>3779.46</v>
      </c>
      <c r="M106" s="34">
        <v>3685.26</v>
      </c>
      <c r="N106" s="34">
        <v>3627.51</v>
      </c>
      <c r="O106" s="34">
        <v>3568.86</v>
      </c>
      <c r="P106" s="34">
        <v>3538.5</v>
      </c>
      <c r="Q106" s="34">
        <v>3525.83</v>
      </c>
      <c r="R106" s="34">
        <v>3577.22</v>
      </c>
      <c r="S106" s="34">
        <v>3467.08</v>
      </c>
      <c r="T106" s="34">
        <v>3692.57</v>
      </c>
      <c r="U106" s="34">
        <v>3697.47</v>
      </c>
      <c r="V106" s="34">
        <v>3683.59</v>
      </c>
      <c r="W106" s="34">
        <v>3733.98</v>
      </c>
      <c r="X106" s="34">
        <v>3682.03</v>
      </c>
      <c r="Y106" s="34">
        <v>3581.6</v>
      </c>
    </row>
    <row r="107" spans="1:25" ht="15" x14ac:dyDescent="0.25">
      <c r="A107" s="58">
        <v>18</v>
      </c>
      <c r="B107" s="34">
        <v>3461.68</v>
      </c>
      <c r="C107" s="34">
        <v>3408.04</v>
      </c>
      <c r="D107" s="34">
        <v>3401.22</v>
      </c>
      <c r="E107" s="34">
        <v>3370.1</v>
      </c>
      <c r="F107" s="34">
        <v>3396.3</v>
      </c>
      <c r="G107" s="34">
        <v>3400.78</v>
      </c>
      <c r="H107" s="34">
        <v>3398.58</v>
      </c>
      <c r="I107" s="34">
        <v>3569.62</v>
      </c>
      <c r="J107" s="34">
        <v>3708.86</v>
      </c>
      <c r="K107" s="34">
        <v>3732.5</v>
      </c>
      <c r="L107" s="34">
        <v>3706.73</v>
      </c>
      <c r="M107" s="34">
        <v>3753.78</v>
      </c>
      <c r="N107" s="34">
        <v>3701.88</v>
      </c>
      <c r="O107" s="34">
        <v>3704.09</v>
      </c>
      <c r="P107" s="34">
        <v>3650.12</v>
      </c>
      <c r="Q107" s="34">
        <v>3568.19</v>
      </c>
      <c r="R107" s="34">
        <v>3535.31</v>
      </c>
      <c r="S107" s="34">
        <v>3438.56</v>
      </c>
      <c r="T107" s="34">
        <v>3462.9</v>
      </c>
      <c r="U107" s="34">
        <v>3456.53</v>
      </c>
      <c r="V107" s="34">
        <v>3671.89</v>
      </c>
      <c r="W107" s="34">
        <v>3759.98</v>
      </c>
      <c r="X107" s="34">
        <v>3713.44</v>
      </c>
      <c r="Y107" s="34">
        <v>3645.76</v>
      </c>
    </row>
    <row r="108" spans="1:25" ht="15" x14ac:dyDescent="0.25">
      <c r="A108" s="58">
        <v>19</v>
      </c>
      <c r="B108" s="34">
        <v>3698.84</v>
      </c>
      <c r="C108" s="34">
        <v>3542.51</v>
      </c>
      <c r="D108" s="34">
        <v>3512.79</v>
      </c>
      <c r="E108" s="34">
        <v>3493.41</v>
      </c>
      <c r="F108" s="34">
        <v>3482.44</v>
      </c>
      <c r="G108" s="34">
        <v>3493.97</v>
      </c>
      <c r="H108" s="34">
        <v>3476.64</v>
      </c>
      <c r="I108" s="34">
        <v>3529.2</v>
      </c>
      <c r="J108" s="34">
        <v>3648.28</v>
      </c>
      <c r="K108" s="34">
        <v>3707.42</v>
      </c>
      <c r="L108" s="34">
        <v>3726.34</v>
      </c>
      <c r="M108" s="34">
        <v>3742.34</v>
      </c>
      <c r="N108" s="34">
        <v>3580.4</v>
      </c>
      <c r="O108" s="34">
        <v>3591.03</v>
      </c>
      <c r="P108" s="34">
        <v>3608.85</v>
      </c>
      <c r="Q108" s="34">
        <v>3598.96</v>
      </c>
      <c r="R108" s="34">
        <v>3584.94</v>
      </c>
      <c r="S108" s="34">
        <v>3575.83</v>
      </c>
      <c r="T108" s="34">
        <v>3574.67</v>
      </c>
      <c r="U108" s="34">
        <v>3555.66</v>
      </c>
      <c r="V108" s="34">
        <v>3715.66</v>
      </c>
      <c r="W108" s="34">
        <v>3718.68</v>
      </c>
      <c r="X108" s="34">
        <v>3653.45</v>
      </c>
      <c r="Y108" s="34">
        <v>3493.57</v>
      </c>
    </row>
    <row r="109" spans="1:25" ht="15" x14ac:dyDescent="0.25">
      <c r="A109" s="58">
        <v>20</v>
      </c>
      <c r="B109" s="34">
        <v>3431.94</v>
      </c>
      <c r="C109" s="34">
        <v>3355.02</v>
      </c>
      <c r="D109" s="34">
        <v>3324.16</v>
      </c>
      <c r="E109" s="34">
        <v>3253.16</v>
      </c>
      <c r="F109" s="34">
        <v>3254.1</v>
      </c>
      <c r="G109" s="34">
        <v>3290.2</v>
      </c>
      <c r="H109" s="34">
        <v>3225.25</v>
      </c>
      <c r="I109" s="34">
        <v>3316.31</v>
      </c>
      <c r="J109" s="34">
        <v>3439.27</v>
      </c>
      <c r="K109" s="34">
        <v>3589.31</v>
      </c>
      <c r="L109" s="34">
        <v>3638.29</v>
      </c>
      <c r="M109" s="34">
        <v>3635.57</v>
      </c>
      <c r="N109" s="34">
        <v>3627.43</v>
      </c>
      <c r="O109" s="34">
        <v>3630.75</v>
      </c>
      <c r="P109" s="34">
        <v>3620.43</v>
      </c>
      <c r="Q109" s="34">
        <v>3599.36</v>
      </c>
      <c r="R109" s="34">
        <v>3596.12</v>
      </c>
      <c r="S109" s="34">
        <v>3605.73</v>
      </c>
      <c r="T109" s="34">
        <v>3617.07</v>
      </c>
      <c r="U109" s="34">
        <v>3642.68</v>
      </c>
      <c r="V109" s="34">
        <v>3663.08</v>
      </c>
      <c r="W109" s="34">
        <v>3665.73</v>
      </c>
      <c r="X109" s="34">
        <v>3605.55</v>
      </c>
      <c r="Y109" s="34">
        <v>3459.29</v>
      </c>
    </row>
    <row r="110" spans="1:25" ht="15" x14ac:dyDescent="0.25">
      <c r="A110" s="58">
        <v>21</v>
      </c>
      <c r="B110" s="34">
        <v>3366.68</v>
      </c>
      <c r="C110" s="34">
        <v>3240.95</v>
      </c>
      <c r="D110" s="34">
        <v>3216.04</v>
      </c>
      <c r="E110" s="34">
        <v>3054.9</v>
      </c>
      <c r="F110" s="34">
        <v>3058.58</v>
      </c>
      <c r="G110" s="34">
        <v>3129.58</v>
      </c>
      <c r="H110" s="34">
        <v>2695.01</v>
      </c>
      <c r="I110" s="34">
        <v>3380.56</v>
      </c>
      <c r="J110" s="34">
        <v>3682.08</v>
      </c>
      <c r="K110" s="34">
        <v>3762.81</v>
      </c>
      <c r="L110" s="34">
        <v>3790.25</v>
      </c>
      <c r="M110" s="34">
        <v>3830.77</v>
      </c>
      <c r="N110" s="34">
        <v>3789.1</v>
      </c>
      <c r="O110" s="34">
        <v>3756.89</v>
      </c>
      <c r="P110" s="34">
        <v>3754.98</v>
      </c>
      <c r="Q110" s="34">
        <v>3754.48</v>
      </c>
      <c r="R110" s="34">
        <v>3730.61</v>
      </c>
      <c r="S110" s="34">
        <v>3711.9</v>
      </c>
      <c r="T110" s="34">
        <v>3706.19</v>
      </c>
      <c r="U110" s="34">
        <v>3705.75</v>
      </c>
      <c r="V110" s="34">
        <v>3737.35</v>
      </c>
      <c r="W110" s="34">
        <v>3759.64</v>
      </c>
      <c r="X110" s="34">
        <v>3516.89</v>
      </c>
      <c r="Y110" s="34">
        <v>3398.87</v>
      </c>
    </row>
    <row r="111" spans="1:25" ht="15" x14ac:dyDescent="0.25">
      <c r="A111" s="58">
        <v>22</v>
      </c>
      <c r="B111" s="34">
        <v>3322.28</v>
      </c>
      <c r="C111" s="34">
        <v>3229.47</v>
      </c>
      <c r="D111" s="34">
        <v>3191.28</v>
      </c>
      <c r="E111" s="34">
        <v>3170.02</v>
      </c>
      <c r="F111" s="34">
        <v>3167.76</v>
      </c>
      <c r="G111" s="34">
        <v>3165.04</v>
      </c>
      <c r="H111" s="34">
        <v>3149.37</v>
      </c>
      <c r="I111" s="34">
        <v>3311.91</v>
      </c>
      <c r="J111" s="34">
        <v>3641.65</v>
      </c>
      <c r="K111" s="34">
        <v>3694.07</v>
      </c>
      <c r="L111" s="34">
        <v>3714.02</v>
      </c>
      <c r="M111" s="34">
        <v>3736.25</v>
      </c>
      <c r="N111" s="34">
        <v>3710.64</v>
      </c>
      <c r="O111" s="34">
        <v>3714.7</v>
      </c>
      <c r="P111" s="34">
        <v>3709</v>
      </c>
      <c r="Q111" s="34">
        <v>3722.74</v>
      </c>
      <c r="R111" s="34">
        <v>3687.78</v>
      </c>
      <c r="S111" s="34">
        <v>3643.51</v>
      </c>
      <c r="T111" s="34">
        <v>3590.07</v>
      </c>
      <c r="U111" s="34">
        <v>3574.54</v>
      </c>
      <c r="V111" s="34">
        <v>3651.98</v>
      </c>
      <c r="W111" s="34">
        <v>3664.77</v>
      </c>
      <c r="X111" s="34">
        <v>3458.84</v>
      </c>
      <c r="Y111" s="34">
        <v>3355.75</v>
      </c>
    </row>
    <row r="112" spans="1:25" ht="15" x14ac:dyDescent="0.25">
      <c r="A112" s="58">
        <v>23</v>
      </c>
      <c r="B112" s="34">
        <v>3290.9</v>
      </c>
      <c r="C112" s="34">
        <v>3197.61</v>
      </c>
      <c r="D112" s="34">
        <v>3185.11</v>
      </c>
      <c r="E112" s="34">
        <v>3185.08</v>
      </c>
      <c r="F112" s="34">
        <v>3192.88</v>
      </c>
      <c r="G112" s="34">
        <v>3213.14</v>
      </c>
      <c r="H112" s="34">
        <v>3316.07</v>
      </c>
      <c r="I112" s="34">
        <v>3516.66</v>
      </c>
      <c r="J112" s="34">
        <v>3636.24</v>
      </c>
      <c r="K112" s="34">
        <v>3704.68</v>
      </c>
      <c r="L112" s="34">
        <v>3747.76</v>
      </c>
      <c r="M112" s="34">
        <v>3762.47</v>
      </c>
      <c r="N112" s="34">
        <v>3747.8</v>
      </c>
      <c r="O112" s="34">
        <v>3801.79</v>
      </c>
      <c r="P112" s="34">
        <v>3794.93</v>
      </c>
      <c r="Q112" s="34">
        <v>3810.24</v>
      </c>
      <c r="R112" s="34">
        <v>3764.47</v>
      </c>
      <c r="S112" s="34">
        <v>3737.63</v>
      </c>
      <c r="T112" s="34">
        <v>3692.03</v>
      </c>
      <c r="U112" s="34">
        <v>3682.64</v>
      </c>
      <c r="V112" s="34">
        <v>3734.81</v>
      </c>
      <c r="W112" s="34">
        <v>3738.56</v>
      </c>
      <c r="X112" s="34">
        <v>3550.27</v>
      </c>
      <c r="Y112" s="34">
        <v>3358.67</v>
      </c>
    </row>
    <row r="113" spans="1:25" ht="15" x14ac:dyDescent="0.25">
      <c r="A113" s="58">
        <v>24</v>
      </c>
      <c r="B113" s="34">
        <v>3304.5</v>
      </c>
      <c r="C113" s="34">
        <v>3205.93</v>
      </c>
      <c r="D113" s="34">
        <v>3186.32</v>
      </c>
      <c r="E113" s="34">
        <v>3177.69</v>
      </c>
      <c r="F113" s="34">
        <v>3180.54</v>
      </c>
      <c r="G113" s="34">
        <v>3226.72</v>
      </c>
      <c r="H113" s="34">
        <v>3306.52</v>
      </c>
      <c r="I113" s="34">
        <v>3504.43</v>
      </c>
      <c r="J113" s="34">
        <v>3649.56</v>
      </c>
      <c r="K113" s="34">
        <v>3738.45</v>
      </c>
      <c r="L113" s="34">
        <v>3794.49</v>
      </c>
      <c r="M113" s="34">
        <v>3821.32</v>
      </c>
      <c r="N113" s="34">
        <v>3800.04</v>
      </c>
      <c r="O113" s="34">
        <v>3834.93</v>
      </c>
      <c r="P113" s="34">
        <v>3827.42</v>
      </c>
      <c r="Q113" s="34">
        <v>3843.68</v>
      </c>
      <c r="R113" s="34">
        <v>3815.55</v>
      </c>
      <c r="S113" s="34">
        <v>3797.43</v>
      </c>
      <c r="T113" s="34">
        <v>3735.17</v>
      </c>
      <c r="U113" s="34">
        <v>3725.81</v>
      </c>
      <c r="V113" s="34">
        <v>3767.46</v>
      </c>
      <c r="W113" s="34">
        <v>3739.22</v>
      </c>
      <c r="X113" s="34">
        <v>3594.48</v>
      </c>
      <c r="Y113" s="34">
        <v>3373.71</v>
      </c>
    </row>
    <row r="114" spans="1:25" ht="15" x14ac:dyDescent="0.25">
      <c r="A114" s="58">
        <v>25</v>
      </c>
      <c r="B114" s="34">
        <v>3316.7</v>
      </c>
      <c r="C114" s="34">
        <v>3229.68</v>
      </c>
      <c r="D114" s="34">
        <v>3192.92</v>
      </c>
      <c r="E114" s="34">
        <v>3190.41</v>
      </c>
      <c r="F114" s="34">
        <v>3197.69</v>
      </c>
      <c r="G114" s="34">
        <v>3239.6</v>
      </c>
      <c r="H114" s="34">
        <v>3388.29</v>
      </c>
      <c r="I114" s="34">
        <v>3568.61</v>
      </c>
      <c r="J114" s="34">
        <v>3748.95</v>
      </c>
      <c r="K114" s="34">
        <v>3795.41</v>
      </c>
      <c r="L114" s="34">
        <v>3819.1</v>
      </c>
      <c r="M114" s="34">
        <v>3890.9</v>
      </c>
      <c r="N114" s="34">
        <v>3851.29</v>
      </c>
      <c r="O114" s="34">
        <v>3859.66</v>
      </c>
      <c r="P114" s="34">
        <v>3865.33</v>
      </c>
      <c r="Q114" s="34">
        <v>3843.93</v>
      </c>
      <c r="R114" s="34">
        <v>3868.45</v>
      </c>
      <c r="S114" s="34">
        <v>3781.17</v>
      </c>
      <c r="T114" s="34">
        <v>3764.77</v>
      </c>
      <c r="U114" s="34">
        <v>3748.54</v>
      </c>
      <c r="V114" s="34">
        <v>3767.23</v>
      </c>
      <c r="W114" s="34">
        <v>3800.29</v>
      </c>
      <c r="X114" s="34">
        <v>3708.31</v>
      </c>
      <c r="Y114" s="34">
        <v>3571.52</v>
      </c>
    </row>
    <row r="115" spans="1:25" ht="15" x14ac:dyDescent="0.25">
      <c r="A115" s="58">
        <v>26</v>
      </c>
      <c r="B115" s="34">
        <v>3388.56</v>
      </c>
      <c r="C115" s="34">
        <v>3352.15</v>
      </c>
      <c r="D115" s="34">
        <v>3271.36</v>
      </c>
      <c r="E115" s="34">
        <v>3234.86</v>
      </c>
      <c r="F115" s="34">
        <v>3221.72</v>
      </c>
      <c r="G115" s="34">
        <v>3243.93</v>
      </c>
      <c r="H115" s="34">
        <v>3227.44</v>
      </c>
      <c r="I115" s="34">
        <v>3312.6</v>
      </c>
      <c r="J115" s="34">
        <v>3546.2</v>
      </c>
      <c r="K115" s="34">
        <v>3675.12</v>
      </c>
      <c r="L115" s="34">
        <v>3739.11</v>
      </c>
      <c r="M115" s="34">
        <v>3772.67</v>
      </c>
      <c r="N115" s="34">
        <v>3763.05</v>
      </c>
      <c r="O115" s="34">
        <v>3773.95</v>
      </c>
      <c r="P115" s="34">
        <v>3829.22</v>
      </c>
      <c r="Q115" s="34">
        <v>3732.98</v>
      </c>
      <c r="R115" s="34">
        <v>3715.19</v>
      </c>
      <c r="S115" s="34">
        <v>3722.88</v>
      </c>
      <c r="T115" s="34">
        <v>3732.97</v>
      </c>
      <c r="U115" s="34">
        <v>3713.8</v>
      </c>
      <c r="V115" s="34">
        <v>3714.41</v>
      </c>
      <c r="W115" s="34">
        <v>3719.81</v>
      </c>
      <c r="X115" s="34">
        <v>3522.97</v>
      </c>
      <c r="Y115" s="34">
        <v>3357.91</v>
      </c>
    </row>
    <row r="116" spans="1:25" ht="15" x14ac:dyDescent="0.25">
      <c r="A116" s="58">
        <v>27</v>
      </c>
      <c r="B116" s="34">
        <v>3249.52</v>
      </c>
      <c r="C116" s="34">
        <v>3175.42</v>
      </c>
      <c r="D116" s="34">
        <v>3095.17</v>
      </c>
      <c r="E116" s="34">
        <v>3007.5</v>
      </c>
      <c r="F116" s="34">
        <v>3013.12</v>
      </c>
      <c r="G116" s="34">
        <v>2991.13</v>
      </c>
      <c r="H116" s="34">
        <v>2977.55</v>
      </c>
      <c r="I116" s="34">
        <v>2328.1</v>
      </c>
      <c r="J116" s="34">
        <v>2328.13</v>
      </c>
      <c r="K116" s="34">
        <v>2328.58</v>
      </c>
      <c r="L116" s="34">
        <v>3514.52</v>
      </c>
      <c r="M116" s="34">
        <v>3529.62</v>
      </c>
      <c r="N116" s="34">
        <v>3525.63</v>
      </c>
      <c r="O116" s="34">
        <v>3541.83</v>
      </c>
      <c r="P116" s="34">
        <v>3533.48</v>
      </c>
      <c r="Q116" s="34">
        <v>3530.53</v>
      </c>
      <c r="R116" s="34">
        <v>3515.22</v>
      </c>
      <c r="S116" s="34">
        <v>3514.54</v>
      </c>
      <c r="T116" s="34">
        <v>3508.25</v>
      </c>
      <c r="U116" s="34">
        <v>3551.72</v>
      </c>
      <c r="V116" s="34">
        <v>3341.84</v>
      </c>
      <c r="W116" s="34">
        <v>3589.39</v>
      </c>
      <c r="X116" s="34">
        <v>3394.9</v>
      </c>
      <c r="Y116" s="34">
        <v>3325.07</v>
      </c>
    </row>
    <row r="117" spans="1:25" ht="15" x14ac:dyDescent="0.25">
      <c r="A117" s="58">
        <v>28</v>
      </c>
      <c r="B117" s="34">
        <v>3153.44</v>
      </c>
      <c r="C117" s="34">
        <v>3053.24</v>
      </c>
      <c r="D117" s="34">
        <v>3044.24</v>
      </c>
      <c r="E117" s="34">
        <v>3040.32</v>
      </c>
      <c r="F117" s="34">
        <v>3043.68</v>
      </c>
      <c r="G117" s="34">
        <v>3099.42</v>
      </c>
      <c r="H117" s="34">
        <v>3182.51</v>
      </c>
      <c r="I117" s="34">
        <v>3367.54</v>
      </c>
      <c r="J117" s="34">
        <v>3573.79</v>
      </c>
      <c r="K117" s="34">
        <v>3681.98</v>
      </c>
      <c r="L117" s="34">
        <v>3733.71</v>
      </c>
      <c r="M117" s="34">
        <v>3771.6</v>
      </c>
      <c r="N117" s="34">
        <v>3736.98</v>
      </c>
      <c r="O117" s="34">
        <v>3733.89</v>
      </c>
      <c r="P117" s="34">
        <v>3748.4</v>
      </c>
      <c r="Q117" s="34">
        <v>3753.32</v>
      </c>
      <c r="R117" s="34">
        <v>3726.33</v>
      </c>
      <c r="S117" s="34">
        <v>3680.66</v>
      </c>
      <c r="T117" s="34">
        <v>3636.42</v>
      </c>
      <c r="U117" s="34">
        <v>3645.68</v>
      </c>
      <c r="V117" s="34">
        <v>3680.68</v>
      </c>
      <c r="W117" s="34">
        <v>3626.62</v>
      </c>
      <c r="X117" s="34">
        <v>3430.94</v>
      </c>
      <c r="Y117" s="34">
        <v>3271.5</v>
      </c>
    </row>
    <row r="118" spans="1:25" ht="15" x14ac:dyDescent="0.25">
      <c r="A118" s="58">
        <v>29</v>
      </c>
      <c r="B118" s="34">
        <v>3177.92</v>
      </c>
      <c r="C118" s="34">
        <v>3091.62</v>
      </c>
      <c r="D118" s="34">
        <v>3063.48</v>
      </c>
      <c r="E118" s="34">
        <v>3057.58</v>
      </c>
      <c r="F118" s="34">
        <v>3072.14</v>
      </c>
      <c r="G118" s="34">
        <v>2328.19</v>
      </c>
      <c r="H118" s="34">
        <v>2328.4</v>
      </c>
      <c r="I118" s="34">
        <v>2328.69</v>
      </c>
      <c r="J118" s="34">
        <v>2328.69</v>
      </c>
      <c r="K118" s="34">
        <v>2328.34</v>
      </c>
      <c r="L118" s="34">
        <v>3821.12</v>
      </c>
      <c r="M118" s="34">
        <v>3767.72</v>
      </c>
      <c r="N118" s="34">
        <v>3778.72</v>
      </c>
      <c r="O118" s="34">
        <v>3787.84</v>
      </c>
      <c r="P118" s="34">
        <v>3745.27</v>
      </c>
      <c r="Q118" s="34">
        <v>3708.27</v>
      </c>
      <c r="R118" s="34">
        <v>3705.97</v>
      </c>
      <c r="S118" s="34">
        <v>3589.74</v>
      </c>
      <c r="T118" s="34">
        <v>3606.66</v>
      </c>
      <c r="U118" s="34">
        <v>3630.07</v>
      </c>
      <c r="V118" s="34">
        <v>2696.2</v>
      </c>
      <c r="W118" s="34">
        <v>2695.03</v>
      </c>
      <c r="X118" s="34">
        <v>3431.62</v>
      </c>
      <c r="Y118" s="34">
        <v>3333.6</v>
      </c>
    </row>
    <row r="119" spans="1:25" ht="15" x14ac:dyDescent="0.25">
      <c r="A119" s="58">
        <v>30</v>
      </c>
      <c r="B119" s="34">
        <v>3243.5</v>
      </c>
      <c r="C119" s="34">
        <v>3173.45</v>
      </c>
      <c r="D119" s="34">
        <v>3148.48</v>
      </c>
      <c r="E119" s="34">
        <v>3133.36</v>
      </c>
      <c r="F119" s="34">
        <v>3168.75</v>
      </c>
      <c r="G119" s="34">
        <v>3198.07</v>
      </c>
      <c r="H119" s="34">
        <v>3305.88</v>
      </c>
      <c r="I119" s="34">
        <v>3408.38</v>
      </c>
      <c r="J119" s="34">
        <v>3615.39</v>
      </c>
      <c r="K119" s="34">
        <v>3694.03</v>
      </c>
      <c r="L119" s="34">
        <v>3739.57</v>
      </c>
      <c r="M119" s="34">
        <v>3782.17</v>
      </c>
      <c r="N119" s="34">
        <v>3907.32</v>
      </c>
      <c r="O119" s="34">
        <v>3919.99</v>
      </c>
      <c r="P119" s="34">
        <v>3923.1</v>
      </c>
      <c r="Q119" s="34">
        <v>3925.9</v>
      </c>
      <c r="R119" s="34">
        <v>3852.99</v>
      </c>
      <c r="S119" s="34">
        <v>3739.68</v>
      </c>
      <c r="T119" s="34">
        <v>3726.14</v>
      </c>
      <c r="U119" s="34">
        <v>3768.31</v>
      </c>
      <c r="V119" s="34">
        <v>3930.9</v>
      </c>
      <c r="W119" s="34">
        <v>4030.17</v>
      </c>
      <c r="X119" s="34">
        <v>3795.94</v>
      </c>
      <c r="Y119" s="34">
        <v>3481.59</v>
      </c>
    </row>
    <row r="120" spans="1:25" ht="15" hidden="1" x14ac:dyDescent="0.25">
      <c r="A120" s="58">
        <v>31</v>
      </c>
      <c r="B120" s="34">
        <v>0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34">
        <v>0</v>
      </c>
      <c r="Y120" s="34">
        <v>0</v>
      </c>
    </row>
    <row r="121" spans="1:25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25" x14ac:dyDescent="0.2">
      <c r="A122" s="135" t="s">
        <v>112</v>
      </c>
      <c r="B122" s="154" t="s">
        <v>115</v>
      </c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</row>
    <row r="123" spans="1:25" ht="15" x14ac:dyDescent="0.2">
      <c r="A123" s="135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5" ht="15" x14ac:dyDescent="0.25">
      <c r="A124" s="58">
        <v>1</v>
      </c>
      <c r="B124" s="34">
        <v>4135.1099999999997</v>
      </c>
      <c r="C124" s="34">
        <v>4077.68</v>
      </c>
      <c r="D124" s="34">
        <v>4061.18</v>
      </c>
      <c r="E124" s="34">
        <v>4050.15</v>
      </c>
      <c r="F124" s="34">
        <v>4078.26</v>
      </c>
      <c r="G124" s="34">
        <v>4186.09</v>
      </c>
      <c r="H124" s="34">
        <v>4256.82</v>
      </c>
      <c r="I124" s="34">
        <v>4444.24</v>
      </c>
      <c r="J124" s="34">
        <v>4546.18</v>
      </c>
      <c r="K124" s="34">
        <v>4566.3100000000004</v>
      </c>
      <c r="L124" s="34">
        <v>4604.49</v>
      </c>
      <c r="M124" s="34">
        <v>4741.63</v>
      </c>
      <c r="N124" s="34">
        <v>4710.42</v>
      </c>
      <c r="O124" s="34">
        <v>4743.9399999999996</v>
      </c>
      <c r="P124" s="34">
        <v>4719.75</v>
      </c>
      <c r="Q124" s="34">
        <v>4665.3999999999996</v>
      </c>
      <c r="R124" s="34">
        <v>4651.6000000000004</v>
      </c>
      <c r="S124" s="34">
        <v>4615.84</v>
      </c>
      <c r="T124" s="34">
        <v>4530.37</v>
      </c>
      <c r="U124" s="34">
        <v>4567.13</v>
      </c>
      <c r="V124" s="34">
        <v>4171.66</v>
      </c>
      <c r="W124" s="34">
        <v>4604.8</v>
      </c>
      <c r="X124" s="34">
        <v>4466.92</v>
      </c>
      <c r="Y124" s="34">
        <v>4282.8</v>
      </c>
    </row>
    <row r="125" spans="1:25" ht="15" x14ac:dyDescent="0.25">
      <c r="A125" s="58">
        <v>2</v>
      </c>
      <c r="B125" s="34">
        <v>4109.07</v>
      </c>
      <c r="C125" s="34">
        <v>4048.06</v>
      </c>
      <c r="D125" s="34">
        <v>4009.04</v>
      </c>
      <c r="E125" s="34">
        <v>4003.1</v>
      </c>
      <c r="F125" s="34">
        <v>4037.07</v>
      </c>
      <c r="G125" s="34">
        <v>4135.49</v>
      </c>
      <c r="H125" s="34">
        <v>4213.67</v>
      </c>
      <c r="I125" s="34">
        <v>4386.5600000000004</v>
      </c>
      <c r="J125" s="34">
        <v>4530.42</v>
      </c>
      <c r="K125" s="34">
        <v>4595.16</v>
      </c>
      <c r="L125" s="34">
        <v>4612.8500000000004</v>
      </c>
      <c r="M125" s="34">
        <v>4671.3999999999996</v>
      </c>
      <c r="N125" s="34">
        <v>4657.63</v>
      </c>
      <c r="O125" s="34">
        <v>4668.6000000000004</v>
      </c>
      <c r="P125" s="34">
        <v>4673.01</v>
      </c>
      <c r="Q125" s="34">
        <v>4651.99</v>
      </c>
      <c r="R125" s="34">
        <v>4625.59</v>
      </c>
      <c r="S125" s="34">
        <v>4586.74</v>
      </c>
      <c r="T125" s="34">
        <v>4532.5600000000004</v>
      </c>
      <c r="U125" s="34">
        <v>4564</v>
      </c>
      <c r="V125" s="34">
        <v>4595.51</v>
      </c>
      <c r="W125" s="34">
        <v>4546.45</v>
      </c>
      <c r="X125" s="34">
        <v>4439.29</v>
      </c>
      <c r="Y125" s="34">
        <v>4311.53</v>
      </c>
    </row>
    <row r="126" spans="1:25" ht="15" x14ac:dyDescent="0.25">
      <c r="A126" s="58">
        <v>3</v>
      </c>
      <c r="B126" s="34">
        <v>4173.25</v>
      </c>
      <c r="C126" s="34">
        <v>4111.7299999999996</v>
      </c>
      <c r="D126" s="34">
        <v>4073.23</v>
      </c>
      <c r="E126" s="34">
        <v>4064.1</v>
      </c>
      <c r="F126" s="34">
        <v>4100.26</v>
      </c>
      <c r="G126" s="34">
        <v>4173.54</v>
      </c>
      <c r="H126" s="34">
        <v>4243.8500000000004</v>
      </c>
      <c r="I126" s="34">
        <v>4438.37</v>
      </c>
      <c r="J126" s="34">
        <v>4561.5</v>
      </c>
      <c r="K126" s="34">
        <v>4709.8599999999997</v>
      </c>
      <c r="L126" s="34">
        <v>4699.74</v>
      </c>
      <c r="M126" s="34">
        <v>4612.03</v>
      </c>
      <c r="N126" s="34">
        <v>4587.59</v>
      </c>
      <c r="O126" s="34">
        <v>4592.08</v>
      </c>
      <c r="P126" s="34">
        <v>4591.1499999999996</v>
      </c>
      <c r="Q126" s="34">
        <v>4576.33</v>
      </c>
      <c r="R126" s="34">
        <v>4620.5600000000004</v>
      </c>
      <c r="S126" s="34">
        <v>4589.4399999999996</v>
      </c>
      <c r="T126" s="34">
        <v>4568.1899999999996</v>
      </c>
      <c r="U126" s="34">
        <v>4594.04</v>
      </c>
      <c r="V126" s="34">
        <v>4628.25</v>
      </c>
      <c r="W126" s="34">
        <v>4556.82</v>
      </c>
      <c r="X126" s="34">
        <v>4454.6499999999996</v>
      </c>
      <c r="Y126" s="34">
        <v>4285.57</v>
      </c>
    </row>
    <row r="127" spans="1:25" ht="15" x14ac:dyDescent="0.25">
      <c r="A127" s="58">
        <v>4</v>
      </c>
      <c r="B127" s="34">
        <v>4200.55</v>
      </c>
      <c r="C127" s="34">
        <v>4126.57</v>
      </c>
      <c r="D127" s="34">
        <v>4088.21</v>
      </c>
      <c r="E127" s="34">
        <v>4076.8</v>
      </c>
      <c r="F127" s="34">
        <v>4130.8999999999996</v>
      </c>
      <c r="G127" s="34">
        <v>4195.6000000000004</v>
      </c>
      <c r="H127" s="34">
        <v>4257.3900000000003</v>
      </c>
      <c r="I127" s="34">
        <v>4485.95</v>
      </c>
      <c r="J127" s="34">
        <v>4604.07</v>
      </c>
      <c r="K127" s="34">
        <v>4614.2700000000004</v>
      </c>
      <c r="L127" s="34">
        <v>4619.92</v>
      </c>
      <c r="M127" s="34">
        <v>4614.38</v>
      </c>
      <c r="N127" s="34">
        <v>4677.96</v>
      </c>
      <c r="O127" s="34">
        <v>4716.6000000000004</v>
      </c>
      <c r="P127" s="34">
        <v>4642.08</v>
      </c>
      <c r="Q127" s="34">
        <v>4693.1099999999997</v>
      </c>
      <c r="R127" s="34">
        <v>4632.4399999999996</v>
      </c>
      <c r="S127" s="34">
        <v>4582.63</v>
      </c>
      <c r="T127" s="34">
        <v>4582.25</v>
      </c>
      <c r="U127" s="34">
        <v>4574.13</v>
      </c>
      <c r="V127" s="34">
        <v>4606.26</v>
      </c>
      <c r="W127" s="34">
        <v>4581.75</v>
      </c>
      <c r="X127" s="34">
        <v>4450.43</v>
      </c>
      <c r="Y127" s="34">
        <v>4190.5600000000004</v>
      </c>
    </row>
    <row r="128" spans="1:25" ht="15" x14ac:dyDescent="0.25">
      <c r="A128" s="58">
        <v>5</v>
      </c>
      <c r="B128" s="34">
        <v>4268.21</v>
      </c>
      <c r="C128" s="34">
        <v>4202.59</v>
      </c>
      <c r="D128" s="34">
        <v>4123.75</v>
      </c>
      <c r="E128" s="34">
        <v>4103.4399999999996</v>
      </c>
      <c r="F128" s="34">
        <v>4119.8500000000004</v>
      </c>
      <c r="G128" s="34">
        <v>4125.7700000000004</v>
      </c>
      <c r="H128" s="34">
        <v>4177.5</v>
      </c>
      <c r="I128" s="34">
        <v>4262.6099999999997</v>
      </c>
      <c r="J128" s="34">
        <v>4480.8900000000003</v>
      </c>
      <c r="K128" s="34">
        <v>4687.07</v>
      </c>
      <c r="L128" s="34">
        <v>4692.93</v>
      </c>
      <c r="M128" s="34">
        <v>4732.2299999999996</v>
      </c>
      <c r="N128" s="34">
        <v>4682.54</v>
      </c>
      <c r="O128" s="34">
        <v>4646.6099999999997</v>
      </c>
      <c r="P128" s="34">
        <v>4693.97</v>
      </c>
      <c r="Q128" s="34">
        <v>4661.74</v>
      </c>
      <c r="R128" s="34">
        <v>4530.6499999999996</v>
      </c>
      <c r="S128" s="34">
        <v>4505.53</v>
      </c>
      <c r="T128" s="34">
        <v>4647.8599999999997</v>
      </c>
      <c r="U128" s="34">
        <v>4562.13</v>
      </c>
      <c r="V128" s="34">
        <v>4656.3</v>
      </c>
      <c r="W128" s="34">
        <v>4562.6000000000004</v>
      </c>
      <c r="X128" s="34">
        <v>4389.1899999999996</v>
      </c>
      <c r="Y128" s="34">
        <v>4287.1899999999996</v>
      </c>
    </row>
    <row r="129" spans="1:25" ht="15" x14ac:dyDescent="0.25">
      <c r="A129" s="58">
        <v>6</v>
      </c>
      <c r="B129" s="34">
        <v>4226.43</v>
      </c>
      <c r="C129" s="34">
        <v>4108.51</v>
      </c>
      <c r="D129" s="34">
        <v>4094.15</v>
      </c>
      <c r="E129" s="34">
        <v>4078.6</v>
      </c>
      <c r="F129" s="34">
        <v>4082.56</v>
      </c>
      <c r="G129" s="34">
        <v>4075.14</v>
      </c>
      <c r="H129" s="34">
        <v>4065.78</v>
      </c>
      <c r="I129" s="34">
        <v>4172.3900000000003</v>
      </c>
      <c r="J129" s="34">
        <v>4337.08</v>
      </c>
      <c r="K129" s="34">
        <v>4467.1499999999996</v>
      </c>
      <c r="L129" s="34">
        <v>4555.12</v>
      </c>
      <c r="M129" s="34">
        <v>4621.6499999999996</v>
      </c>
      <c r="N129" s="34">
        <v>4618.99</v>
      </c>
      <c r="O129" s="34">
        <v>4587.8100000000004</v>
      </c>
      <c r="P129" s="34">
        <v>4626.95</v>
      </c>
      <c r="Q129" s="34">
        <v>4613.76</v>
      </c>
      <c r="R129" s="34">
        <v>4517.6099999999997</v>
      </c>
      <c r="S129" s="34">
        <v>4563.55</v>
      </c>
      <c r="T129" s="34">
        <v>4630.76</v>
      </c>
      <c r="U129" s="34">
        <v>4613.6000000000004</v>
      </c>
      <c r="V129" s="34">
        <v>4617.2700000000004</v>
      </c>
      <c r="W129" s="34">
        <v>4658.42</v>
      </c>
      <c r="X129" s="34">
        <v>4418.79</v>
      </c>
      <c r="Y129" s="34">
        <v>4288.1000000000004</v>
      </c>
    </row>
    <row r="130" spans="1:25" ht="15" x14ac:dyDescent="0.25">
      <c r="A130" s="58">
        <v>7</v>
      </c>
      <c r="B130" s="34">
        <v>3189.46</v>
      </c>
      <c r="C130" s="34">
        <v>3188.09</v>
      </c>
      <c r="D130" s="34">
        <v>3177.85</v>
      </c>
      <c r="E130" s="34">
        <v>3187.79</v>
      </c>
      <c r="F130" s="34">
        <v>4076.81</v>
      </c>
      <c r="G130" s="34">
        <v>3177.84</v>
      </c>
      <c r="H130" s="34">
        <v>4272.3100000000004</v>
      </c>
      <c r="I130" s="34">
        <v>4209.58</v>
      </c>
      <c r="J130" s="34">
        <v>4206.67</v>
      </c>
      <c r="K130" s="34">
        <v>3178.56</v>
      </c>
      <c r="L130" s="34">
        <v>4215.43</v>
      </c>
      <c r="M130" s="34">
        <v>4459.24</v>
      </c>
      <c r="N130" s="34">
        <v>4216.17</v>
      </c>
      <c r="O130" s="34">
        <v>4595.8</v>
      </c>
      <c r="P130" s="34">
        <v>4586.3999999999996</v>
      </c>
      <c r="Q130" s="34">
        <v>4208.6400000000003</v>
      </c>
      <c r="R130" s="34">
        <v>4547.33</v>
      </c>
      <c r="S130" s="34">
        <v>4517.6899999999996</v>
      </c>
      <c r="T130" s="34">
        <v>4445.5200000000004</v>
      </c>
      <c r="U130" s="34">
        <v>3178.5</v>
      </c>
      <c r="V130" s="34">
        <v>4207.7299999999996</v>
      </c>
      <c r="W130" s="34">
        <v>4481.07</v>
      </c>
      <c r="X130" s="34">
        <v>4275.97</v>
      </c>
      <c r="Y130" s="34">
        <v>4172.87</v>
      </c>
    </row>
    <row r="131" spans="1:25" ht="15" x14ac:dyDescent="0.25">
      <c r="A131" s="58">
        <v>8</v>
      </c>
      <c r="B131" s="34">
        <v>4143.53</v>
      </c>
      <c r="C131" s="34">
        <v>4080.53</v>
      </c>
      <c r="D131" s="34">
        <v>4070.23</v>
      </c>
      <c r="E131" s="34">
        <v>4056.11</v>
      </c>
      <c r="F131" s="34">
        <v>4063.61</v>
      </c>
      <c r="G131" s="34">
        <v>4157.68</v>
      </c>
      <c r="H131" s="34">
        <v>3540.98</v>
      </c>
      <c r="I131" s="34">
        <v>3539.75</v>
      </c>
      <c r="J131" s="34">
        <v>3178.07</v>
      </c>
      <c r="K131" s="34">
        <v>4253.18</v>
      </c>
      <c r="L131" s="34">
        <v>4557.8500000000004</v>
      </c>
      <c r="M131" s="34">
        <v>4606.5200000000004</v>
      </c>
      <c r="N131" s="34">
        <v>4578.9399999999996</v>
      </c>
      <c r="O131" s="34">
        <v>4600.7700000000004</v>
      </c>
      <c r="P131" s="34">
        <v>4598.82</v>
      </c>
      <c r="Q131" s="34">
        <v>4580.78</v>
      </c>
      <c r="R131" s="34">
        <v>4563.38</v>
      </c>
      <c r="S131" s="34">
        <v>4568.45</v>
      </c>
      <c r="T131" s="34">
        <v>4569.9399999999996</v>
      </c>
      <c r="U131" s="34">
        <v>3178.29</v>
      </c>
      <c r="V131" s="34">
        <v>4251.6000000000004</v>
      </c>
      <c r="W131" s="34">
        <v>4524.42</v>
      </c>
      <c r="X131" s="34">
        <v>4196.07</v>
      </c>
      <c r="Y131" s="34">
        <v>4191.6400000000003</v>
      </c>
    </row>
    <row r="132" spans="1:25" ht="15" x14ac:dyDescent="0.25">
      <c r="A132" s="58">
        <v>9</v>
      </c>
      <c r="B132" s="34">
        <v>4253.28</v>
      </c>
      <c r="C132" s="34">
        <v>4177.4799999999996</v>
      </c>
      <c r="D132" s="34">
        <v>4157.18</v>
      </c>
      <c r="E132" s="34">
        <v>4146.83</v>
      </c>
      <c r="F132" s="34">
        <v>4221.71</v>
      </c>
      <c r="G132" s="34">
        <v>4110.8900000000003</v>
      </c>
      <c r="H132" s="34">
        <v>4237.54</v>
      </c>
      <c r="I132" s="34">
        <v>4342.6899999999996</v>
      </c>
      <c r="J132" s="34">
        <v>4661.71</v>
      </c>
      <c r="K132" s="34">
        <v>4726.9799999999996</v>
      </c>
      <c r="L132" s="34">
        <v>4746.29</v>
      </c>
      <c r="M132" s="34">
        <v>4774.25</v>
      </c>
      <c r="N132" s="34">
        <v>4779.8900000000003</v>
      </c>
      <c r="O132" s="34">
        <v>4787.38</v>
      </c>
      <c r="P132" s="34">
        <v>4787.47</v>
      </c>
      <c r="Q132" s="34">
        <v>4778.12</v>
      </c>
      <c r="R132" s="34">
        <v>4765.93</v>
      </c>
      <c r="S132" s="34">
        <v>4733.05</v>
      </c>
      <c r="T132" s="34">
        <v>4695.28</v>
      </c>
      <c r="U132" s="34">
        <v>4705.3500000000004</v>
      </c>
      <c r="V132" s="34">
        <v>4718.6899999999996</v>
      </c>
      <c r="W132" s="34">
        <v>4727.87</v>
      </c>
      <c r="X132" s="34">
        <v>4522.2299999999996</v>
      </c>
      <c r="Y132" s="34">
        <v>4337.8500000000004</v>
      </c>
    </row>
    <row r="133" spans="1:25" ht="15" x14ac:dyDescent="0.25">
      <c r="A133" s="58">
        <v>10</v>
      </c>
      <c r="B133" s="34">
        <v>4264.28</v>
      </c>
      <c r="C133" s="34">
        <v>4214.82</v>
      </c>
      <c r="D133" s="34">
        <v>4126.4399999999996</v>
      </c>
      <c r="E133" s="34">
        <v>4059.3</v>
      </c>
      <c r="F133" s="34">
        <v>4061.33</v>
      </c>
      <c r="G133" s="34">
        <v>4100.3599999999997</v>
      </c>
      <c r="H133" s="34">
        <v>4203.97</v>
      </c>
      <c r="I133" s="34">
        <v>4308.4399999999996</v>
      </c>
      <c r="J133" s="34">
        <v>4401.6899999999996</v>
      </c>
      <c r="K133" s="34">
        <v>4692.18</v>
      </c>
      <c r="L133" s="34">
        <v>4721.99</v>
      </c>
      <c r="M133" s="34">
        <v>4780.22</v>
      </c>
      <c r="N133" s="34">
        <v>4742.3100000000004</v>
      </c>
      <c r="O133" s="34">
        <v>4719.21</v>
      </c>
      <c r="P133" s="34">
        <v>4712.4799999999996</v>
      </c>
      <c r="Q133" s="34">
        <v>4704.2700000000004</v>
      </c>
      <c r="R133" s="34">
        <v>4656.21</v>
      </c>
      <c r="S133" s="34">
        <v>4593.17</v>
      </c>
      <c r="T133" s="34">
        <v>4422.76</v>
      </c>
      <c r="U133" s="34">
        <v>4455.68</v>
      </c>
      <c r="V133" s="34">
        <v>4680.99</v>
      </c>
      <c r="W133" s="34">
        <v>4665.1099999999997</v>
      </c>
      <c r="X133" s="34">
        <v>4332.76</v>
      </c>
      <c r="Y133" s="34">
        <v>4231.24</v>
      </c>
    </row>
    <row r="134" spans="1:25" ht="15" x14ac:dyDescent="0.25">
      <c r="A134" s="58">
        <v>11</v>
      </c>
      <c r="B134" s="34">
        <v>4278.5</v>
      </c>
      <c r="C134" s="34">
        <v>4232.53</v>
      </c>
      <c r="D134" s="34">
        <v>4193.3900000000003</v>
      </c>
      <c r="E134" s="34">
        <v>4114.2700000000004</v>
      </c>
      <c r="F134" s="34">
        <v>4112.49</v>
      </c>
      <c r="G134" s="34">
        <v>4106.68</v>
      </c>
      <c r="H134" s="34">
        <v>4176.7700000000004</v>
      </c>
      <c r="I134" s="34">
        <v>4416.25</v>
      </c>
      <c r="J134" s="34">
        <v>4577.07</v>
      </c>
      <c r="K134" s="34">
        <v>4673.91</v>
      </c>
      <c r="L134" s="34">
        <v>4690.08</v>
      </c>
      <c r="M134" s="34">
        <v>4715</v>
      </c>
      <c r="N134" s="34">
        <v>4713.03</v>
      </c>
      <c r="O134" s="34">
        <v>4688.2</v>
      </c>
      <c r="P134" s="34">
        <v>4677.79</v>
      </c>
      <c r="Q134" s="34">
        <v>4681.7299999999996</v>
      </c>
      <c r="R134" s="34">
        <v>4675.6099999999997</v>
      </c>
      <c r="S134" s="34">
        <v>4409.1000000000004</v>
      </c>
      <c r="T134" s="34">
        <v>4602.42</v>
      </c>
      <c r="U134" s="34">
        <v>4608.83</v>
      </c>
      <c r="V134" s="34">
        <v>4659.91</v>
      </c>
      <c r="W134" s="34">
        <v>4654.28</v>
      </c>
      <c r="X134" s="34">
        <v>4456.59</v>
      </c>
      <c r="Y134" s="34">
        <v>4362.3500000000004</v>
      </c>
    </row>
    <row r="135" spans="1:25" ht="15" x14ac:dyDescent="0.25">
      <c r="A135" s="58">
        <v>12</v>
      </c>
      <c r="B135" s="34">
        <v>4369.01</v>
      </c>
      <c r="C135" s="34">
        <v>4301.91</v>
      </c>
      <c r="D135" s="34">
        <v>4296.79</v>
      </c>
      <c r="E135" s="34">
        <v>4252.0200000000004</v>
      </c>
      <c r="F135" s="34">
        <v>4138.82</v>
      </c>
      <c r="G135" s="34">
        <v>4178.45</v>
      </c>
      <c r="H135" s="34">
        <v>4179.24</v>
      </c>
      <c r="I135" s="34">
        <v>4327.57</v>
      </c>
      <c r="J135" s="34">
        <v>4686.21</v>
      </c>
      <c r="K135" s="34">
        <v>4762.3100000000004</v>
      </c>
      <c r="L135" s="34">
        <v>4818.78</v>
      </c>
      <c r="M135" s="34">
        <v>4849.8100000000004</v>
      </c>
      <c r="N135" s="34">
        <v>4831.58</v>
      </c>
      <c r="O135" s="34">
        <v>4837.49</v>
      </c>
      <c r="P135" s="34">
        <v>4816.38</v>
      </c>
      <c r="Q135" s="34">
        <v>4780.2700000000004</v>
      </c>
      <c r="R135" s="34">
        <v>4778.24</v>
      </c>
      <c r="S135" s="34">
        <v>4748.54</v>
      </c>
      <c r="T135" s="34">
        <v>4719.84</v>
      </c>
      <c r="U135" s="34">
        <v>4608.16</v>
      </c>
      <c r="V135" s="34">
        <v>4800.2299999999996</v>
      </c>
      <c r="W135" s="34">
        <v>4807.5200000000004</v>
      </c>
      <c r="X135" s="34">
        <v>4630.83</v>
      </c>
      <c r="Y135" s="34">
        <v>4419.09</v>
      </c>
    </row>
    <row r="136" spans="1:25" ht="15" x14ac:dyDescent="0.25">
      <c r="A136" s="58">
        <v>13</v>
      </c>
      <c r="B136" s="34">
        <v>4268.6099999999997</v>
      </c>
      <c r="C136" s="34">
        <v>4190.47</v>
      </c>
      <c r="D136" s="34">
        <v>4159.1099999999997</v>
      </c>
      <c r="E136" s="34">
        <v>4144.22</v>
      </c>
      <c r="F136" s="34">
        <v>4154.6499999999996</v>
      </c>
      <c r="G136" s="34">
        <v>4191.88</v>
      </c>
      <c r="H136" s="34">
        <v>4172.34</v>
      </c>
      <c r="I136" s="34">
        <v>4288.26</v>
      </c>
      <c r="J136" s="34">
        <v>4374.3</v>
      </c>
      <c r="K136" s="34">
        <v>4456.8900000000003</v>
      </c>
      <c r="L136" s="34">
        <v>4682.33</v>
      </c>
      <c r="M136" s="34">
        <v>4716.09</v>
      </c>
      <c r="N136" s="34">
        <v>4686.05</v>
      </c>
      <c r="O136" s="34">
        <v>4609.26</v>
      </c>
      <c r="P136" s="34">
        <v>4473.55</v>
      </c>
      <c r="Q136" s="34">
        <v>4452.1099999999997</v>
      </c>
      <c r="R136" s="34">
        <v>4433.8100000000004</v>
      </c>
      <c r="S136" s="34">
        <v>4443.08</v>
      </c>
      <c r="T136" s="34">
        <v>4457.1499999999996</v>
      </c>
      <c r="U136" s="34">
        <v>4500.6899999999996</v>
      </c>
      <c r="V136" s="34">
        <v>4639.1000000000004</v>
      </c>
      <c r="W136" s="34">
        <v>4721.63</v>
      </c>
      <c r="X136" s="34">
        <v>4376.3100000000004</v>
      </c>
      <c r="Y136" s="34">
        <v>4323.99</v>
      </c>
    </row>
    <row r="137" spans="1:25" ht="15" x14ac:dyDescent="0.25">
      <c r="A137" s="58">
        <v>14</v>
      </c>
      <c r="B137" s="34">
        <v>4295.9399999999996</v>
      </c>
      <c r="C137" s="34">
        <v>4269.13</v>
      </c>
      <c r="D137" s="34">
        <v>4249.8500000000004</v>
      </c>
      <c r="E137" s="34">
        <v>4164.25</v>
      </c>
      <c r="F137" s="34">
        <v>4161.3599999999997</v>
      </c>
      <c r="G137" s="34">
        <v>4156.0600000000004</v>
      </c>
      <c r="H137" s="34">
        <v>4265.2</v>
      </c>
      <c r="I137" s="34">
        <v>4315.6000000000004</v>
      </c>
      <c r="J137" s="34">
        <v>4575.25</v>
      </c>
      <c r="K137" s="34">
        <v>4541.29</v>
      </c>
      <c r="L137" s="34">
        <v>4561.67</v>
      </c>
      <c r="M137" s="34">
        <v>4680.03</v>
      </c>
      <c r="N137" s="34">
        <v>4670.51</v>
      </c>
      <c r="O137" s="34">
        <v>4674.47</v>
      </c>
      <c r="P137" s="34">
        <v>4663.76</v>
      </c>
      <c r="Q137" s="34">
        <v>4650.59</v>
      </c>
      <c r="R137" s="34">
        <v>4608.67</v>
      </c>
      <c r="S137" s="34">
        <v>4489.09</v>
      </c>
      <c r="T137" s="34">
        <v>4372.7299999999996</v>
      </c>
      <c r="U137" s="34">
        <v>4386.45</v>
      </c>
      <c r="V137" s="34">
        <v>4621.3500000000004</v>
      </c>
      <c r="W137" s="34">
        <v>4626.33</v>
      </c>
      <c r="X137" s="34">
        <v>4270.84</v>
      </c>
      <c r="Y137" s="34">
        <v>4292.28</v>
      </c>
    </row>
    <row r="138" spans="1:25" ht="15" x14ac:dyDescent="0.25">
      <c r="A138" s="58">
        <v>15</v>
      </c>
      <c r="B138" s="34">
        <v>4273.7</v>
      </c>
      <c r="C138" s="34">
        <v>4210.32</v>
      </c>
      <c r="D138" s="34">
        <v>4157.76</v>
      </c>
      <c r="E138" s="34">
        <v>4153.55</v>
      </c>
      <c r="F138" s="34">
        <v>4196.4399999999996</v>
      </c>
      <c r="G138" s="34">
        <v>4258.4399999999996</v>
      </c>
      <c r="H138" s="34">
        <v>4252.5200000000004</v>
      </c>
      <c r="I138" s="34">
        <v>4349.2</v>
      </c>
      <c r="J138" s="34">
        <v>4594.55</v>
      </c>
      <c r="K138" s="34">
        <v>4606.6499999999996</v>
      </c>
      <c r="L138" s="34">
        <v>4645.83</v>
      </c>
      <c r="M138" s="34">
        <v>4624.2</v>
      </c>
      <c r="N138" s="34">
        <v>4614.99</v>
      </c>
      <c r="O138" s="34">
        <v>4633.3599999999997</v>
      </c>
      <c r="P138" s="34">
        <v>4608.3999999999996</v>
      </c>
      <c r="Q138" s="34">
        <v>4618.45</v>
      </c>
      <c r="R138" s="34">
        <v>4615.62</v>
      </c>
      <c r="S138" s="34">
        <v>4584.04</v>
      </c>
      <c r="T138" s="34">
        <v>4616.8999999999996</v>
      </c>
      <c r="U138" s="34">
        <v>4616.26</v>
      </c>
      <c r="V138" s="34">
        <v>4631.45</v>
      </c>
      <c r="W138" s="34">
        <v>4616.01</v>
      </c>
      <c r="X138" s="34">
        <v>4371.8599999999997</v>
      </c>
      <c r="Y138" s="34">
        <v>4324.04</v>
      </c>
    </row>
    <row r="139" spans="1:25" ht="15" x14ac:dyDescent="0.25">
      <c r="A139" s="58">
        <v>16</v>
      </c>
      <c r="B139" s="34">
        <v>4265.1099999999997</v>
      </c>
      <c r="C139" s="34">
        <v>4241.22</v>
      </c>
      <c r="D139" s="34">
        <v>4219.76</v>
      </c>
      <c r="E139" s="34">
        <v>4203.88</v>
      </c>
      <c r="F139" s="34">
        <v>4237.33</v>
      </c>
      <c r="G139" s="34">
        <v>4239.99</v>
      </c>
      <c r="H139" s="34">
        <v>4239.8599999999997</v>
      </c>
      <c r="I139" s="34">
        <v>4445.01</v>
      </c>
      <c r="J139" s="34">
        <v>4605.87</v>
      </c>
      <c r="K139" s="34">
        <v>4651.49</v>
      </c>
      <c r="L139" s="34">
        <v>4671.9399999999996</v>
      </c>
      <c r="M139" s="34">
        <v>4704.99</v>
      </c>
      <c r="N139" s="34">
        <v>4646.07</v>
      </c>
      <c r="O139" s="34">
        <v>4654.26</v>
      </c>
      <c r="P139" s="34">
        <v>4652.88</v>
      </c>
      <c r="Q139" s="34">
        <v>4637.5600000000004</v>
      </c>
      <c r="R139" s="34">
        <v>4612.1000000000004</v>
      </c>
      <c r="S139" s="34">
        <v>4559.09</v>
      </c>
      <c r="T139" s="34">
        <v>4561.1400000000003</v>
      </c>
      <c r="U139" s="34">
        <v>4617.91</v>
      </c>
      <c r="V139" s="34">
        <v>4642.1400000000003</v>
      </c>
      <c r="W139" s="34">
        <v>4636.1000000000004</v>
      </c>
      <c r="X139" s="34">
        <v>4333.91</v>
      </c>
      <c r="Y139" s="34">
        <v>4283.92</v>
      </c>
    </row>
    <row r="140" spans="1:25" ht="15" x14ac:dyDescent="0.25">
      <c r="A140" s="58">
        <v>17</v>
      </c>
      <c r="B140" s="34">
        <v>4258.1099999999997</v>
      </c>
      <c r="C140" s="34">
        <v>4230.6400000000003</v>
      </c>
      <c r="D140" s="34">
        <v>4204.43</v>
      </c>
      <c r="E140" s="34">
        <v>4188.96</v>
      </c>
      <c r="F140" s="34">
        <v>4225.7299999999996</v>
      </c>
      <c r="G140" s="34">
        <v>4234.16</v>
      </c>
      <c r="H140" s="34">
        <v>4231.58</v>
      </c>
      <c r="I140" s="34">
        <v>4412.1899999999996</v>
      </c>
      <c r="J140" s="34">
        <v>4509.84</v>
      </c>
      <c r="K140" s="34">
        <v>4623.17</v>
      </c>
      <c r="L140" s="34">
        <v>4629.24</v>
      </c>
      <c r="M140" s="34">
        <v>4535.04</v>
      </c>
      <c r="N140" s="34">
        <v>4477.29</v>
      </c>
      <c r="O140" s="34">
        <v>4418.6400000000003</v>
      </c>
      <c r="P140" s="34">
        <v>4388.28</v>
      </c>
      <c r="Q140" s="34">
        <v>4375.6099999999997</v>
      </c>
      <c r="R140" s="34">
        <v>4427</v>
      </c>
      <c r="S140" s="34">
        <v>4316.8599999999997</v>
      </c>
      <c r="T140" s="34">
        <v>4542.3500000000004</v>
      </c>
      <c r="U140" s="34">
        <v>4547.25</v>
      </c>
      <c r="V140" s="34">
        <v>4533.37</v>
      </c>
      <c r="W140" s="34">
        <v>4583.76</v>
      </c>
      <c r="X140" s="34">
        <v>4531.8100000000004</v>
      </c>
      <c r="Y140" s="34">
        <v>4431.38</v>
      </c>
    </row>
    <row r="141" spans="1:25" ht="15" x14ac:dyDescent="0.25">
      <c r="A141" s="58">
        <v>18</v>
      </c>
      <c r="B141" s="34">
        <v>4311.46</v>
      </c>
      <c r="C141" s="34">
        <v>4257.82</v>
      </c>
      <c r="D141" s="34">
        <v>4251</v>
      </c>
      <c r="E141" s="34">
        <v>4219.88</v>
      </c>
      <c r="F141" s="34">
        <v>4246.08</v>
      </c>
      <c r="G141" s="34">
        <v>4250.5600000000004</v>
      </c>
      <c r="H141" s="34">
        <v>4248.3599999999997</v>
      </c>
      <c r="I141" s="34">
        <v>4419.3999999999996</v>
      </c>
      <c r="J141" s="34">
        <v>4558.6400000000003</v>
      </c>
      <c r="K141" s="34">
        <v>4582.28</v>
      </c>
      <c r="L141" s="34">
        <v>4556.51</v>
      </c>
      <c r="M141" s="34">
        <v>4603.5600000000004</v>
      </c>
      <c r="N141" s="34">
        <v>4551.66</v>
      </c>
      <c r="O141" s="34">
        <v>4553.87</v>
      </c>
      <c r="P141" s="34">
        <v>4499.8999999999996</v>
      </c>
      <c r="Q141" s="34">
        <v>4417.97</v>
      </c>
      <c r="R141" s="34">
        <v>4385.09</v>
      </c>
      <c r="S141" s="34">
        <v>4288.34</v>
      </c>
      <c r="T141" s="34">
        <v>4312.68</v>
      </c>
      <c r="U141" s="34">
        <v>4306.3100000000004</v>
      </c>
      <c r="V141" s="34">
        <v>4521.67</v>
      </c>
      <c r="W141" s="34">
        <v>4609.76</v>
      </c>
      <c r="X141" s="34">
        <v>4563.22</v>
      </c>
      <c r="Y141" s="34">
        <v>4495.54</v>
      </c>
    </row>
    <row r="142" spans="1:25" ht="15" x14ac:dyDescent="0.25">
      <c r="A142" s="58">
        <v>19</v>
      </c>
      <c r="B142" s="34">
        <v>4548.62</v>
      </c>
      <c r="C142" s="34">
        <v>4392.29</v>
      </c>
      <c r="D142" s="34">
        <v>4362.57</v>
      </c>
      <c r="E142" s="34">
        <v>4343.1899999999996</v>
      </c>
      <c r="F142" s="34">
        <v>4332.22</v>
      </c>
      <c r="G142" s="34">
        <v>4343.75</v>
      </c>
      <c r="H142" s="34">
        <v>4326.42</v>
      </c>
      <c r="I142" s="34">
        <v>4378.9799999999996</v>
      </c>
      <c r="J142" s="34">
        <v>4498.0600000000004</v>
      </c>
      <c r="K142" s="34">
        <v>4557.2</v>
      </c>
      <c r="L142" s="34">
        <v>4576.12</v>
      </c>
      <c r="M142" s="34">
        <v>4592.12</v>
      </c>
      <c r="N142" s="34">
        <v>4430.18</v>
      </c>
      <c r="O142" s="34">
        <v>4440.8100000000004</v>
      </c>
      <c r="P142" s="34">
        <v>4458.63</v>
      </c>
      <c r="Q142" s="34">
        <v>4448.74</v>
      </c>
      <c r="R142" s="34">
        <v>4434.72</v>
      </c>
      <c r="S142" s="34">
        <v>4425.6099999999997</v>
      </c>
      <c r="T142" s="34">
        <v>4424.45</v>
      </c>
      <c r="U142" s="34">
        <v>4405.4399999999996</v>
      </c>
      <c r="V142" s="34">
        <v>4565.4399999999996</v>
      </c>
      <c r="W142" s="34">
        <v>4568.46</v>
      </c>
      <c r="X142" s="34">
        <v>4503.2299999999996</v>
      </c>
      <c r="Y142" s="34">
        <v>4343.3500000000004</v>
      </c>
    </row>
    <row r="143" spans="1:25" ht="15" x14ac:dyDescent="0.25">
      <c r="A143" s="58">
        <v>20</v>
      </c>
      <c r="B143" s="34">
        <v>4281.72</v>
      </c>
      <c r="C143" s="34">
        <v>4204.8</v>
      </c>
      <c r="D143" s="34">
        <v>4173.9399999999996</v>
      </c>
      <c r="E143" s="34">
        <v>4102.9399999999996</v>
      </c>
      <c r="F143" s="34">
        <v>4103.88</v>
      </c>
      <c r="G143" s="34">
        <v>4139.9799999999996</v>
      </c>
      <c r="H143" s="34">
        <v>4075.03</v>
      </c>
      <c r="I143" s="34">
        <v>4166.09</v>
      </c>
      <c r="J143" s="34">
        <v>4289.05</v>
      </c>
      <c r="K143" s="34">
        <v>4439.09</v>
      </c>
      <c r="L143" s="34">
        <v>4488.07</v>
      </c>
      <c r="M143" s="34">
        <v>4485.3500000000004</v>
      </c>
      <c r="N143" s="34">
        <v>4477.21</v>
      </c>
      <c r="O143" s="34">
        <v>4480.53</v>
      </c>
      <c r="P143" s="34">
        <v>4470.21</v>
      </c>
      <c r="Q143" s="34">
        <v>4449.1400000000003</v>
      </c>
      <c r="R143" s="34">
        <v>4445.8999999999996</v>
      </c>
      <c r="S143" s="34">
        <v>4455.51</v>
      </c>
      <c r="T143" s="34">
        <v>4466.8500000000004</v>
      </c>
      <c r="U143" s="34">
        <v>4492.46</v>
      </c>
      <c r="V143" s="34">
        <v>4512.8599999999997</v>
      </c>
      <c r="W143" s="34">
        <v>4515.51</v>
      </c>
      <c r="X143" s="34">
        <v>4455.33</v>
      </c>
      <c r="Y143" s="34">
        <v>4309.07</v>
      </c>
    </row>
    <row r="144" spans="1:25" ht="15" x14ac:dyDescent="0.25">
      <c r="A144" s="58">
        <v>21</v>
      </c>
      <c r="B144" s="34">
        <v>4216.46</v>
      </c>
      <c r="C144" s="34">
        <v>4090.73</v>
      </c>
      <c r="D144" s="34">
        <v>4065.82</v>
      </c>
      <c r="E144" s="34">
        <v>3904.68</v>
      </c>
      <c r="F144" s="34">
        <v>3908.36</v>
      </c>
      <c r="G144" s="34">
        <v>3979.36</v>
      </c>
      <c r="H144" s="34">
        <v>3544.79</v>
      </c>
      <c r="I144" s="34">
        <v>4230.34</v>
      </c>
      <c r="J144" s="34">
        <v>4531.8599999999997</v>
      </c>
      <c r="K144" s="34">
        <v>4612.59</v>
      </c>
      <c r="L144" s="34">
        <v>4640.03</v>
      </c>
      <c r="M144" s="34">
        <v>4680.55</v>
      </c>
      <c r="N144" s="34">
        <v>4638.88</v>
      </c>
      <c r="O144" s="34">
        <v>4606.67</v>
      </c>
      <c r="P144" s="34">
        <v>4604.76</v>
      </c>
      <c r="Q144" s="34">
        <v>4604.26</v>
      </c>
      <c r="R144" s="34">
        <v>4580.3900000000003</v>
      </c>
      <c r="S144" s="34">
        <v>4561.68</v>
      </c>
      <c r="T144" s="34">
        <v>4555.97</v>
      </c>
      <c r="U144" s="34">
        <v>4555.53</v>
      </c>
      <c r="V144" s="34">
        <v>4587.13</v>
      </c>
      <c r="W144" s="34">
        <v>4609.42</v>
      </c>
      <c r="X144" s="34">
        <v>4366.67</v>
      </c>
      <c r="Y144" s="34">
        <v>4248.6499999999996</v>
      </c>
    </row>
    <row r="145" spans="1:25" ht="15" x14ac:dyDescent="0.25">
      <c r="A145" s="58">
        <v>22</v>
      </c>
      <c r="B145" s="34">
        <v>4172.0600000000004</v>
      </c>
      <c r="C145" s="34">
        <v>4079.25</v>
      </c>
      <c r="D145" s="34">
        <v>4041.06</v>
      </c>
      <c r="E145" s="34">
        <v>4019.8</v>
      </c>
      <c r="F145" s="34">
        <v>4017.54</v>
      </c>
      <c r="G145" s="34">
        <v>4014.82</v>
      </c>
      <c r="H145" s="34">
        <v>3999.15</v>
      </c>
      <c r="I145" s="34">
        <v>4161.6899999999996</v>
      </c>
      <c r="J145" s="34">
        <v>4491.43</v>
      </c>
      <c r="K145" s="34">
        <v>4543.8500000000004</v>
      </c>
      <c r="L145" s="34">
        <v>4563.8</v>
      </c>
      <c r="M145" s="34">
        <v>4586.03</v>
      </c>
      <c r="N145" s="34">
        <v>4560.42</v>
      </c>
      <c r="O145" s="34">
        <v>4564.4799999999996</v>
      </c>
      <c r="P145" s="34">
        <v>4558.78</v>
      </c>
      <c r="Q145" s="34">
        <v>4572.5200000000004</v>
      </c>
      <c r="R145" s="34">
        <v>4537.5600000000004</v>
      </c>
      <c r="S145" s="34">
        <v>4493.29</v>
      </c>
      <c r="T145" s="34">
        <v>4439.8500000000004</v>
      </c>
      <c r="U145" s="34">
        <v>4424.32</v>
      </c>
      <c r="V145" s="34">
        <v>4501.76</v>
      </c>
      <c r="W145" s="34">
        <v>4514.55</v>
      </c>
      <c r="X145" s="34">
        <v>4308.62</v>
      </c>
      <c r="Y145" s="34">
        <v>4205.53</v>
      </c>
    </row>
    <row r="146" spans="1:25" ht="15" x14ac:dyDescent="0.25">
      <c r="A146" s="58">
        <v>23</v>
      </c>
      <c r="B146" s="34">
        <v>4140.68</v>
      </c>
      <c r="C146" s="34">
        <v>4047.39</v>
      </c>
      <c r="D146" s="34">
        <v>4034.89</v>
      </c>
      <c r="E146" s="34">
        <v>4034.86</v>
      </c>
      <c r="F146" s="34">
        <v>4042.66</v>
      </c>
      <c r="G146" s="34">
        <v>4062.92</v>
      </c>
      <c r="H146" s="34">
        <v>4165.8500000000004</v>
      </c>
      <c r="I146" s="34">
        <v>4366.4399999999996</v>
      </c>
      <c r="J146" s="34">
        <v>4486.0200000000004</v>
      </c>
      <c r="K146" s="34">
        <v>4554.46</v>
      </c>
      <c r="L146" s="34">
        <v>4597.54</v>
      </c>
      <c r="M146" s="34">
        <v>4612.25</v>
      </c>
      <c r="N146" s="34">
        <v>4597.58</v>
      </c>
      <c r="O146" s="34">
        <v>4651.57</v>
      </c>
      <c r="P146" s="34">
        <v>4644.71</v>
      </c>
      <c r="Q146" s="34">
        <v>4660.0200000000004</v>
      </c>
      <c r="R146" s="34">
        <v>4614.25</v>
      </c>
      <c r="S146" s="34">
        <v>4587.41</v>
      </c>
      <c r="T146" s="34">
        <v>4541.8100000000004</v>
      </c>
      <c r="U146" s="34">
        <v>4532.42</v>
      </c>
      <c r="V146" s="34">
        <v>4584.59</v>
      </c>
      <c r="W146" s="34">
        <v>4588.34</v>
      </c>
      <c r="X146" s="34">
        <v>4400.05</v>
      </c>
      <c r="Y146" s="34">
        <v>4208.45</v>
      </c>
    </row>
    <row r="147" spans="1:25" ht="15" x14ac:dyDescent="0.25">
      <c r="A147" s="58">
        <v>24</v>
      </c>
      <c r="B147" s="34">
        <v>4154.28</v>
      </c>
      <c r="C147" s="34">
        <v>4055.71</v>
      </c>
      <c r="D147" s="34">
        <v>4036.1</v>
      </c>
      <c r="E147" s="34">
        <v>4027.47</v>
      </c>
      <c r="F147" s="34">
        <v>4030.32</v>
      </c>
      <c r="G147" s="34">
        <v>4076.5</v>
      </c>
      <c r="H147" s="34">
        <v>4156.3</v>
      </c>
      <c r="I147" s="34">
        <v>4354.21</v>
      </c>
      <c r="J147" s="34">
        <v>4499.34</v>
      </c>
      <c r="K147" s="34">
        <v>4588.2299999999996</v>
      </c>
      <c r="L147" s="34">
        <v>4644.2700000000004</v>
      </c>
      <c r="M147" s="34">
        <v>4671.1000000000004</v>
      </c>
      <c r="N147" s="34">
        <v>4649.82</v>
      </c>
      <c r="O147" s="34">
        <v>4684.71</v>
      </c>
      <c r="P147" s="34">
        <v>4677.2</v>
      </c>
      <c r="Q147" s="34">
        <v>4693.46</v>
      </c>
      <c r="R147" s="34">
        <v>4665.33</v>
      </c>
      <c r="S147" s="34">
        <v>4647.21</v>
      </c>
      <c r="T147" s="34">
        <v>4584.95</v>
      </c>
      <c r="U147" s="34">
        <v>4575.59</v>
      </c>
      <c r="V147" s="34">
        <v>4617.24</v>
      </c>
      <c r="W147" s="34">
        <v>4589</v>
      </c>
      <c r="X147" s="34">
        <v>4444.26</v>
      </c>
      <c r="Y147" s="34">
        <v>4223.49</v>
      </c>
    </row>
    <row r="148" spans="1:25" ht="15" x14ac:dyDescent="0.25">
      <c r="A148" s="58">
        <v>25</v>
      </c>
      <c r="B148" s="34">
        <v>4166.4799999999996</v>
      </c>
      <c r="C148" s="34">
        <v>4079.46</v>
      </c>
      <c r="D148" s="34">
        <v>4042.7</v>
      </c>
      <c r="E148" s="34">
        <v>4040.19</v>
      </c>
      <c r="F148" s="34">
        <v>4047.47</v>
      </c>
      <c r="G148" s="34">
        <v>4089.38</v>
      </c>
      <c r="H148" s="34">
        <v>4238.07</v>
      </c>
      <c r="I148" s="34">
        <v>4418.3900000000003</v>
      </c>
      <c r="J148" s="34">
        <v>4598.7299999999996</v>
      </c>
      <c r="K148" s="34">
        <v>4645.1899999999996</v>
      </c>
      <c r="L148" s="34">
        <v>4668.88</v>
      </c>
      <c r="M148" s="34">
        <v>4740.68</v>
      </c>
      <c r="N148" s="34">
        <v>4701.07</v>
      </c>
      <c r="O148" s="34">
        <v>4709.4399999999996</v>
      </c>
      <c r="P148" s="34">
        <v>4715.1099999999997</v>
      </c>
      <c r="Q148" s="34">
        <v>4693.71</v>
      </c>
      <c r="R148" s="34">
        <v>4718.2299999999996</v>
      </c>
      <c r="S148" s="34">
        <v>4630.95</v>
      </c>
      <c r="T148" s="34">
        <v>4614.55</v>
      </c>
      <c r="U148" s="34">
        <v>4598.32</v>
      </c>
      <c r="V148" s="34">
        <v>4617.01</v>
      </c>
      <c r="W148" s="34">
        <v>4650.07</v>
      </c>
      <c r="X148" s="34">
        <v>4558.09</v>
      </c>
      <c r="Y148" s="34">
        <v>4421.3</v>
      </c>
    </row>
    <row r="149" spans="1:25" ht="15" x14ac:dyDescent="0.25">
      <c r="A149" s="58">
        <v>26</v>
      </c>
      <c r="B149" s="34">
        <v>4238.34</v>
      </c>
      <c r="C149" s="34">
        <v>4201.93</v>
      </c>
      <c r="D149" s="34">
        <v>4121.1400000000003</v>
      </c>
      <c r="E149" s="34">
        <v>4084.64</v>
      </c>
      <c r="F149" s="34">
        <v>4071.5</v>
      </c>
      <c r="G149" s="34">
        <v>4093.71</v>
      </c>
      <c r="H149" s="34">
        <v>4077.22</v>
      </c>
      <c r="I149" s="34">
        <v>4162.38</v>
      </c>
      <c r="J149" s="34">
        <v>4395.9799999999996</v>
      </c>
      <c r="K149" s="34">
        <v>4524.8999999999996</v>
      </c>
      <c r="L149" s="34">
        <v>4588.8900000000003</v>
      </c>
      <c r="M149" s="34">
        <v>4622.45</v>
      </c>
      <c r="N149" s="34">
        <v>4612.83</v>
      </c>
      <c r="O149" s="34">
        <v>4623.7299999999996</v>
      </c>
      <c r="P149" s="34">
        <v>4679</v>
      </c>
      <c r="Q149" s="34">
        <v>4582.76</v>
      </c>
      <c r="R149" s="34">
        <v>4564.97</v>
      </c>
      <c r="S149" s="34">
        <v>4572.66</v>
      </c>
      <c r="T149" s="34">
        <v>4582.75</v>
      </c>
      <c r="U149" s="34">
        <v>4563.58</v>
      </c>
      <c r="V149" s="34">
        <v>4564.1899999999996</v>
      </c>
      <c r="W149" s="34">
        <v>4569.59</v>
      </c>
      <c r="X149" s="34">
        <v>4372.75</v>
      </c>
      <c r="Y149" s="34">
        <v>4207.6899999999996</v>
      </c>
    </row>
    <row r="150" spans="1:25" ht="15" x14ac:dyDescent="0.25">
      <c r="A150" s="58">
        <v>27</v>
      </c>
      <c r="B150" s="34">
        <v>4099.3</v>
      </c>
      <c r="C150" s="34">
        <v>4025.2</v>
      </c>
      <c r="D150" s="34">
        <v>3944.95</v>
      </c>
      <c r="E150" s="34">
        <v>3857.28</v>
      </c>
      <c r="F150" s="34">
        <v>3862.9</v>
      </c>
      <c r="G150" s="34">
        <v>3840.91</v>
      </c>
      <c r="H150" s="34">
        <v>3827.33</v>
      </c>
      <c r="I150" s="34">
        <v>3177.88</v>
      </c>
      <c r="J150" s="34">
        <v>3177.91</v>
      </c>
      <c r="K150" s="34">
        <v>3178.36</v>
      </c>
      <c r="L150" s="34">
        <v>4364.3</v>
      </c>
      <c r="M150" s="34">
        <v>4379.3999999999996</v>
      </c>
      <c r="N150" s="34">
        <v>4375.41</v>
      </c>
      <c r="O150" s="34">
        <v>4391.6099999999997</v>
      </c>
      <c r="P150" s="34">
        <v>4383.26</v>
      </c>
      <c r="Q150" s="34">
        <v>4380.3100000000004</v>
      </c>
      <c r="R150" s="34">
        <v>4365</v>
      </c>
      <c r="S150" s="34">
        <v>4364.32</v>
      </c>
      <c r="T150" s="34">
        <v>4358.03</v>
      </c>
      <c r="U150" s="34">
        <v>4401.5</v>
      </c>
      <c r="V150" s="34">
        <v>4191.62</v>
      </c>
      <c r="W150" s="34">
        <v>4439.17</v>
      </c>
      <c r="X150" s="34">
        <v>4244.68</v>
      </c>
      <c r="Y150" s="34">
        <v>4174.8500000000004</v>
      </c>
    </row>
    <row r="151" spans="1:25" ht="15" x14ac:dyDescent="0.25">
      <c r="A151" s="58">
        <v>28</v>
      </c>
      <c r="B151" s="34">
        <v>4003.22</v>
      </c>
      <c r="C151" s="34">
        <v>3903.02</v>
      </c>
      <c r="D151" s="34">
        <v>3894.02</v>
      </c>
      <c r="E151" s="34">
        <v>3890.1</v>
      </c>
      <c r="F151" s="34">
        <v>3893.46</v>
      </c>
      <c r="G151" s="34">
        <v>3949.2</v>
      </c>
      <c r="H151" s="34">
        <v>4032.29</v>
      </c>
      <c r="I151" s="34">
        <v>4217.32</v>
      </c>
      <c r="J151" s="34">
        <v>4423.57</v>
      </c>
      <c r="K151" s="34">
        <v>4531.76</v>
      </c>
      <c r="L151" s="34">
        <v>4583.49</v>
      </c>
      <c r="M151" s="34">
        <v>4621.38</v>
      </c>
      <c r="N151" s="34">
        <v>4586.76</v>
      </c>
      <c r="O151" s="34">
        <v>4583.67</v>
      </c>
      <c r="P151" s="34">
        <v>4598.18</v>
      </c>
      <c r="Q151" s="34">
        <v>4603.1000000000004</v>
      </c>
      <c r="R151" s="34">
        <v>4576.1099999999997</v>
      </c>
      <c r="S151" s="34">
        <v>4530.4399999999996</v>
      </c>
      <c r="T151" s="34">
        <v>4486.2</v>
      </c>
      <c r="U151" s="34">
        <v>4495.46</v>
      </c>
      <c r="V151" s="34">
        <v>4530.46</v>
      </c>
      <c r="W151" s="34">
        <v>4476.3999999999996</v>
      </c>
      <c r="X151" s="34">
        <v>4280.72</v>
      </c>
      <c r="Y151" s="34">
        <v>4121.28</v>
      </c>
    </row>
    <row r="152" spans="1:25" ht="15" x14ac:dyDescent="0.25">
      <c r="A152" s="58">
        <v>29</v>
      </c>
      <c r="B152" s="34">
        <v>4027.7</v>
      </c>
      <c r="C152" s="34">
        <v>3941.4</v>
      </c>
      <c r="D152" s="34">
        <v>3913.26</v>
      </c>
      <c r="E152" s="34">
        <v>3907.36</v>
      </c>
      <c r="F152" s="34">
        <v>3921.92</v>
      </c>
      <c r="G152" s="34">
        <v>3177.97</v>
      </c>
      <c r="H152" s="34">
        <v>3178.18</v>
      </c>
      <c r="I152" s="34">
        <v>3178.47</v>
      </c>
      <c r="J152" s="34">
        <v>3178.47</v>
      </c>
      <c r="K152" s="34">
        <v>3178.12</v>
      </c>
      <c r="L152" s="34">
        <v>4670.8999999999996</v>
      </c>
      <c r="M152" s="34">
        <v>4617.5</v>
      </c>
      <c r="N152" s="34">
        <v>4628.5</v>
      </c>
      <c r="O152" s="34">
        <v>4637.62</v>
      </c>
      <c r="P152" s="34">
        <v>4595.05</v>
      </c>
      <c r="Q152" s="34">
        <v>4558.05</v>
      </c>
      <c r="R152" s="34">
        <v>4555.75</v>
      </c>
      <c r="S152" s="34">
        <v>4439.5200000000004</v>
      </c>
      <c r="T152" s="34">
        <v>4456.4399999999996</v>
      </c>
      <c r="U152" s="34">
        <v>4479.8500000000004</v>
      </c>
      <c r="V152" s="34">
        <v>3545.98</v>
      </c>
      <c r="W152" s="34">
        <v>3544.81</v>
      </c>
      <c r="X152" s="34">
        <v>4281.3999999999996</v>
      </c>
      <c r="Y152" s="34">
        <v>4183.38</v>
      </c>
    </row>
    <row r="153" spans="1:25" ht="15" x14ac:dyDescent="0.25">
      <c r="A153" s="58">
        <v>30</v>
      </c>
      <c r="B153" s="34">
        <v>4093.28</v>
      </c>
      <c r="C153" s="34">
        <v>4023.23</v>
      </c>
      <c r="D153" s="34">
        <v>3998.26</v>
      </c>
      <c r="E153" s="34">
        <v>3983.14</v>
      </c>
      <c r="F153" s="34">
        <v>4018.53</v>
      </c>
      <c r="G153" s="34">
        <v>4047.85</v>
      </c>
      <c r="H153" s="34">
        <v>4155.66</v>
      </c>
      <c r="I153" s="34">
        <v>4258.16</v>
      </c>
      <c r="J153" s="34">
        <v>4465.17</v>
      </c>
      <c r="K153" s="34">
        <v>4543.8100000000004</v>
      </c>
      <c r="L153" s="34">
        <v>4589.3500000000004</v>
      </c>
      <c r="M153" s="34">
        <v>4631.95</v>
      </c>
      <c r="N153" s="34">
        <v>4757.1000000000004</v>
      </c>
      <c r="O153" s="34">
        <v>4769.7700000000004</v>
      </c>
      <c r="P153" s="34">
        <v>4772.88</v>
      </c>
      <c r="Q153" s="34">
        <v>4775.68</v>
      </c>
      <c r="R153" s="34">
        <v>4702.7700000000004</v>
      </c>
      <c r="S153" s="34">
        <v>4589.46</v>
      </c>
      <c r="T153" s="34">
        <v>4575.92</v>
      </c>
      <c r="U153" s="34">
        <v>4618.09</v>
      </c>
      <c r="V153" s="34">
        <v>4780.68</v>
      </c>
      <c r="W153" s="34">
        <v>4879.95</v>
      </c>
      <c r="X153" s="34">
        <v>4645.72</v>
      </c>
      <c r="Y153" s="34">
        <v>4331.37</v>
      </c>
    </row>
    <row r="154" spans="1:25" ht="15" hidden="1" x14ac:dyDescent="0.25">
      <c r="A154" s="58">
        <v>31</v>
      </c>
      <c r="B154" s="34">
        <v>0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4">
        <v>0</v>
      </c>
      <c r="R154" s="34">
        <v>0</v>
      </c>
      <c r="S154" s="34">
        <v>0</v>
      </c>
      <c r="T154" s="34">
        <v>0</v>
      </c>
      <c r="U154" s="34">
        <v>0</v>
      </c>
      <c r="V154" s="34">
        <v>0</v>
      </c>
      <c r="W154" s="34">
        <v>0</v>
      </c>
      <c r="X154" s="34">
        <v>0</v>
      </c>
      <c r="Y154" s="34">
        <v>0</v>
      </c>
    </row>
    <row r="155" spans="1:25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x14ac:dyDescent="0.2">
      <c r="A156" s="135" t="s">
        <v>112</v>
      </c>
      <c r="B156" s="154" t="s">
        <v>116</v>
      </c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</row>
    <row r="157" spans="1:25" ht="15" x14ac:dyDescent="0.2">
      <c r="A157" s="135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5" ht="15" x14ac:dyDescent="0.25">
      <c r="A158" s="58">
        <v>1</v>
      </c>
      <c r="B158" s="34">
        <v>4507.68</v>
      </c>
      <c r="C158" s="34">
        <v>4450.25</v>
      </c>
      <c r="D158" s="34">
        <v>4433.75</v>
      </c>
      <c r="E158" s="34">
        <v>4422.72</v>
      </c>
      <c r="F158" s="34">
        <v>4450.83</v>
      </c>
      <c r="G158" s="34">
        <v>4558.66</v>
      </c>
      <c r="H158" s="34">
        <v>4629.3900000000003</v>
      </c>
      <c r="I158" s="34">
        <v>4816.8100000000004</v>
      </c>
      <c r="J158" s="34">
        <v>4918.75</v>
      </c>
      <c r="K158" s="34">
        <v>4938.88</v>
      </c>
      <c r="L158" s="34">
        <v>4977.0600000000004</v>
      </c>
      <c r="M158" s="34">
        <v>5114.2</v>
      </c>
      <c r="N158" s="34">
        <v>5082.99</v>
      </c>
      <c r="O158" s="34">
        <v>5116.51</v>
      </c>
      <c r="P158" s="34">
        <v>5092.32</v>
      </c>
      <c r="Q158" s="34">
        <v>5037.97</v>
      </c>
      <c r="R158" s="34">
        <v>5024.17</v>
      </c>
      <c r="S158" s="34">
        <v>4988.41</v>
      </c>
      <c r="T158" s="34">
        <v>4902.9399999999996</v>
      </c>
      <c r="U158" s="34">
        <v>4939.7</v>
      </c>
      <c r="V158" s="34">
        <v>4544.2299999999996</v>
      </c>
      <c r="W158" s="34">
        <v>4977.37</v>
      </c>
      <c r="X158" s="34">
        <v>4839.49</v>
      </c>
      <c r="Y158" s="34">
        <v>4655.37</v>
      </c>
    </row>
    <row r="159" spans="1:25" ht="15" x14ac:dyDescent="0.25">
      <c r="A159" s="58">
        <v>2</v>
      </c>
      <c r="B159" s="34">
        <v>4481.6400000000003</v>
      </c>
      <c r="C159" s="34">
        <v>4420.63</v>
      </c>
      <c r="D159" s="34">
        <v>4381.6099999999997</v>
      </c>
      <c r="E159" s="34">
        <v>4375.67</v>
      </c>
      <c r="F159" s="34">
        <v>4409.6400000000003</v>
      </c>
      <c r="G159" s="34">
        <v>4508.0600000000004</v>
      </c>
      <c r="H159" s="34">
        <v>4586.24</v>
      </c>
      <c r="I159" s="34">
        <v>4759.13</v>
      </c>
      <c r="J159" s="34">
        <v>4902.99</v>
      </c>
      <c r="K159" s="34">
        <v>4967.7299999999996</v>
      </c>
      <c r="L159" s="34">
        <v>4985.42</v>
      </c>
      <c r="M159" s="34">
        <v>5043.97</v>
      </c>
      <c r="N159" s="34">
        <v>5030.2</v>
      </c>
      <c r="O159" s="34">
        <v>5041.17</v>
      </c>
      <c r="P159" s="34">
        <v>5045.58</v>
      </c>
      <c r="Q159" s="34">
        <v>5024.5600000000004</v>
      </c>
      <c r="R159" s="34">
        <v>4998.16</v>
      </c>
      <c r="S159" s="34">
        <v>4959.3100000000004</v>
      </c>
      <c r="T159" s="34">
        <v>4905.13</v>
      </c>
      <c r="U159" s="34">
        <v>4936.57</v>
      </c>
      <c r="V159" s="34">
        <v>4968.08</v>
      </c>
      <c r="W159" s="34">
        <v>4919.0200000000004</v>
      </c>
      <c r="X159" s="34">
        <v>4811.8599999999997</v>
      </c>
      <c r="Y159" s="34">
        <v>4684.1000000000004</v>
      </c>
    </row>
    <row r="160" spans="1:25" ht="15" x14ac:dyDescent="0.25">
      <c r="A160" s="58">
        <v>3</v>
      </c>
      <c r="B160" s="34">
        <v>4545.82</v>
      </c>
      <c r="C160" s="34">
        <v>4484.3</v>
      </c>
      <c r="D160" s="34">
        <v>4445.8</v>
      </c>
      <c r="E160" s="34">
        <v>4436.67</v>
      </c>
      <c r="F160" s="34">
        <v>4472.83</v>
      </c>
      <c r="G160" s="34">
        <v>4546.1099999999997</v>
      </c>
      <c r="H160" s="34">
        <v>4616.42</v>
      </c>
      <c r="I160" s="34">
        <v>4810.9399999999996</v>
      </c>
      <c r="J160" s="34">
        <v>4934.07</v>
      </c>
      <c r="K160" s="34">
        <v>5082.43</v>
      </c>
      <c r="L160" s="34">
        <v>5072.3100000000004</v>
      </c>
      <c r="M160" s="34">
        <v>4984.6000000000004</v>
      </c>
      <c r="N160" s="34">
        <v>4960.16</v>
      </c>
      <c r="O160" s="34">
        <v>4964.6499999999996</v>
      </c>
      <c r="P160" s="34">
        <v>4963.72</v>
      </c>
      <c r="Q160" s="34">
        <v>4948.8999999999996</v>
      </c>
      <c r="R160" s="34">
        <v>4993.13</v>
      </c>
      <c r="S160" s="34">
        <v>4962.01</v>
      </c>
      <c r="T160" s="34">
        <v>4940.76</v>
      </c>
      <c r="U160" s="34">
        <v>4966.6099999999997</v>
      </c>
      <c r="V160" s="34">
        <v>5000.82</v>
      </c>
      <c r="W160" s="34">
        <v>4929.3900000000003</v>
      </c>
      <c r="X160" s="34">
        <v>4827.22</v>
      </c>
      <c r="Y160" s="34">
        <v>4658.1400000000003</v>
      </c>
    </row>
    <row r="161" spans="1:25" ht="15" x14ac:dyDescent="0.25">
      <c r="A161" s="58">
        <v>4</v>
      </c>
      <c r="B161" s="34">
        <v>4573.12</v>
      </c>
      <c r="C161" s="34">
        <v>4499.1400000000003</v>
      </c>
      <c r="D161" s="34">
        <v>4460.78</v>
      </c>
      <c r="E161" s="34">
        <v>4449.37</v>
      </c>
      <c r="F161" s="34">
        <v>4503.47</v>
      </c>
      <c r="G161" s="34">
        <v>4568.17</v>
      </c>
      <c r="H161" s="34">
        <v>4629.96</v>
      </c>
      <c r="I161" s="34">
        <v>4858.5200000000004</v>
      </c>
      <c r="J161" s="34">
        <v>4976.6400000000003</v>
      </c>
      <c r="K161" s="34">
        <v>4986.84</v>
      </c>
      <c r="L161" s="34">
        <v>4992.49</v>
      </c>
      <c r="M161" s="34">
        <v>4986.95</v>
      </c>
      <c r="N161" s="34">
        <v>5050.53</v>
      </c>
      <c r="O161" s="34">
        <v>5089.17</v>
      </c>
      <c r="P161" s="34">
        <v>5014.6499999999996</v>
      </c>
      <c r="Q161" s="34">
        <v>5065.68</v>
      </c>
      <c r="R161" s="34">
        <v>5005.01</v>
      </c>
      <c r="S161" s="34">
        <v>4955.2</v>
      </c>
      <c r="T161" s="34">
        <v>4954.82</v>
      </c>
      <c r="U161" s="34">
        <v>4946.7</v>
      </c>
      <c r="V161" s="34">
        <v>4978.83</v>
      </c>
      <c r="W161" s="34">
        <v>4954.32</v>
      </c>
      <c r="X161" s="34">
        <v>4823</v>
      </c>
      <c r="Y161" s="34">
        <v>4563.13</v>
      </c>
    </row>
    <row r="162" spans="1:25" ht="15" x14ac:dyDescent="0.25">
      <c r="A162" s="58">
        <v>5</v>
      </c>
      <c r="B162" s="34">
        <v>4640.78</v>
      </c>
      <c r="C162" s="34">
        <v>4575.16</v>
      </c>
      <c r="D162" s="34">
        <v>4496.32</v>
      </c>
      <c r="E162" s="34">
        <v>4476.01</v>
      </c>
      <c r="F162" s="34">
        <v>4492.42</v>
      </c>
      <c r="G162" s="34">
        <v>4498.34</v>
      </c>
      <c r="H162" s="34">
        <v>4550.07</v>
      </c>
      <c r="I162" s="34">
        <v>4635.18</v>
      </c>
      <c r="J162" s="34">
        <v>4853.46</v>
      </c>
      <c r="K162" s="34">
        <v>5059.6400000000003</v>
      </c>
      <c r="L162" s="34">
        <v>5065.5</v>
      </c>
      <c r="M162" s="34">
        <v>5104.8</v>
      </c>
      <c r="N162" s="34">
        <v>5055.1099999999997</v>
      </c>
      <c r="O162" s="34">
        <v>5019.18</v>
      </c>
      <c r="P162" s="34">
        <v>5066.54</v>
      </c>
      <c r="Q162" s="34">
        <v>5034.3100000000004</v>
      </c>
      <c r="R162" s="34">
        <v>4903.22</v>
      </c>
      <c r="S162" s="34">
        <v>4878.1000000000004</v>
      </c>
      <c r="T162" s="34">
        <v>5020.43</v>
      </c>
      <c r="U162" s="34">
        <v>4934.7</v>
      </c>
      <c r="V162" s="34">
        <v>5028.87</v>
      </c>
      <c r="W162" s="34">
        <v>4935.17</v>
      </c>
      <c r="X162" s="34">
        <v>4761.76</v>
      </c>
      <c r="Y162" s="34">
        <v>4659.76</v>
      </c>
    </row>
    <row r="163" spans="1:25" ht="15" x14ac:dyDescent="0.25">
      <c r="A163" s="58">
        <v>6</v>
      </c>
      <c r="B163" s="34">
        <v>4599</v>
      </c>
      <c r="C163" s="34">
        <v>4481.08</v>
      </c>
      <c r="D163" s="34">
        <v>4466.72</v>
      </c>
      <c r="E163" s="34">
        <v>4451.17</v>
      </c>
      <c r="F163" s="34">
        <v>4455.13</v>
      </c>
      <c r="G163" s="34">
        <v>4447.71</v>
      </c>
      <c r="H163" s="34">
        <v>4438.3500000000004</v>
      </c>
      <c r="I163" s="34">
        <v>4544.96</v>
      </c>
      <c r="J163" s="34">
        <v>4709.6499999999996</v>
      </c>
      <c r="K163" s="34">
        <v>4839.72</v>
      </c>
      <c r="L163" s="34">
        <v>4927.6899999999996</v>
      </c>
      <c r="M163" s="34">
        <v>4994.22</v>
      </c>
      <c r="N163" s="34">
        <v>4991.5600000000004</v>
      </c>
      <c r="O163" s="34">
        <v>4960.38</v>
      </c>
      <c r="P163" s="34">
        <v>4999.5200000000004</v>
      </c>
      <c r="Q163" s="34">
        <v>4986.33</v>
      </c>
      <c r="R163" s="34">
        <v>4890.18</v>
      </c>
      <c r="S163" s="34">
        <v>4936.12</v>
      </c>
      <c r="T163" s="34">
        <v>5003.33</v>
      </c>
      <c r="U163" s="34">
        <v>4986.17</v>
      </c>
      <c r="V163" s="34">
        <v>4989.84</v>
      </c>
      <c r="W163" s="34">
        <v>5030.99</v>
      </c>
      <c r="X163" s="34">
        <v>4791.3599999999997</v>
      </c>
      <c r="Y163" s="34">
        <v>4660.67</v>
      </c>
    </row>
    <row r="164" spans="1:25" ht="15" x14ac:dyDescent="0.25">
      <c r="A164" s="58">
        <v>7</v>
      </c>
      <c r="B164" s="34">
        <v>3562.03</v>
      </c>
      <c r="C164" s="34">
        <v>3560.66</v>
      </c>
      <c r="D164" s="34">
        <v>3550.42</v>
      </c>
      <c r="E164" s="34">
        <v>3560.36</v>
      </c>
      <c r="F164" s="34">
        <v>4449.38</v>
      </c>
      <c r="G164" s="34">
        <v>3550.41</v>
      </c>
      <c r="H164" s="34">
        <v>4644.88</v>
      </c>
      <c r="I164" s="34">
        <v>4582.1499999999996</v>
      </c>
      <c r="J164" s="34">
        <v>4579.24</v>
      </c>
      <c r="K164" s="34">
        <v>3551.13</v>
      </c>
      <c r="L164" s="34">
        <v>4588</v>
      </c>
      <c r="M164" s="34">
        <v>4831.8100000000004</v>
      </c>
      <c r="N164" s="34">
        <v>4588.74</v>
      </c>
      <c r="O164" s="34">
        <v>4968.37</v>
      </c>
      <c r="P164" s="34">
        <v>4958.97</v>
      </c>
      <c r="Q164" s="34">
        <v>4581.21</v>
      </c>
      <c r="R164" s="34">
        <v>4919.8999999999996</v>
      </c>
      <c r="S164" s="34">
        <v>4890.26</v>
      </c>
      <c r="T164" s="34">
        <v>4818.09</v>
      </c>
      <c r="U164" s="34">
        <v>3551.07</v>
      </c>
      <c r="V164" s="34">
        <v>4580.3</v>
      </c>
      <c r="W164" s="34">
        <v>4853.6400000000003</v>
      </c>
      <c r="X164" s="34">
        <v>4648.54</v>
      </c>
      <c r="Y164" s="34">
        <v>4545.4399999999996</v>
      </c>
    </row>
    <row r="165" spans="1:25" ht="15" x14ac:dyDescent="0.25">
      <c r="A165" s="58">
        <v>8</v>
      </c>
      <c r="B165" s="34">
        <v>4516.1000000000004</v>
      </c>
      <c r="C165" s="34">
        <v>4453.1000000000004</v>
      </c>
      <c r="D165" s="34">
        <v>4442.8</v>
      </c>
      <c r="E165" s="34">
        <v>4428.68</v>
      </c>
      <c r="F165" s="34">
        <v>4436.18</v>
      </c>
      <c r="G165" s="34">
        <v>4530.25</v>
      </c>
      <c r="H165" s="34">
        <v>3913.55</v>
      </c>
      <c r="I165" s="34">
        <v>3912.32</v>
      </c>
      <c r="J165" s="34">
        <v>3550.64</v>
      </c>
      <c r="K165" s="34">
        <v>4625.75</v>
      </c>
      <c r="L165" s="34">
        <v>4930.42</v>
      </c>
      <c r="M165" s="34">
        <v>4979.09</v>
      </c>
      <c r="N165" s="34">
        <v>4951.51</v>
      </c>
      <c r="O165" s="34">
        <v>4973.34</v>
      </c>
      <c r="P165" s="34">
        <v>4971.3900000000003</v>
      </c>
      <c r="Q165" s="34">
        <v>4953.3500000000004</v>
      </c>
      <c r="R165" s="34">
        <v>4935.95</v>
      </c>
      <c r="S165" s="34">
        <v>4941.0200000000004</v>
      </c>
      <c r="T165" s="34">
        <v>4942.51</v>
      </c>
      <c r="U165" s="34">
        <v>3550.86</v>
      </c>
      <c r="V165" s="34">
        <v>4624.17</v>
      </c>
      <c r="W165" s="34">
        <v>4896.99</v>
      </c>
      <c r="X165" s="34">
        <v>4568.6400000000003</v>
      </c>
      <c r="Y165" s="34">
        <v>4564.21</v>
      </c>
    </row>
    <row r="166" spans="1:25" ht="15" x14ac:dyDescent="0.25">
      <c r="A166" s="58">
        <v>9</v>
      </c>
      <c r="B166" s="34">
        <v>4625.8500000000004</v>
      </c>
      <c r="C166" s="34">
        <v>4550.05</v>
      </c>
      <c r="D166" s="34">
        <v>4529.75</v>
      </c>
      <c r="E166" s="34">
        <v>4519.3999999999996</v>
      </c>
      <c r="F166" s="34">
        <v>4594.28</v>
      </c>
      <c r="G166" s="34">
        <v>4483.46</v>
      </c>
      <c r="H166" s="34">
        <v>4610.1099999999997</v>
      </c>
      <c r="I166" s="34">
        <v>4715.26</v>
      </c>
      <c r="J166" s="34">
        <v>5034.28</v>
      </c>
      <c r="K166" s="34">
        <v>5099.55</v>
      </c>
      <c r="L166" s="34">
        <v>5118.8599999999997</v>
      </c>
      <c r="M166" s="34">
        <v>5146.82</v>
      </c>
      <c r="N166" s="34">
        <v>5152.46</v>
      </c>
      <c r="O166" s="34">
        <v>5159.95</v>
      </c>
      <c r="P166" s="34">
        <v>5160.04</v>
      </c>
      <c r="Q166" s="34">
        <v>5150.6899999999996</v>
      </c>
      <c r="R166" s="34">
        <v>5138.5</v>
      </c>
      <c r="S166" s="34">
        <v>5105.62</v>
      </c>
      <c r="T166" s="34">
        <v>5067.8500000000004</v>
      </c>
      <c r="U166" s="34">
        <v>5077.92</v>
      </c>
      <c r="V166" s="34">
        <v>5091.26</v>
      </c>
      <c r="W166" s="34">
        <v>5100.4399999999996</v>
      </c>
      <c r="X166" s="34">
        <v>4894.8</v>
      </c>
      <c r="Y166" s="34">
        <v>4710.42</v>
      </c>
    </row>
    <row r="167" spans="1:25" ht="15" x14ac:dyDescent="0.25">
      <c r="A167" s="58">
        <v>10</v>
      </c>
      <c r="B167" s="34">
        <v>4636.8500000000004</v>
      </c>
      <c r="C167" s="34">
        <v>4587.3900000000003</v>
      </c>
      <c r="D167" s="34">
        <v>4499.01</v>
      </c>
      <c r="E167" s="34">
        <v>4431.87</v>
      </c>
      <c r="F167" s="34">
        <v>4433.8999999999996</v>
      </c>
      <c r="G167" s="34">
        <v>4472.93</v>
      </c>
      <c r="H167" s="34">
        <v>4576.54</v>
      </c>
      <c r="I167" s="34">
        <v>4681.01</v>
      </c>
      <c r="J167" s="34">
        <v>4774.26</v>
      </c>
      <c r="K167" s="34">
        <v>5064.75</v>
      </c>
      <c r="L167" s="34">
        <v>5094.5600000000004</v>
      </c>
      <c r="M167" s="34">
        <v>5152.79</v>
      </c>
      <c r="N167" s="34">
        <v>5114.88</v>
      </c>
      <c r="O167" s="34">
        <v>5091.78</v>
      </c>
      <c r="P167" s="34">
        <v>5085.05</v>
      </c>
      <c r="Q167" s="34">
        <v>5076.84</v>
      </c>
      <c r="R167" s="34">
        <v>5028.78</v>
      </c>
      <c r="S167" s="34">
        <v>4965.74</v>
      </c>
      <c r="T167" s="34">
        <v>4795.33</v>
      </c>
      <c r="U167" s="34">
        <v>4828.25</v>
      </c>
      <c r="V167" s="34">
        <v>5053.5600000000004</v>
      </c>
      <c r="W167" s="34">
        <v>5037.68</v>
      </c>
      <c r="X167" s="34">
        <v>4705.33</v>
      </c>
      <c r="Y167" s="34">
        <v>4603.8100000000004</v>
      </c>
    </row>
    <row r="168" spans="1:25" ht="15" x14ac:dyDescent="0.25">
      <c r="A168" s="58">
        <v>11</v>
      </c>
      <c r="B168" s="34">
        <v>4651.07</v>
      </c>
      <c r="C168" s="34">
        <v>4605.1000000000004</v>
      </c>
      <c r="D168" s="34">
        <v>4565.96</v>
      </c>
      <c r="E168" s="34">
        <v>4486.84</v>
      </c>
      <c r="F168" s="34">
        <v>4485.0600000000004</v>
      </c>
      <c r="G168" s="34">
        <v>4479.25</v>
      </c>
      <c r="H168" s="34">
        <v>4549.34</v>
      </c>
      <c r="I168" s="34">
        <v>4788.82</v>
      </c>
      <c r="J168" s="34">
        <v>4949.6400000000003</v>
      </c>
      <c r="K168" s="34">
        <v>5046.4799999999996</v>
      </c>
      <c r="L168" s="34">
        <v>5062.6499999999996</v>
      </c>
      <c r="M168" s="34">
        <v>5087.57</v>
      </c>
      <c r="N168" s="34">
        <v>5085.6000000000004</v>
      </c>
      <c r="O168" s="34">
        <v>5060.7700000000004</v>
      </c>
      <c r="P168" s="34">
        <v>5050.3599999999997</v>
      </c>
      <c r="Q168" s="34">
        <v>5054.3</v>
      </c>
      <c r="R168" s="34">
        <v>5048.18</v>
      </c>
      <c r="S168" s="34">
        <v>4781.67</v>
      </c>
      <c r="T168" s="34">
        <v>4974.99</v>
      </c>
      <c r="U168" s="34">
        <v>4981.3999999999996</v>
      </c>
      <c r="V168" s="34">
        <v>5032.4799999999996</v>
      </c>
      <c r="W168" s="34">
        <v>5026.8500000000004</v>
      </c>
      <c r="X168" s="34">
        <v>4829.16</v>
      </c>
      <c r="Y168" s="34">
        <v>4734.92</v>
      </c>
    </row>
    <row r="169" spans="1:25" ht="15" x14ac:dyDescent="0.25">
      <c r="A169" s="58">
        <v>12</v>
      </c>
      <c r="B169" s="34">
        <v>4741.58</v>
      </c>
      <c r="C169" s="34">
        <v>4674.4799999999996</v>
      </c>
      <c r="D169" s="34">
        <v>4669.3599999999997</v>
      </c>
      <c r="E169" s="34">
        <v>4624.59</v>
      </c>
      <c r="F169" s="34">
        <v>4511.3900000000003</v>
      </c>
      <c r="G169" s="34">
        <v>4551.0200000000004</v>
      </c>
      <c r="H169" s="34">
        <v>4551.8100000000004</v>
      </c>
      <c r="I169" s="34">
        <v>4700.1400000000003</v>
      </c>
      <c r="J169" s="34">
        <v>5058.78</v>
      </c>
      <c r="K169" s="34">
        <v>5134.88</v>
      </c>
      <c r="L169" s="34">
        <v>5191.3500000000004</v>
      </c>
      <c r="M169" s="34">
        <v>5222.38</v>
      </c>
      <c r="N169" s="34">
        <v>5204.1499999999996</v>
      </c>
      <c r="O169" s="34">
        <v>5210.0600000000004</v>
      </c>
      <c r="P169" s="34">
        <v>5188.95</v>
      </c>
      <c r="Q169" s="34">
        <v>5152.84</v>
      </c>
      <c r="R169" s="34">
        <v>5150.8100000000004</v>
      </c>
      <c r="S169" s="34">
        <v>5121.1099999999997</v>
      </c>
      <c r="T169" s="34">
        <v>5092.41</v>
      </c>
      <c r="U169" s="34">
        <v>4980.7299999999996</v>
      </c>
      <c r="V169" s="34">
        <v>5172.8</v>
      </c>
      <c r="W169" s="34">
        <v>5180.09</v>
      </c>
      <c r="X169" s="34">
        <v>5003.3999999999996</v>
      </c>
      <c r="Y169" s="34">
        <v>4791.66</v>
      </c>
    </row>
    <row r="170" spans="1:25" ht="15" x14ac:dyDescent="0.25">
      <c r="A170" s="58">
        <v>13</v>
      </c>
      <c r="B170" s="34">
        <v>4641.18</v>
      </c>
      <c r="C170" s="34">
        <v>4563.04</v>
      </c>
      <c r="D170" s="34">
        <v>4531.68</v>
      </c>
      <c r="E170" s="34">
        <v>4516.79</v>
      </c>
      <c r="F170" s="34">
        <v>4527.22</v>
      </c>
      <c r="G170" s="34">
        <v>4564.45</v>
      </c>
      <c r="H170" s="34">
        <v>4544.91</v>
      </c>
      <c r="I170" s="34">
        <v>4660.83</v>
      </c>
      <c r="J170" s="34">
        <v>4746.87</v>
      </c>
      <c r="K170" s="34">
        <v>4829.46</v>
      </c>
      <c r="L170" s="34">
        <v>5054.8999999999996</v>
      </c>
      <c r="M170" s="34">
        <v>5088.66</v>
      </c>
      <c r="N170" s="34">
        <v>5058.62</v>
      </c>
      <c r="O170" s="34">
        <v>4981.83</v>
      </c>
      <c r="P170" s="34">
        <v>4846.12</v>
      </c>
      <c r="Q170" s="34">
        <v>4824.68</v>
      </c>
      <c r="R170" s="34">
        <v>4806.38</v>
      </c>
      <c r="S170" s="34">
        <v>4815.6499999999996</v>
      </c>
      <c r="T170" s="34">
        <v>4829.72</v>
      </c>
      <c r="U170" s="34">
        <v>4873.26</v>
      </c>
      <c r="V170" s="34">
        <v>5011.67</v>
      </c>
      <c r="W170" s="34">
        <v>5094.2</v>
      </c>
      <c r="X170" s="34">
        <v>4748.88</v>
      </c>
      <c r="Y170" s="34">
        <v>4696.5600000000004</v>
      </c>
    </row>
    <row r="171" spans="1:25" ht="15" x14ac:dyDescent="0.25">
      <c r="A171" s="58">
        <v>14</v>
      </c>
      <c r="B171" s="34">
        <v>4668.51</v>
      </c>
      <c r="C171" s="34">
        <v>4641.7</v>
      </c>
      <c r="D171" s="34">
        <v>4622.42</v>
      </c>
      <c r="E171" s="34">
        <v>4536.82</v>
      </c>
      <c r="F171" s="34">
        <v>4533.93</v>
      </c>
      <c r="G171" s="34">
        <v>4528.63</v>
      </c>
      <c r="H171" s="34">
        <v>4637.7700000000004</v>
      </c>
      <c r="I171" s="34">
        <v>4688.17</v>
      </c>
      <c r="J171" s="34">
        <v>4947.82</v>
      </c>
      <c r="K171" s="34">
        <v>4913.8599999999997</v>
      </c>
      <c r="L171" s="34">
        <v>4934.24</v>
      </c>
      <c r="M171" s="34">
        <v>5052.6000000000004</v>
      </c>
      <c r="N171" s="34">
        <v>5043.08</v>
      </c>
      <c r="O171" s="34">
        <v>5047.04</v>
      </c>
      <c r="P171" s="34">
        <v>5036.33</v>
      </c>
      <c r="Q171" s="34">
        <v>5023.16</v>
      </c>
      <c r="R171" s="34">
        <v>4981.24</v>
      </c>
      <c r="S171" s="34">
        <v>4861.66</v>
      </c>
      <c r="T171" s="34">
        <v>4745.3</v>
      </c>
      <c r="U171" s="34">
        <v>4759.0200000000004</v>
      </c>
      <c r="V171" s="34">
        <v>4993.92</v>
      </c>
      <c r="W171" s="34">
        <v>4998.8999999999996</v>
      </c>
      <c r="X171" s="34">
        <v>4643.41</v>
      </c>
      <c r="Y171" s="34">
        <v>4664.8500000000004</v>
      </c>
    </row>
    <row r="172" spans="1:25" ht="15" x14ac:dyDescent="0.25">
      <c r="A172" s="58">
        <v>15</v>
      </c>
      <c r="B172" s="34">
        <v>4646.2700000000004</v>
      </c>
      <c r="C172" s="34">
        <v>4582.8900000000003</v>
      </c>
      <c r="D172" s="34">
        <v>4530.33</v>
      </c>
      <c r="E172" s="34">
        <v>4526.12</v>
      </c>
      <c r="F172" s="34">
        <v>4569.01</v>
      </c>
      <c r="G172" s="34">
        <v>4631.01</v>
      </c>
      <c r="H172" s="34">
        <v>4625.09</v>
      </c>
      <c r="I172" s="34">
        <v>4721.7700000000004</v>
      </c>
      <c r="J172" s="34">
        <v>4967.12</v>
      </c>
      <c r="K172" s="34">
        <v>4979.22</v>
      </c>
      <c r="L172" s="34">
        <v>5018.3999999999996</v>
      </c>
      <c r="M172" s="34">
        <v>4996.7700000000004</v>
      </c>
      <c r="N172" s="34">
        <v>4987.5600000000004</v>
      </c>
      <c r="O172" s="34">
        <v>5005.93</v>
      </c>
      <c r="P172" s="34">
        <v>4980.97</v>
      </c>
      <c r="Q172" s="34">
        <v>4991.0200000000004</v>
      </c>
      <c r="R172" s="34">
        <v>4988.1899999999996</v>
      </c>
      <c r="S172" s="34">
        <v>4956.6099999999997</v>
      </c>
      <c r="T172" s="34">
        <v>4989.47</v>
      </c>
      <c r="U172" s="34">
        <v>4988.83</v>
      </c>
      <c r="V172" s="34">
        <v>5004.0200000000004</v>
      </c>
      <c r="W172" s="34">
        <v>4988.58</v>
      </c>
      <c r="X172" s="34">
        <v>4744.43</v>
      </c>
      <c r="Y172" s="34">
        <v>4696.6099999999997</v>
      </c>
    </row>
    <row r="173" spans="1:25" ht="15" x14ac:dyDescent="0.25">
      <c r="A173" s="58">
        <v>16</v>
      </c>
      <c r="B173" s="34">
        <v>4637.68</v>
      </c>
      <c r="C173" s="34">
        <v>4613.79</v>
      </c>
      <c r="D173" s="34">
        <v>4592.33</v>
      </c>
      <c r="E173" s="34">
        <v>4576.45</v>
      </c>
      <c r="F173" s="34">
        <v>4609.8999999999996</v>
      </c>
      <c r="G173" s="34">
        <v>4612.5600000000004</v>
      </c>
      <c r="H173" s="34">
        <v>4612.43</v>
      </c>
      <c r="I173" s="34">
        <v>4817.58</v>
      </c>
      <c r="J173" s="34">
        <v>4978.4399999999996</v>
      </c>
      <c r="K173" s="34">
        <v>5024.0600000000004</v>
      </c>
      <c r="L173" s="34">
        <v>5044.51</v>
      </c>
      <c r="M173" s="34">
        <v>5077.5600000000004</v>
      </c>
      <c r="N173" s="34">
        <v>5018.6400000000003</v>
      </c>
      <c r="O173" s="34">
        <v>5026.83</v>
      </c>
      <c r="P173" s="34">
        <v>5025.45</v>
      </c>
      <c r="Q173" s="34">
        <v>5010.13</v>
      </c>
      <c r="R173" s="34">
        <v>4984.67</v>
      </c>
      <c r="S173" s="34">
        <v>4931.66</v>
      </c>
      <c r="T173" s="34">
        <v>4933.71</v>
      </c>
      <c r="U173" s="34">
        <v>4990.4799999999996</v>
      </c>
      <c r="V173" s="34">
        <v>5014.71</v>
      </c>
      <c r="W173" s="34">
        <v>5008.67</v>
      </c>
      <c r="X173" s="34">
        <v>4706.4799999999996</v>
      </c>
      <c r="Y173" s="34">
        <v>4656.49</v>
      </c>
    </row>
    <row r="174" spans="1:25" ht="15" x14ac:dyDescent="0.25">
      <c r="A174" s="58">
        <v>17</v>
      </c>
      <c r="B174" s="34">
        <v>4630.68</v>
      </c>
      <c r="C174" s="34">
        <v>4603.21</v>
      </c>
      <c r="D174" s="34">
        <v>4577</v>
      </c>
      <c r="E174" s="34">
        <v>4561.53</v>
      </c>
      <c r="F174" s="34">
        <v>4598.3</v>
      </c>
      <c r="G174" s="34">
        <v>4606.7299999999996</v>
      </c>
      <c r="H174" s="34">
        <v>4604.1499999999996</v>
      </c>
      <c r="I174" s="34">
        <v>4784.76</v>
      </c>
      <c r="J174" s="34">
        <v>4882.41</v>
      </c>
      <c r="K174" s="34">
        <v>4995.74</v>
      </c>
      <c r="L174" s="34">
        <v>5001.8100000000004</v>
      </c>
      <c r="M174" s="34">
        <v>4907.6099999999997</v>
      </c>
      <c r="N174" s="34">
        <v>4849.8599999999997</v>
      </c>
      <c r="O174" s="34">
        <v>4791.21</v>
      </c>
      <c r="P174" s="34">
        <v>4760.8500000000004</v>
      </c>
      <c r="Q174" s="34">
        <v>4748.18</v>
      </c>
      <c r="R174" s="34">
        <v>4799.57</v>
      </c>
      <c r="S174" s="34">
        <v>4689.43</v>
      </c>
      <c r="T174" s="34">
        <v>4914.92</v>
      </c>
      <c r="U174" s="34">
        <v>4919.82</v>
      </c>
      <c r="V174" s="34">
        <v>4905.9399999999996</v>
      </c>
      <c r="W174" s="34">
        <v>4956.33</v>
      </c>
      <c r="X174" s="34">
        <v>4904.38</v>
      </c>
      <c r="Y174" s="34">
        <v>4803.95</v>
      </c>
    </row>
    <row r="175" spans="1:25" ht="15" x14ac:dyDescent="0.25">
      <c r="A175" s="58">
        <v>18</v>
      </c>
      <c r="B175" s="34">
        <v>4684.03</v>
      </c>
      <c r="C175" s="34">
        <v>4630.3900000000003</v>
      </c>
      <c r="D175" s="34">
        <v>4623.57</v>
      </c>
      <c r="E175" s="34">
        <v>4592.45</v>
      </c>
      <c r="F175" s="34">
        <v>4618.6499999999996</v>
      </c>
      <c r="G175" s="34">
        <v>4623.13</v>
      </c>
      <c r="H175" s="34">
        <v>4620.93</v>
      </c>
      <c r="I175" s="34">
        <v>4791.97</v>
      </c>
      <c r="J175" s="34">
        <v>4931.21</v>
      </c>
      <c r="K175" s="34">
        <v>4954.8500000000004</v>
      </c>
      <c r="L175" s="34">
        <v>4929.08</v>
      </c>
      <c r="M175" s="34">
        <v>4976.13</v>
      </c>
      <c r="N175" s="34">
        <v>4924.2299999999996</v>
      </c>
      <c r="O175" s="34">
        <v>4926.4399999999996</v>
      </c>
      <c r="P175" s="34">
        <v>4872.47</v>
      </c>
      <c r="Q175" s="34">
        <v>4790.54</v>
      </c>
      <c r="R175" s="34">
        <v>4757.66</v>
      </c>
      <c r="S175" s="34">
        <v>4660.91</v>
      </c>
      <c r="T175" s="34">
        <v>4685.25</v>
      </c>
      <c r="U175" s="34">
        <v>4678.88</v>
      </c>
      <c r="V175" s="34">
        <v>4894.24</v>
      </c>
      <c r="W175" s="34">
        <v>4982.33</v>
      </c>
      <c r="X175" s="34">
        <v>4935.79</v>
      </c>
      <c r="Y175" s="34">
        <v>4868.1099999999997</v>
      </c>
    </row>
    <row r="176" spans="1:25" ht="15" x14ac:dyDescent="0.25">
      <c r="A176" s="58">
        <v>19</v>
      </c>
      <c r="B176" s="34">
        <v>4921.1899999999996</v>
      </c>
      <c r="C176" s="34">
        <v>4764.8599999999997</v>
      </c>
      <c r="D176" s="34">
        <v>4735.1400000000003</v>
      </c>
      <c r="E176" s="34">
        <v>4715.76</v>
      </c>
      <c r="F176" s="34">
        <v>4704.79</v>
      </c>
      <c r="G176" s="34">
        <v>4716.32</v>
      </c>
      <c r="H176" s="34">
        <v>4698.99</v>
      </c>
      <c r="I176" s="34">
        <v>4751.55</v>
      </c>
      <c r="J176" s="34">
        <v>4870.63</v>
      </c>
      <c r="K176" s="34">
        <v>4929.7700000000004</v>
      </c>
      <c r="L176" s="34">
        <v>4948.6899999999996</v>
      </c>
      <c r="M176" s="34">
        <v>4964.6899999999996</v>
      </c>
      <c r="N176" s="34">
        <v>4802.75</v>
      </c>
      <c r="O176" s="34">
        <v>4813.38</v>
      </c>
      <c r="P176" s="34">
        <v>4831.2</v>
      </c>
      <c r="Q176" s="34">
        <v>4821.3100000000004</v>
      </c>
      <c r="R176" s="34">
        <v>4807.29</v>
      </c>
      <c r="S176" s="34">
        <v>4798.18</v>
      </c>
      <c r="T176" s="34">
        <v>4797.0200000000004</v>
      </c>
      <c r="U176" s="34">
        <v>4778.01</v>
      </c>
      <c r="V176" s="34">
        <v>4938.01</v>
      </c>
      <c r="W176" s="34">
        <v>4941.03</v>
      </c>
      <c r="X176" s="34">
        <v>4875.8</v>
      </c>
      <c r="Y176" s="34">
        <v>4715.92</v>
      </c>
    </row>
    <row r="177" spans="1:25" ht="15" x14ac:dyDescent="0.25">
      <c r="A177" s="58">
        <v>20</v>
      </c>
      <c r="B177" s="34">
        <v>4654.29</v>
      </c>
      <c r="C177" s="34">
        <v>4577.37</v>
      </c>
      <c r="D177" s="34">
        <v>4546.51</v>
      </c>
      <c r="E177" s="34">
        <v>4475.51</v>
      </c>
      <c r="F177" s="34">
        <v>4476.45</v>
      </c>
      <c r="G177" s="34">
        <v>4512.55</v>
      </c>
      <c r="H177" s="34">
        <v>4447.6000000000004</v>
      </c>
      <c r="I177" s="34">
        <v>4538.66</v>
      </c>
      <c r="J177" s="34">
        <v>4661.62</v>
      </c>
      <c r="K177" s="34">
        <v>4811.66</v>
      </c>
      <c r="L177" s="34">
        <v>4860.6400000000003</v>
      </c>
      <c r="M177" s="34">
        <v>4857.92</v>
      </c>
      <c r="N177" s="34">
        <v>4849.78</v>
      </c>
      <c r="O177" s="34">
        <v>4853.1000000000004</v>
      </c>
      <c r="P177" s="34">
        <v>4842.78</v>
      </c>
      <c r="Q177" s="34">
        <v>4821.71</v>
      </c>
      <c r="R177" s="34">
        <v>4818.47</v>
      </c>
      <c r="S177" s="34">
        <v>4828.08</v>
      </c>
      <c r="T177" s="34">
        <v>4839.42</v>
      </c>
      <c r="U177" s="34">
        <v>4865.03</v>
      </c>
      <c r="V177" s="34">
        <v>4885.43</v>
      </c>
      <c r="W177" s="34">
        <v>4888.08</v>
      </c>
      <c r="X177" s="34">
        <v>4827.8999999999996</v>
      </c>
      <c r="Y177" s="34">
        <v>4681.6400000000003</v>
      </c>
    </row>
    <row r="178" spans="1:25" ht="15" x14ac:dyDescent="0.25">
      <c r="A178" s="58">
        <v>21</v>
      </c>
      <c r="B178" s="34">
        <v>4589.03</v>
      </c>
      <c r="C178" s="34">
        <v>4463.3</v>
      </c>
      <c r="D178" s="34">
        <v>4438.3900000000003</v>
      </c>
      <c r="E178" s="34">
        <v>4277.25</v>
      </c>
      <c r="F178" s="34">
        <v>4280.93</v>
      </c>
      <c r="G178" s="34">
        <v>4351.93</v>
      </c>
      <c r="H178" s="34">
        <v>3917.36</v>
      </c>
      <c r="I178" s="34">
        <v>4602.91</v>
      </c>
      <c r="J178" s="34">
        <v>4904.43</v>
      </c>
      <c r="K178" s="34">
        <v>4985.16</v>
      </c>
      <c r="L178" s="34">
        <v>5012.6000000000004</v>
      </c>
      <c r="M178" s="34">
        <v>5053.12</v>
      </c>
      <c r="N178" s="34">
        <v>5011.45</v>
      </c>
      <c r="O178" s="34">
        <v>4979.24</v>
      </c>
      <c r="P178" s="34">
        <v>4977.33</v>
      </c>
      <c r="Q178" s="34">
        <v>4976.83</v>
      </c>
      <c r="R178" s="34">
        <v>4952.96</v>
      </c>
      <c r="S178" s="34">
        <v>4934.25</v>
      </c>
      <c r="T178" s="34">
        <v>4928.54</v>
      </c>
      <c r="U178" s="34">
        <v>4928.1000000000004</v>
      </c>
      <c r="V178" s="34">
        <v>4959.7</v>
      </c>
      <c r="W178" s="34">
        <v>4981.99</v>
      </c>
      <c r="X178" s="34">
        <v>4739.24</v>
      </c>
      <c r="Y178" s="34">
        <v>4621.22</v>
      </c>
    </row>
    <row r="179" spans="1:25" ht="15" x14ac:dyDescent="0.25">
      <c r="A179" s="58">
        <v>22</v>
      </c>
      <c r="B179" s="34">
        <v>4544.63</v>
      </c>
      <c r="C179" s="34">
        <v>4451.82</v>
      </c>
      <c r="D179" s="34">
        <v>4413.63</v>
      </c>
      <c r="E179" s="34">
        <v>4392.37</v>
      </c>
      <c r="F179" s="34">
        <v>4390.1099999999997</v>
      </c>
      <c r="G179" s="34">
        <v>4387.3900000000003</v>
      </c>
      <c r="H179" s="34">
        <v>4371.72</v>
      </c>
      <c r="I179" s="34">
        <v>4534.26</v>
      </c>
      <c r="J179" s="34">
        <v>4864</v>
      </c>
      <c r="K179" s="34">
        <v>4916.42</v>
      </c>
      <c r="L179" s="34">
        <v>4936.37</v>
      </c>
      <c r="M179" s="34">
        <v>4958.6000000000004</v>
      </c>
      <c r="N179" s="34">
        <v>4932.99</v>
      </c>
      <c r="O179" s="34">
        <v>4937.05</v>
      </c>
      <c r="P179" s="34">
        <v>4931.3500000000004</v>
      </c>
      <c r="Q179" s="34">
        <v>4945.09</v>
      </c>
      <c r="R179" s="34">
        <v>4910.13</v>
      </c>
      <c r="S179" s="34">
        <v>4865.8599999999997</v>
      </c>
      <c r="T179" s="34">
        <v>4812.42</v>
      </c>
      <c r="U179" s="34">
        <v>4796.8900000000003</v>
      </c>
      <c r="V179" s="34">
        <v>4874.33</v>
      </c>
      <c r="W179" s="34">
        <v>4887.12</v>
      </c>
      <c r="X179" s="34">
        <v>4681.1899999999996</v>
      </c>
      <c r="Y179" s="34">
        <v>4578.1000000000004</v>
      </c>
    </row>
    <row r="180" spans="1:25" ht="15" x14ac:dyDescent="0.25">
      <c r="A180" s="58">
        <v>23</v>
      </c>
      <c r="B180" s="34">
        <v>4513.25</v>
      </c>
      <c r="C180" s="34">
        <v>4419.96</v>
      </c>
      <c r="D180" s="34">
        <v>4407.46</v>
      </c>
      <c r="E180" s="34">
        <v>4407.43</v>
      </c>
      <c r="F180" s="34">
        <v>4415.2299999999996</v>
      </c>
      <c r="G180" s="34">
        <v>4435.49</v>
      </c>
      <c r="H180" s="34">
        <v>4538.42</v>
      </c>
      <c r="I180" s="34">
        <v>4739.01</v>
      </c>
      <c r="J180" s="34">
        <v>4858.59</v>
      </c>
      <c r="K180" s="34">
        <v>4927.03</v>
      </c>
      <c r="L180" s="34">
        <v>4970.1099999999997</v>
      </c>
      <c r="M180" s="34">
        <v>4984.82</v>
      </c>
      <c r="N180" s="34">
        <v>4970.1499999999996</v>
      </c>
      <c r="O180" s="34">
        <v>5024.1400000000003</v>
      </c>
      <c r="P180" s="34">
        <v>5017.28</v>
      </c>
      <c r="Q180" s="34">
        <v>5032.59</v>
      </c>
      <c r="R180" s="34">
        <v>4986.82</v>
      </c>
      <c r="S180" s="34">
        <v>4959.9799999999996</v>
      </c>
      <c r="T180" s="34">
        <v>4914.38</v>
      </c>
      <c r="U180" s="34">
        <v>4904.99</v>
      </c>
      <c r="V180" s="34">
        <v>4957.16</v>
      </c>
      <c r="W180" s="34">
        <v>4960.91</v>
      </c>
      <c r="X180" s="34">
        <v>4772.62</v>
      </c>
      <c r="Y180" s="34">
        <v>4581.0200000000004</v>
      </c>
    </row>
    <row r="181" spans="1:25" ht="15" x14ac:dyDescent="0.25">
      <c r="A181" s="58">
        <v>24</v>
      </c>
      <c r="B181" s="34">
        <v>4526.8500000000004</v>
      </c>
      <c r="C181" s="34">
        <v>4428.28</v>
      </c>
      <c r="D181" s="34">
        <v>4408.67</v>
      </c>
      <c r="E181" s="34">
        <v>4400.04</v>
      </c>
      <c r="F181" s="34">
        <v>4402.8900000000003</v>
      </c>
      <c r="G181" s="34">
        <v>4449.07</v>
      </c>
      <c r="H181" s="34">
        <v>4528.87</v>
      </c>
      <c r="I181" s="34">
        <v>4726.78</v>
      </c>
      <c r="J181" s="34">
        <v>4871.91</v>
      </c>
      <c r="K181" s="34">
        <v>4960.8</v>
      </c>
      <c r="L181" s="34">
        <v>5016.84</v>
      </c>
      <c r="M181" s="34">
        <v>5043.67</v>
      </c>
      <c r="N181" s="34">
        <v>5022.3900000000003</v>
      </c>
      <c r="O181" s="34">
        <v>5057.28</v>
      </c>
      <c r="P181" s="34">
        <v>5049.7700000000004</v>
      </c>
      <c r="Q181" s="34">
        <v>5066.03</v>
      </c>
      <c r="R181" s="34">
        <v>5037.8999999999996</v>
      </c>
      <c r="S181" s="34">
        <v>5019.78</v>
      </c>
      <c r="T181" s="34">
        <v>4957.5200000000004</v>
      </c>
      <c r="U181" s="34">
        <v>4948.16</v>
      </c>
      <c r="V181" s="34">
        <v>4989.8100000000004</v>
      </c>
      <c r="W181" s="34">
        <v>4961.57</v>
      </c>
      <c r="X181" s="34">
        <v>4816.83</v>
      </c>
      <c r="Y181" s="34">
        <v>4596.0600000000004</v>
      </c>
    </row>
    <row r="182" spans="1:25" ht="15" x14ac:dyDescent="0.25">
      <c r="A182" s="58">
        <v>25</v>
      </c>
      <c r="B182" s="34">
        <v>4539.05</v>
      </c>
      <c r="C182" s="34">
        <v>4452.03</v>
      </c>
      <c r="D182" s="34">
        <v>4415.2700000000004</v>
      </c>
      <c r="E182" s="34">
        <v>4412.76</v>
      </c>
      <c r="F182" s="34">
        <v>4420.04</v>
      </c>
      <c r="G182" s="34">
        <v>4461.95</v>
      </c>
      <c r="H182" s="34">
        <v>4610.6400000000003</v>
      </c>
      <c r="I182" s="34">
        <v>4790.96</v>
      </c>
      <c r="J182" s="34">
        <v>4971.3</v>
      </c>
      <c r="K182" s="34">
        <v>5017.76</v>
      </c>
      <c r="L182" s="34">
        <v>5041.45</v>
      </c>
      <c r="M182" s="34">
        <v>5113.25</v>
      </c>
      <c r="N182" s="34">
        <v>5073.6400000000003</v>
      </c>
      <c r="O182" s="34">
        <v>5082.01</v>
      </c>
      <c r="P182" s="34">
        <v>5087.68</v>
      </c>
      <c r="Q182" s="34">
        <v>5066.28</v>
      </c>
      <c r="R182" s="34">
        <v>5090.8</v>
      </c>
      <c r="S182" s="34">
        <v>5003.5200000000004</v>
      </c>
      <c r="T182" s="34">
        <v>4987.12</v>
      </c>
      <c r="U182" s="34">
        <v>4970.8900000000003</v>
      </c>
      <c r="V182" s="34">
        <v>4989.58</v>
      </c>
      <c r="W182" s="34">
        <v>5022.6400000000003</v>
      </c>
      <c r="X182" s="34">
        <v>4930.66</v>
      </c>
      <c r="Y182" s="34">
        <v>4793.87</v>
      </c>
    </row>
    <row r="183" spans="1:25" ht="15" x14ac:dyDescent="0.25">
      <c r="A183" s="58">
        <v>26</v>
      </c>
      <c r="B183" s="34">
        <v>4610.91</v>
      </c>
      <c r="C183" s="34">
        <v>4574.5</v>
      </c>
      <c r="D183" s="34">
        <v>4493.71</v>
      </c>
      <c r="E183" s="34">
        <v>4457.21</v>
      </c>
      <c r="F183" s="34">
        <v>4444.07</v>
      </c>
      <c r="G183" s="34">
        <v>4466.28</v>
      </c>
      <c r="H183" s="34">
        <v>4449.79</v>
      </c>
      <c r="I183" s="34">
        <v>4534.95</v>
      </c>
      <c r="J183" s="34">
        <v>4768.55</v>
      </c>
      <c r="K183" s="34">
        <v>4897.47</v>
      </c>
      <c r="L183" s="34">
        <v>4961.46</v>
      </c>
      <c r="M183" s="34">
        <v>4995.0200000000004</v>
      </c>
      <c r="N183" s="34">
        <v>4985.3999999999996</v>
      </c>
      <c r="O183" s="34">
        <v>4996.3</v>
      </c>
      <c r="P183" s="34">
        <v>5051.57</v>
      </c>
      <c r="Q183" s="34">
        <v>4955.33</v>
      </c>
      <c r="R183" s="34">
        <v>4937.54</v>
      </c>
      <c r="S183" s="34">
        <v>4945.2299999999996</v>
      </c>
      <c r="T183" s="34">
        <v>4955.32</v>
      </c>
      <c r="U183" s="34">
        <v>4936.1499999999996</v>
      </c>
      <c r="V183" s="34">
        <v>4936.76</v>
      </c>
      <c r="W183" s="34">
        <v>4942.16</v>
      </c>
      <c r="X183" s="34">
        <v>4745.32</v>
      </c>
      <c r="Y183" s="34">
        <v>4580.26</v>
      </c>
    </row>
    <row r="184" spans="1:25" ht="15" x14ac:dyDescent="0.25">
      <c r="A184" s="58">
        <v>27</v>
      </c>
      <c r="B184" s="34">
        <v>4471.87</v>
      </c>
      <c r="C184" s="34">
        <v>4397.7700000000004</v>
      </c>
      <c r="D184" s="34">
        <v>4317.5200000000004</v>
      </c>
      <c r="E184" s="34">
        <v>4229.8500000000004</v>
      </c>
      <c r="F184" s="34">
        <v>4235.47</v>
      </c>
      <c r="G184" s="34">
        <v>4213.4799999999996</v>
      </c>
      <c r="H184" s="34">
        <v>4199.8999999999996</v>
      </c>
      <c r="I184" s="34">
        <v>3550.45</v>
      </c>
      <c r="J184" s="34">
        <v>3550.48</v>
      </c>
      <c r="K184" s="34">
        <v>3550.93</v>
      </c>
      <c r="L184" s="34">
        <v>4736.87</v>
      </c>
      <c r="M184" s="34">
        <v>4751.97</v>
      </c>
      <c r="N184" s="34">
        <v>4747.9799999999996</v>
      </c>
      <c r="O184" s="34">
        <v>4764.18</v>
      </c>
      <c r="P184" s="34">
        <v>4755.83</v>
      </c>
      <c r="Q184" s="34">
        <v>4752.88</v>
      </c>
      <c r="R184" s="34">
        <v>4737.57</v>
      </c>
      <c r="S184" s="34">
        <v>4736.8900000000003</v>
      </c>
      <c r="T184" s="34">
        <v>4730.6000000000004</v>
      </c>
      <c r="U184" s="34">
        <v>4774.07</v>
      </c>
      <c r="V184" s="34">
        <v>4564.1899999999996</v>
      </c>
      <c r="W184" s="34">
        <v>4811.74</v>
      </c>
      <c r="X184" s="34">
        <v>4617.25</v>
      </c>
      <c r="Y184" s="34">
        <v>4547.42</v>
      </c>
    </row>
    <row r="185" spans="1:25" ht="15" x14ac:dyDescent="0.25">
      <c r="A185" s="58">
        <v>28</v>
      </c>
      <c r="B185" s="34">
        <v>4375.79</v>
      </c>
      <c r="C185" s="34">
        <v>4275.59</v>
      </c>
      <c r="D185" s="34">
        <v>4266.59</v>
      </c>
      <c r="E185" s="34">
        <v>4262.67</v>
      </c>
      <c r="F185" s="34">
        <v>4266.03</v>
      </c>
      <c r="G185" s="34">
        <v>4321.7700000000004</v>
      </c>
      <c r="H185" s="34">
        <v>4404.8599999999997</v>
      </c>
      <c r="I185" s="34">
        <v>4589.8900000000003</v>
      </c>
      <c r="J185" s="34">
        <v>4796.1400000000003</v>
      </c>
      <c r="K185" s="34">
        <v>4904.33</v>
      </c>
      <c r="L185" s="34">
        <v>4956.0600000000004</v>
      </c>
      <c r="M185" s="34">
        <v>4993.95</v>
      </c>
      <c r="N185" s="34">
        <v>4959.33</v>
      </c>
      <c r="O185" s="34">
        <v>4956.24</v>
      </c>
      <c r="P185" s="34">
        <v>4970.75</v>
      </c>
      <c r="Q185" s="34">
        <v>4975.67</v>
      </c>
      <c r="R185" s="34">
        <v>4948.68</v>
      </c>
      <c r="S185" s="34">
        <v>4903.01</v>
      </c>
      <c r="T185" s="34">
        <v>4858.7700000000004</v>
      </c>
      <c r="U185" s="34">
        <v>4868.03</v>
      </c>
      <c r="V185" s="34">
        <v>4903.03</v>
      </c>
      <c r="W185" s="34">
        <v>4848.97</v>
      </c>
      <c r="X185" s="34">
        <v>4653.29</v>
      </c>
      <c r="Y185" s="34">
        <v>4493.8500000000004</v>
      </c>
    </row>
    <row r="186" spans="1:25" ht="15" x14ac:dyDescent="0.25">
      <c r="A186" s="58">
        <v>29</v>
      </c>
      <c r="B186" s="34">
        <v>4400.2700000000004</v>
      </c>
      <c r="C186" s="34">
        <v>4313.97</v>
      </c>
      <c r="D186" s="34">
        <v>4285.83</v>
      </c>
      <c r="E186" s="34">
        <v>4279.93</v>
      </c>
      <c r="F186" s="34">
        <v>4294.49</v>
      </c>
      <c r="G186" s="34">
        <v>3550.54</v>
      </c>
      <c r="H186" s="34">
        <v>3550.75</v>
      </c>
      <c r="I186" s="34">
        <v>3551.04</v>
      </c>
      <c r="J186" s="34">
        <v>3551.04</v>
      </c>
      <c r="K186" s="34">
        <v>3550.69</v>
      </c>
      <c r="L186" s="34">
        <v>5043.47</v>
      </c>
      <c r="M186" s="34">
        <v>4990.07</v>
      </c>
      <c r="N186" s="34">
        <v>5001.07</v>
      </c>
      <c r="O186" s="34">
        <v>5010.1899999999996</v>
      </c>
      <c r="P186" s="34">
        <v>4967.62</v>
      </c>
      <c r="Q186" s="34">
        <v>4930.62</v>
      </c>
      <c r="R186" s="34">
        <v>4928.32</v>
      </c>
      <c r="S186" s="34">
        <v>4812.09</v>
      </c>
      <c r="T186" s="34">
        <v>4829.01</v>
      </c>
      <c r="U186" s="34">
        <v>4852.42</v>
      </c>
      <c r="V186" s="34">
        <v>3918.55</v>
      </c>
      <c r="W186" s="34">
        <v>3917.38</v>
      </c>
      <c r="X186" s="34">
        <v>4653.97</v>
      </c>
      <c r="Y186" s="34">
        <v>4555.95</v>
      </c>
    </row>
    <row r="187" spans="1:25" ht="15" x14ac:dyDescent="0.25">
      <c r="A187" s="58">
        <v>30</v>
      </c>
      <c r="B187" s="34">
        <v>4465.8500000000004</v>
      </c>
      <c r="C187" s="34">
        <v>4395.8</v>
      </c>
      <c r="D187" s="34">
        <v>4370.83</v>
      </c>
      <c r="E187" s="34">
        <v>4355.71</v>
      </c>
      <c r="F187" s="34">
        <v>4391.1000000000004</v>
      </c>
      <c r="G187" s="34">
        <v>4420.42</v>
      </c>
      <c r="H187" s="34">
        <v>4528.2299999999996</v>
      </c>
      <c r="I187" s="34">
        <v>4630.7299999999996</v>
      </c>
      <c r="J187" s="34">
        <v>4837.74</v>
      </c>
      <c r="K187" s="34">
        <v>4916.38</v>
      </c>
      <c r="L187" s="34">
        <v>4961.92</v>
      </c>
      <c r="M187" s="34">
        <v>5004.5200000000004</v>
      </c>
      <c r="N187" s="34">
        <v>5129.67</v>
      </c>
      <c r="O187" s="34">
        <v>5142.34</v>
      </c>
      <c r="P187" s="34">
        <v>5145.45</v>
      </c>
      <c r="Q187" s="34">
        <v>5148.25</v>
      </c>
      <c r="R187" s="34">
        <v>5075.34</v>
      </c>
      <c r="S187" s="34">
        <v>4962.03</v>
      </c>
      <c r="T187" s="34">
        <v>4948.49</v>
      </c>
      <c r="U187" s="34">
        <v>4990.66</v>
      </c>
      <c r="V187" s="34">
        <v>5153.25</v>
      </c>
      <c r="W187" s="34">
        <v>5252.52</v>
      </c>
      <c r="X187" s="34">
        <v>5018.29</v>
      </c>
      <c r="Y187" s="34">
        <v>4703.9399999999996</v>
      </c>
    </row>
    <row r="188" spans="1:25" ht="15" hidden="1" x14ac:dyDescent="0.25">
      <c r="A188" s="58">
        <v>31</v>
      </c>
      <c r="B188" s="34">
        <v>0</v>
      </c>
      <c r="C188" s="34">
        <v>0</v>
      </c>
      <c r="D188" s="34">
        <v>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0</v>
      </c>
      <c r="S188" s="34">
        <v>0</v>
      </c>
      <c r="T188" s="34">
        <v>0</v>
      </c>
      <c r="U188" s="34">
        <v>0</v>
      </c>
      <c r="V188" s="34">
        <v>0</v>
      </c>
      <c r="W188" s="34">
        <v>0</v>
      </c>
      <c r="X188" s="34">
        <v>0</v>
      </c>
      <c r="Y188" s="34">
        <v>0</v>
      </c>
    </row>
    <row r="189" spans="1:25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66">
        <v>937338.13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83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94">
        <v>898.87</v>
      </c>
      <c r="U192" s="4"/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" customHeight="1" x14ac:dyDescent="0.2">
      <c r="A194" s="118" t="s">
        <v>118</v>
      </c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x14ac:dyDescent="0.2">
      <c r="A196" s="135" t="s">
        <v>112</v>
      </c>
      <c r="B196" s="156" t="s">
        <v>52</v>
      </c>
      <c r="C196" s="156"/>
      <c r="D196" s="156"/>
      <c r="E196" s="156"/>
      <c r="F196" s="156"/>
      <c r="G196" s="156"/>
      <c r="H196" s="156"/>
      <c r="I196" s="156"/>
      <c r="J196" s="156"/>
      <c r="K196" s="156"/>
      <c r="L196" s="156"/>
      <c r="M196" s="156"/>
      <c r="N196" s="156"/>
      <c r="O196" s="156"/>
      <c r="P196" s="156"/>
      <c r="Q196" s="156"/>
      <c r="R196" s="156"/>
      <c r="S196" s="156"/>
      <c r="T196" s="156"/>
      <c r="U196" s="156"/>
      <c r="V196" s="156"/>
      <c r="W196" s="156"/>
      <c r="X196" s="156"/>
      <c r="Y196" s="156"/>
    </row>
    <row r="197" spans="1:25" ht="15" x14ac:dyDescent="0.2">
      <c r="A197" s="135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1047.2</v>
      </c>
      <c r="C198" s="34">
        <v>989.77</v>
      </c>
      <c r="D198" s="34">
        <v>973.27</v>
      </c>
      <c r="E198" s="34">
        <v>962.24</v>
      </c>
      <c r="F198" s="34">
        <v>990.35</v>
      </c>
      <c r="G198" s="34">
        <v>1098.18</v>
      </c>
      <c r="H198" s="34">
        <v>1168.9100000000001</v>
      </c>
      <c r="I198" s="34">
        <v>1356.33</v>
      </c>
      <c r="J198" s="34">
        <v>1458.27</v>
      </c>
      <c r="K198" s="34">
        <v>1478.4</v>
      </c>
      <c r="L198" s="34">
        <v>1516.58</v>
      </c>
      <c r="M198" s="34">
        <v>1653.72</v>
      </c>
      <c r="N198" s="34">
        <v>1622.51</v>
      </c>
      <c r="O198" s="34">
        <v>1656.03</v>
      </c>
      <c r="P198" s="34">
        <v>1631.84</v>
      </c>
      <c r="Q198" s="34">
        <v>1577.49</v>
      </c>
      <c r="R198" s="34">
        <v>1563.69</v>
      </c>
      <c r="S198" s="34">
        <v>1527.93</v>
      </c>
      <c r="T198" s="34">
        <v>1442.46</v>
      </c>
      <c r="U198" s="34">
        <v>1479.22</v>
      </c>
      <c r="V198" s="34">
        <v>1083.75</v>
      </c>
      <c r="W198" s="34">
        <v>1516.89</v>
      </c>
      <c r="X198" s="34">
        <v>1379.01</v>
      </c>
      <c r="Y198" s="34">
        <v>1194.8900000000001</v>
      </c>
    </row>
    <row r="199" spans="1:25" ht="15" x14ac:dyDescent="0.25">
      <c r="A199" s="58">
        <v>2</v>
      </c>
      <c r="B199" s="34">
        <v>1021.16</v>
      </c>
      <c r="C199" s="34">
        <v>960.15</v>
      </c>
      <c r="D199" s="34">
        <v>921.13</v>
      </c>
      <c r="E199" s="34">
        <v>915.19</v>
      </c>
      <c r="F199" s="34">
        <v>949.16</v>
      </c>
      <c r="G199" s="34">
        <v>1047.58</v>
      </c>
      <c r="H199" s="34">
        <v>1125.76</v>
      </c>
      <c r="I199" s="34">
        <v>1298.6500000000001</v>
      </c>
      <c r="J199" s="34">
        <v>1442.51</v>
      </c>
      <c r="K199" s="34">
        <v>1507.25</v>
      </c>
      <c r="L199" s="34">
        <v>1524.94</v>
      </c>
      <c r="M199" s="34">
        <v>1583.49</v>
      </c>
      <c r="N199" s="34">
        <v>1569.72</v>
      </c>
      <c r="O199" s="34">
        <v>1580.69</v>
      </c>
      <c r="P199" s="34">
        <v>1585.1</v>
      </c>
      <c r="Q199" s="34">
        <v>1564.08</v>
      </c>
      <c r="R199" s="34">
        <v>1537.68</v>
      </c>
      <c r="S199" s="34">
        <v>1498.83</v>
      </c>
      <c r="T199" s="34">
        <v>1444.65</v>
      </c>
      <c r="U199" s="34">
        <v>1476.09</v>
      </c>
      <c r="V199" s="34">
        <v>1507.6</v>
      </c>
      <c r="W199" s="34">
        <v>1458.54</v>
      </c>
      <c r="X199" s="34">
        <v>1351.38</v>
      </c>
      <c r="Y199" s="34">
        <v>1223.6199999999999</v>
      </c>
    </row>
    <row r="200" spans="1:25" ht="15" x14ac:dyDescent="0.25">
      <c r="A200" s="58">
        <v>3</v>
      </c>
      <c r="B200" s="34">
        <v>1085.3399999999999</v>
      </c>
      <c r="C200" s="34">
        <v>1023.82</v>
      </c>
      <c r="D200" s="34">
        <v>985.32</v>
      </c>
      <c r="E200" s="34">
        <v>976.19</v>
      </c>
      <c r="F200" s="34">
        <v>1012.35</v>
      </c>
      <c r="G200" s="34">
        <v>1085.6300000000001</v>
      </c>
      <c r="H200" s="34">
        <v>1155.94</v>
      </c>
      <c r="I200" s="34">
        <v>1350.46</v>
      </c>
      <c r="J200" s="34">
        <v>1473.59</v>
      </c>
      <c r="K200" s="34">
        <v>1621.95</v>
      </c>
      <c r="L200" s="34">
        <v>1611.83</v>
      </c>
      <c r="M200" s="34">
        <v>1524.12</v>
      </c>
      <c r="N200" s="34">
        <v>1499.68</v>
      </c>
      <c r="O200" s="34">
        <v>1504.17</v>
      </c>
      <c r="P200" s="34">
        <v>1503.24</v>
      </c>
      <c r="Q200" s="34">
        <v>1488.42</v>
      </c>
      <c r="R200" s="34">
        <v>1532.65</v>
      </c>
      <c r="S200" s="34">
        <v>1501.53</v>
      </c>
      <c r="T200" s="34">
        <v>1480.28</v>
      </c>
      <c r="U200" s="34">
        <v>1506.13</v>
      </c>
      <c r="V200" s="34">
        <v>1540.34</v>
      </c>
      <c r="W200" s="34">
        <v>1468.91</v>
      </c>
      <c r="X200" s="34">
        <v>1366.74</v>
      </c>
      <c r="Y200" s="34">
        <v>1197.6600000000001</v>
      </c>
    </row>
    <row r="201" spans="1:25" ht="15" x14ac:dyDescent="0.25">
      <c r="A201" s="58">
        <v>4</v>
      </c>
      <c r="B201" s="34">
        <v>1112.6400000000001</v>
      </c>
      <c r="C201" s="34">
        <v>1038.6600000000001</v>
      </c>
      <c r="D201" s="34">
        <v>1000.3</v>
      </c>
      <c r="E201" s="34">
        <v>988.89</v>
      </c>
      <c r="F201" s="34">
        <v>1042.99</v>
      </c>
      <c r="G201" s="34">
        <v>1107.69</v>
      </c>
      <c r="H201" s="34">
        <v>1169.48</v>
      </c>
      <c r="I201" s="34">
        <v>1398.04</v>
      </c>
      <c r="J201" s="34">
        <v>1516.16</v>
      </c>
      <c r="K201" s="34">
        <v>1526.36</v>
      </c>
      <c r="L201" s="34">
        <v>1532.01</v>
      </c>
      <c r="M201" s="34">
        <v>1526.47</v>
      </c>
      <c r="N201" s="34">
        <v>1590.05</v>
      </c>
      <c r="O201" s="34">
        <v>1628.69</v>
      </c>
      <c r="P201" s="34">
        <v>1554.17</v>
      </c>
      <c r="Q201" s="34">
        <v>1605.2</v>
      </c>
      <c r="R201" s="34">
        <v>1544.53</v>
      </c>
      <c r="S201" s="34">
        <v>1494.72</v>
      </c>
      <c r="T201" s="34">
        <v>1494.34</v>
      </c>
      <c r="U201" s="34">
        <v>1486.22</v>
      </c>
      <c r="V201" s="34">
        <v>1518.35</v>
      </c>
      <c r="W201" s="34">
        <v>1493.84</v>
      </c>
      <c r="X201" s="34">
        <v>1362.52</v>
      </c>
      <c r="Y201" s="34">
        <v>1102.6500000000001</v>
      </c>
    </row>
    <row r="202" spans="1:25" ht="15" x14ac:dyDescent="0.25">
      <c r="A202" s="58">
        <v>5</v>
      </c>
      <c r="B202" s="34">
        <v>1180.3</v>
      </c>
      <c r="C202" s="34">
        <v>1114.68</v>
      </c>
      <c r="D202" s="34">
        <v>1035.8399999999999</v>
      </c>
      <c r="E202" s="34">
        <v>1015.53</v>
      </c>
      <c r="F202" s="34">
        <v>1031.94</v>
      </c>
      <c r="G202" s="34">
        <v>1037.8599999999999</v>
      </c>
      <c r="H202" s="34">
        <v>1089.5899999999999</v>
      </c>
      <c r="I202" s="34">
        <v>1174.7</v>
      </c>
      <c r="J202" s="34">
        <v>1392.98</v>
      </c>
      <c r="K202" s="34">
        <v>1599.16</v>
      </c>
      <c r="L202" s="34">
        <v>1605.02</v>
      </c>
      <c r="M202" s="34">
        <v>1644.32</v>
      </c>
      <c r="N202" s="34">
        <v>1594.63</v>
      </c>
      <c r="O202" s="34">
        <v>1558.7</v>
      </c>
      <c r="P202" s="34">
        <v>1606.06</v>
      </c>
      <c r="Q202" s="34">
        <v>1573.83</v>
      </c>
      <c r="R202" s="34">
        <v>1442.74</v>
      </c>
      <c r="S202" s="34">
        <v>1417.62</v>
      </c>
      <c r="T202" s="34">
        <v>1559.95</v>
      </c>
      <c r="U202" s="34">
        <v>1474.22</v>
      </c>
      <c r="V202" s="34">
        <v>1568.39</v>
      </c>
      <c r="W202" s="34">
        <v>1474.69</v>
      </c>
      <c r="X202" s="34">
        <v>1301.28</v>
      </c>
      <c r="Y202" s="34">
        <v>1199.28</v>
      </c>
    </row>
    <row r="203" spans="1:25" ht="15" x14ac:dyDescent="0.25">
      <c r="A203" s="58">
        <v>6</v>
      </c>
      <c r="B203" s="34">
        <v>1138.52</v>
      </c>
      <c r="C203" s="34">
        <v>1020.6</v>
      </c>
      <c r="D203" s="34">
        <v>1006.24</v>
      </c>
      <c r="E203" s="34">
        <v>990.69</v>
      </c>
      <c r="F203" s="34">
        <v>994.65</v>
      </c>
      <c r="G203" s="34">
        <v>987.23</v>
      </c>
      <c r="H203" s="34">
        <v>977.87</v>
      </c>
      <c r="I203" s="34">
        <v>1084.48</v>
      </c>
      <c r="J203" s="34">
        <v>1249.17</v>
      </c>
      <c r="K203" s="34">
        <v>1379.24</v>
      </c>
      <c r="L203" s="34">
        <v>1467.21</v>
      </c>
      <c r="M203" s="34">
        <v>1533.74</v>
      </c>
      <c r="N203" s="34">
        <v>1531.08</v>
      </c>
      <c r="O203" s="34">
        <v>1499.9</v>
      </c>
      <c r="P203" s="34">
        <v>1539.04</v>
      </c>
      <c r="Q203" s="34">
        <v>1525.85</v>
      </c>
      <c r="R203" s="34">
        <v>1429.7</v>
      </c>
      <c r="S203" s="34">
        <v>1475.64</v>
      </c>
      <c r="T203" s="34">
        <v>1542.85</v>
      </c>
      <c r="U203" s="34">
        <v>1525.69</v>
      </c>
      <c r="V203" s="34">
        <v>1529.36</v>
      </c>
      <c r="W203" s="34">
        <v>1570.51</v>
      </c>
      <c r="X203" s="34">
        <v>1330.88</v>
      </c>
      <c r="Y203" s="34">
        <v>1200.19</v>
      </c>
    </row>
    <row r="204" spans="1:25" ht="15" x14ac:dyDescent="0.25">
      <c r="A204" s="58">
        <v>7</v>
      </c>
      <c r="B204" s="34">
        <v>101.55</v>
      </c>
      <c r="C204" s="34">
        <v>100.18</v>
      </c>
      <c r="D204" s="34">
        <v>89.94</v>
      </c>
      <c r="E204" s="34">
        <v>99.88</v>
      </c>
      <c r="F204" s="34">
        <v>988.9</v>
      </c>
      <c r="G204" s="34">
        <v>89.93</v>
      </c>
      <c r="H204" s="34">
        <v>1184.4000000000001</v>
      </c>
      <c r="I204" s="34">
        <v>1121.67</v>
      </c>
      <c r="J204" s="34">
        <v>1118.76</v>
      </c>
      <c r="K204" s="34">
        <v>90.65</v>
      </c>
      <c r="L204" s="34">
        <v>1127.52</v>
      </c>
      <c r="M204" s="34">
        <v>1371.33</v>
      </c>
      <c r="N204" s="34">
        <v>1128.26</v>
      </c>
      <c r="O204" s="34">
        <v>1507.89</v>
      </c>
      <c r="P204" s="34">
        <v>1498.49</v>
      </c>
      <c r="Q204" s="34">
        <v>1120.73</v>
      </c>
      <c r="R204" s="34">
        <v>1459.42</v>
      </c>
      <c r="S204" s="34">
        <v>1429.78</v>
      </c>
      <c r="T204" s="34">
        <v>1357.61</v>
      </c>
      <c r="U204" s="34">
        <v>90.59</v>
      </c>
      <c r="V204" s="34">
        <v>1119.82</v>
      </c>
      <c r="W204" s="34">
        <v>1393.16</v>
      </c>
      <c r="X204" s="34">
        <v>1188.06</v>
      </c>
      <c r="Y204" s="34">
        <v>1084.96</v>
      </c>
    </row>
    <row r="205" spans="1:25" ht="15" x14ac:dyDescent="0.25">
      <c r="A205" s="58">
        <v>8</v>
      </c>
      <c r="B205" s="34">
        <v>1055.6199999999999</v>
      </c>
      <c r="C205" s="34">
        <v>992.62</v>
      </c>
      <c r="D205" s="34">
        <v>982.32</v>
      </c>
      <c r="E205" s="34">
        <v>968.2</v>
      </c>
      <c r="F205" s="34">
        <v>975.7</v>
      </c>
      <c r="G205" s="34">
        <v>1069.77</v>
      </c>
      <c r="H205" s="34">
        <v>453.07</v>
      </c>
      <c r="I205" s="34">
        <v>451.84</v>
      </c>
      <c r="J205" s="34">
        <v>90.16</v>
      </c>
      <c r="K205" s="34">
        <v>1165.27</v>
      </c>
      <c r="L205" s="34">
        <v>1469.94</v>
      </c>
      <c r="M205" s="34">
        <v>1518.61</v>
      </c>
      <c r="N205" s="34">
        <v>1491.03</v>
      </c>
      <c r="O205" s="34">
        <v>1512.86</v>
      </c>
      <c r="P205" s="34">
        <v>1510.91</v>
      </c>
      <c r="Q205" s="34">
        <v>1492.87</v>
      </c>
      <c r="R205" s="34">
        <v>1475.47</v>
      </c>
      <c r="S205" s="34">
        <v>1480.54</v>
      </c>
      <c r="T205" s="34">
        <v>1482.03</v>
      </c>
      <c r="U205" s="34">
        <v>90.38</v>
      </c>
      <c r="V205" s="34">
        <v>1163.69</v>
      </c>
      <c r="W205" s="34">
        <v>1436.51</v>
      </c>
      <c r="X205" s="34">
        <v>1108.1600000000001</v>
      </c>
      <c r="Y205" s="34">
        <v>1103.73</v>
      </c>
    </row>
    <row r="206" spans="1:25" ht="15" x14ac:dyDescent="0.25">
      <c r="A206" s="58">
        <v>9</v>
      </c>
      <c r="B206" s="34">
        <v>1165.3699999999999</v>
      </c>
      <c r="C206" s="34">
        <v>1089.57</v>
      </c>
      <c r="D206" s="34">
        <v>1069.27</v>
      </c>
      <c r="E206" s="34">
        <v>1058.92</v>
      </c>
      <c r="F206" s="34">
        <v>1133.8</v>
      </c>
      <c r="G206" s="34">
        <v>1022.98</v>
      </c>
      <c r="H206" s="34">
        <v>1149.6300000000001</v>
      </c>
      <c r="I206" s="34">
        <v>1254.78</v>
      </c>
      <c r="J206" s="34">
        <v>1573.8</v>
      </c>
      <c r="K206" s="34">
        <v>1639.07</v>
      </c>
      <c r="L206" s="34">
        <v>1658.38</v>
      </c>
      <c r="M206" s="34">
        <v>1686.34</v>
      </c>
      <c r="N206" s="34">
        <v>1691.98</v>
      </c>
      <c r="O206" s="34">
        <v>1699.47</v>
      </c>
      <c r="P206" s="34">
        <v>1699.56</v>
      </c>
      <c r="Q206" s="34">
        <v>1690.21</v>
      </c>
      <c r="R206" s="34">
        <v>1678.02</v>
      </c>
      <c r="S206" s="34">
        <v>1645.14</v>
      </c>
      <c r="T206" s="34">
        <v>1607.37</v>
      </c>
      <c r="U206" s="34">
        <v>1617.44</v>
      </c>
      <c r="V206" s="34">
        <v>1630.78</v>
      </c>
      <c r="W206" s="34">
        <v>1639.96</v>
      </c>
      <c r="X206" s="34">
        <v>1434.32</v>
      </c>
      <c r="Y206" s="34">
        <v>1249.94</v>
      </c>
    </row>
    <row r="207" spans="1:25" ht="15" x14ac:dyDescent="0.25">
      <c r="A207" s="58">
        <v>10</v>
      </c>
      <c r="B207" s="34">
        <v>1176.3699999999999</v>
      </c>
      <c r="C207" s="34">
        <v>1126.9100000000001</v>
      </c>
      <c r="D207" s="34">
        <v>1038.53</v>
      </c>
      <c r="E207" s="34">
        <v>971.39</v>
      </c>
      <c r="F207" s="34">
        <v>973.42</v>
      </c>
      <c r="G207" s="34">
        <v>1012.45</v>
      </c>
      <c r="H207" s="34">
        <v>1116.06</v>
      </c>
      <c r="I207" s="34">
        <v>1220.53</v>
      </c>
      <c r="J207" s="34">
        <v>1313.78</v>
      </c>
      <c r="K207" s="34">
        <v>1604.27</v>
      </c>
      <c r="L207" s="34">
        <v>1634.08</v>
      </c>
      <c r="M207" s="34">
        <v>1692.31</v>
      </c>
      <c r="N207" s="34">
        <v>1654.4</v>
      </c>
      <c r="O207" s="34">
        <v>1631.3</v>
      </c>
      <c r="P207" s="34">
        <v>1624.57</v>
      </c>
      <c r="Q207" s="34">
        <v>1616.36</v>
      </c>
      <c r="R207" s="34">
        <v>1568.3</v>
      </c>
      <c r="S207" s="34">
        <v>1505.26</v>
      </c>
      <c r="T207" s="34">
        <v>1334.85</v>
      </c>
      <c r="U207" s="34">
        <v>1367.77</v>
      </c>
      <c r="V207" s="34">
        <v>1593.08</v>
      </c>
      <c r="W207" s="34">
        <v>1577.2</v>
      </c>
      <c r="X207" s="34">
        <v>1244.8499999999999</v>
      </c>
      <c r="Y207" s="34">
        <v>1143.33</v>
      </c>
    </row>
    <row r="208" spans="1:25" ht="15" x14ac:dyDescent="0.25">
      <c r="A208" s="58">
        <v>11</v>
      </c>
      <c r="B208" s="34">
        <v>1190.5899999999999</v>
      </c>
      <c r="C208" s="34">
        <v>1144.6199999999999</v>
      </c>
      <c r="D208" s="34">
        <v>1105.48</v>
      </c>
      <c r="E208" s="34">
        <v>1026.3599999999999</v>
      </c>
      <c r="F208" s="34">
        <v>1024.58</v>
      </c>
      <c r="G208" s="34">
        <v>1018.77</v>
      </c>
      <c r="H208" s="34">
        <v>1088.8599999999999</v>
      </c>
      <c r="I208" s="34">
        <v>1328.34</v>
      </c>
      <c r="J208" s="34">
        <v>1489.16</v>
      </c>
      <c r="K208" s="34">
        <v>1586</v>
      </c>
      <c r="L208" s="34">
        <v>1602.17</v>
      </c>
      <c r="M208" s="34">
        <v>1627.09</v>
      </c>
      <c r="N208" s="34">
        <v>1625.12</v>
      </c>
      <c r="O208" s="34">
        <v>1600.29</v>
      </c>
      <c r="P208" s="34">
        <v>1589.88</v>
      </c>
      <c r="Q208" s="34">
        <v>1593.82</v>
      </c>
      <c r="R208" s="34">
        <v>1587.7</v>
      </c>
      <c r="S208" s="34">
        <v>1321.19</v>
      </c>
      <c r="T208" s="34">
        <v>1514.51</v>
      </c>
      <c r="U208" s="34">
        <v>1520.92</v>
      </c>
      <c r="V208" s="34">
        <v>1572</v>
      </c>
      <c r="W208" s="34">
        <v>1566.37</v>
      </c>
      <c r="X208" s="34">
        <v>1368.68</v>
      </c>
      <c r="Y208" s="34">
        <v>1274.44</v>
      </c>
    </row>
    <row r="209" spans="1:25" ht="15" x14ac:dyDescent="0.25">
      <c r="A209" s="58">
        <v>12</v>
      </c>
      <c r="B209" s="34">
        <v>1281.0999999999999</v>
      </c>
      <c r="C209" s="34">
        <v>1214</v>
      </c>
      <c r="D209" s="34">
        <v>1208.8800000000001</v>
      </c>
      <c r="E209" s="34">
        <v>1164.1099999999999</v>
      </c>
      <c r="F209" s="34">
        <v>1050.9100000000001</v>
      </c>
      <c r="G209" s="34">
        <v>1090.54</v>
      </c>
      <c r="H209" s="34">
        <v>1091.33</v>
      </c>
      <c r="I209" s="34">
        <v>1239.6600000000001</v>
      </c>
      <c r="J209" s="34">
        <v>1598.3</v>
      </c>
      <c r="K209" s="34">
        <v>1674.4</v>
      </c>
      <c r="L209" s="34">
        <v>1730.87</v>
      </c>
      <c r="M209" s="34">
        <v>1761.9</v>
      </c>
      <c r="N209" s="34">
        <v>1743.67</v>
      </c>
      <c r="O209" s="34">
        <v>1749.58</v>
      </c>
      <c r="P209" s="34">
        <v>1728.47</v>
      </c>
      <c r="Q209" s="34">
        <v>1692.36</v>
      </c>
      <c r="R209" s="34">
        <v>1690.33</v>
      </c>
      <c r="S209" s="34">
        <v>1660.63</v>
      </c>
      <c r="T209" s="34">
        <v>1631.93</v>
      </c>
      <c r="U209" s="34">
        <v>1520.25</v>
      </c>
      <c r="V209" s="34">
        <v>1712.32</v>
      </c>
      <c r="W209" s="34">
        <v>1719.61</v>
      </c>
      <c r="X209" s="34">
        <v>1542.92</v>
      </c>
      <c r="Y209" s="34">
        <v>1331.18</v>
      </c>
    </row>
    <row r="210" spans="1:25" ht="15" x14ac:dyDescent="0.25">
      <c r="A210" s="58">
        <v>13</v>
      </c>
      <c r="B210" s="34">
        <v>1180.7</v>
      </c>
      <c r="C210" s="34">
        <v>1102.56</v>
      </c>
      <c r="D210" s="34">
        <v>1071.2</v>
      </c>
      <c r="E210" s="34">
        <v>1056.31</v>
      </c>
      <c r="F210" s="34">
        <v>1066.74</v>
      </c>
      <c r="G210" s="34">
        <v>1103.97</v>
      </c>
      <c r="H210" s="34">
        <v>1084.43</v>
      </c>
      <c r="I210" s="34">
        <v>1200.3499999999999</v>
      </c>
      <c r="J210" s="34">
        <v>1286.3900000000001</v>
      </c>
      <c r="K210" s="34">
        <v>1368.98</v>
      </c>
      <c r="L210" s="34">
        <v>1594.42</v>
      </c>
      <c r="M210" s="34">
        <v>1628.18</v>
      </c>
      <c r="N210" s="34">
        <v>1598.14</v>
      </c>
      <c r="O210" s="34">
        <v>1521.35</v>
      </c>
      <c r="P210" s="34">
        <v>1385.64</v>
      </c>
      <c r="Q210" s="34">
        <v>1364.2</v>
      </c>
      <c r="R210" s="34">
        <v>1345.9</v>
      </c>
      <c r="S210" s="34">
        <v>1355.17</v>
      </c>
      <c r="T210" s="34">
        <v>1369.24</v>
      </c>
      <c r="U210" s="34">
        <v>1412.78</v>
      </c>
      <c r="V210" s="34">
        <v>1551.19</v>
      </c>
      <c r="W210" s="34">
        <v>1633.72</v>
      </c>
      <c r="X210" s="34">
        <v>1288.4000000000001</v>
      </c>
      <c r="Y210" s="34">
        <v>1236.08</v>
      </c>
    </row>
    <row r="211" spans="1:25" ht="15" x14ac:dyDescent="0.25">
      <c r="A211" s="58">
        <v>14</v>
      </c>
      <c r="B211" s="34">
        <v>1208.03</v>
      </c>
      <c r="C211" s="34">
        <v>1181.22</v>
      </c>
      <c r="D211" s="34">
        <v>1161.94</v>
      </c>
      <c r="E211" s="34">
        <v>1076.3399999999999</v>
      </c>
      <c r="F211" s="34">
        <v>1073.45</v>
      </c>
      <c r="G211" s="34">
        <v>1068.1500000000001</v>
      </c>
      <c r="H211" s="34">
        <v>1177.29</v>
      </c>
      <c r="I211" s="34">
        <v>1227.69</v>
      </c>
      <c r="J211" s="34">
        <v>1487.34</v>
      </c>
      <c r="K211" s="34">
        <v>1453.38</v>
      </c>
      <c r="L211" s="34">
        <v>1473.76</v>
      </c>
      <c r="M211" s="34">
        <v>1592.12</v>
      </c>
      <c r="N211" s="34">
        <v>1582.6</v>
      </c>
      <c r="O211" s="34">
        <v>1586.56</v>
      </c>
      <c r="P211" s="34">
        <v>1575.85</v>
      </c>
      <c r="Q211" s="34">
        <v>1562.68</v>
      </c>
      <c r="R211" s="34">
        <v>1520.76</v>
      </c>
      <c r="S211" s="34">
        <v>1401.18</v>
      </c>
      <c r="T211" s="34">
        <v>1284.82</v>
      </c>
      <c r="U211" s="34">
        <v>1298.54</v>
      </c>
      <c r="V211" s="34">
        <v>1533.44</v>
      </c>
      <c r="W211" s="34">
        <v>1538.42</v>
      </c>
      <c r="X211" s="34">
        <v>1182.93</v>
      </c>
      <c r="Y211" s="34">
        <v>1204.3699999999999</v>
      </c>
    </row>
    <row r="212" spans="1:25" ht="15" x14ac:dyDescent="0.25">
      <c r="A212" s="58">
        <v>15</v>
      </c>
      <c r="B212" s="34">
        <v>1185.79</v>
      </c>
      <c r="C212" s="34">
        <v>1122.4100000000001</v>
      </c>
      <c r="D212" s="34">
        <v>1069.8499999999999</v>
      </c>
      <c r="E212" s="34">
        <v>1065.6400000000001</v>
      </c>
      <c r="F212" s="34">
        <v>1108.53</v>
      </c>
      <c r="G212" s="34">
        <v>1170.53</v>
      </c>
      <c r="H212" s="34">
        <v>1164.6099999999999</v>
      </c>
      <c r="I212" s="34">
        <v>1261.29</v>
      </c>
      <c r="J212" s="34">
        <v>1506.64</v>
      </c>
      <c r="K212" s="34">
        <v>1518.74</v>
      </c>
      <c r="L212" s="34">
        <v>1557.92</v>
      </c>
      <c r="M212" s="34">
        <v>1536.29</v>
      </c>
      <c r="N212" s="34">
        <v>1527.08</v>
      </c>
      <c r="O212" s="34">
        <v>1545.45</v>
      </c>
      <c r="P212" s="34">
        <v>1520.49</v>
      </c>
      <c r="Q212" s="34">
        <v>1530.54</v>
      </c>
      <c r="R212" s="34">
        <v>1527.71</v>
      </c>
      <c r="S212" s="34">
        <v>1496.13</v>
      </c>
      <c r="T212" s="34">
        <v>1528.99</v>
      </c>
      <c r="U212" s="34">
        <v>1528.35</v>
      </c>
      <c r="V212" s="34">
        <v>1543.54</v>
      </c>
      <c r="W212" s="34">
        <v>1528.1</v>
      </c>
      <c r="X212" s="34">
        <v>1283.95</v>
      </c>
      <c r="Y212" s="34">
        <v>1236.1300000000001</v>
      </c>
    </row>
    <row r="213" spans="1:25" ht="15" x14ac:dyDescent="0.25">
      <c r="A213" s="58">
        <v>16</v>
      </c>
      <c r="B213" s="34">
        <v>1177.2</v>
      </c>
      <c r="C213" s="34">
        <v>1153.31</v>
      </c>
      <c r="D213" s="34">
        <v>1131.8499999999999</v>
      </c>
      <c r="E213" s="34">
        <v>1115.97</v>
      </c>
      <c r="F213" s="34">
        <v>1149.42</v>
      </c>
      <c r="G213" s="34">
        <v>1152.08</v>
      </c>
      <c r="H213" s="34">
        <v>1151.95</v>
      </c>
      <c r="I213" s="34">
        <v>1357.1</v>
      </c>
      <c r="J213" s="34">
        <v>1517.96</v>
      </c>
      <c r="K213" s="34">
        <v>1563.58</v>
      </c>
      <c r="L213" s="34">
        <v>1584.03</v>
      </c>
      <c r="M213" s="34">
        <v>1617.08</v>
      </c>
      <c r="N213" s="34">
        <v>1558.16</v>
      </c>
      <c r="O213" s="34">
        <v>1566.35</v>
      </c>
      <c r="P213" s="34">
        <v>1564.97</v>
      </c>
      <c r="Q213" s="34">
        <v>1549.65</v>
      </c>
      <c r="R213" s="34">
        <v>1524.19</v>
      </c>
      <c r="S213" s="34">
        <v>1471.18</v>
      </c>
      <c r="T213" s="34">
        <v>1473.23</v>
      </c>
      <c r="U213" s="34">
        <v>1530</v>
      </c>
      <c r="V213" s="34">
        <v>1554.23</v>
      </c>
      <c r="W213" s="34">
        <v>1548.19</v>
      </c>
      <c r="X213" s="34">
        <v>1246</v>
      </c>
      <c r="Y213" s="34">
        <v>1196.01</v>
      </c>
    </row>
    <row r="214" spans="1:25" ht="15" x14ac:dyDescent="0.25">
      <c r="A214" s="58">
        <v>17</v>
      </c>
      <c r="B214" s="34">
        <v>1170.2</v>
      </c>
      <c r="C214" s="34">
        <v>1142.73</v>
      </c>
      <c r="D214" s="34">
        <v>1116.52</v>
      </c>
      <c r="E214" s="34">
        <v>1101.05</v>
      </c>
      <c r="F214" s="34">
        <v>1137.82</v>
      </c>
      <c r="G214" s="34">
        <v>1146.25</v>
      </c>
      <c r="H214" s="34">
        <v>1143.67</v>
      </c>
      <c r="I214" s="34">
        <v>1324.28</v>
      </c>
      <c r="J214" s="34">
        <v>1421.93</v>
      </c>
      <c r="K214" s="34">
        <v>1535.26</v>
      </c>
      <c r="L214" s="34">
        <v>1541.33</v>
      </c>
      <c r="M214" s="34">
        <v>1447.13</v>
      </c>
      <c r="N214" s="34">
        <v>1389.38</v>
      </c>
      <c r="O214" s="34">
        <v>1330.73</v>
      </c>
      <c r="P214" s="34">
        <v>1300.3699999999999</v>
      </c>
      <c r="Q214" s="34">
        <v>1287.7</v>
      </c>
      <c r="R214" s="34">
        <v>1339.09</v>
      </c>
      <c r="S214" s="34">
        <v>1228.95</v>
      </c>
      <c r="T214" s="34">
        <v>1454.44</v>
      </c>
      <c r="U214" s="34">
        <v>1459.34</v>
      </c>
      <c r="V214" s="34">
        <v>1445.46</v>
      </c>
      <c r="W214" s="34">
        <v>1495.85</v>
      </c>
      <c r="X214" s="34">
        <v>1443.9</v>
      </c>
      <c r="Y214" s="34">
        <v>1343.47</v>
      </c>
    </row>
    <row r="215" spans="1:25" ht="15" x14ac:dyDescent="0.25">
      <c r="A215" s="58">
        <v>18</v>
      </c>
      <c r="B215" s="34">
        <v>1223.55</v>
      </c>
      <c r="C215" s="34">
        <v>1169.9100000000001</v>
      </c>
      <c r="D215" s="34">
        <v>1163.0899999999999</v>
      </c>
      <c r="E215" s="34">
        <v>1131.97</v>
      </c>
      <c r="F215" s="34">
        <v>1158.17</v>
      </c>
      <c r="G215" s="34">
        <v>1162.6500000000001</v>
      </c>
      <c r="H215" s="34">
        <v>1160.45</v>
      </c>
      <c r="I215" s="34">
        <v>1331.49</v>
      </c>
      <c r="J215" s="34">
        <v>1470.73</v>
      </c>
      <c r="K215" s="34">
        <v>1494.37</v>
      </c>
      <c r="L215" s="34">
        <v>1468.6</v>
      </c>
      <c r="M215" s="34">
        <v>1515.65</v>
      </c>
      <c r="N215" s="34">
        <v>1463.75</v>
      </c>
      <c r="O215" s="34">
        <v>1465.96</v>
      </c>
      <c r="P215" s="34">
        <v>1411.99</v>
      </c>
      <c r="Q215" s="34">
        <v>1330.06</v>
      </c>
      <c r="R215" s="34">
        <v>1297.18</v>
      </c>
      <c r="S215" s="34">
        <v>1200.43</v>
      </c>
      <c r="T215" s="34">
        <v>1224.77</v>
      </c>
      <c r="U215" s="34">
        <v>1218.4000000000001</v>
      </c>
      <c r="V215" s="34">
        <v>1433.76</v>
      </c>
      <c r="W215" s="34">
        <v>1521.85</v>
      </c>
      <c r="X215" s="34">
        <v>1475.31</v>
      </c>
      <c r="Y215" s="34">
        <v>1407.63</v>
      </c>
    </row>
    <row r="216" spans="1:25" ht="15" x14ac:dyDescent="0.25">
      <c r="A216" s="58">
        <v>19</v>
      </c>
      <c r="B216" s="34">
        <v>1460.71</v>
      </c>
      <c r="C216" s="34">
        <v>1304.3800000000001</v>
      </c>
      <c r="D216" s="34">
        <v>1274.6600000000001</v>
      </c>
      <c r="E216" s="34">
        <v>1255.28</v>
      </c>
      <c r="F216" s="34">
        <v>1244.31</v>
      </c>
      <c r="G216" s="34">
        <v>1255.8399999999999</v>
      </c>
      <c r="H216" s="34">
        <v>1238.51</v>
      </c>
      <c r="I216" s="34">
        <v>1291.07</v>
      </c>
      <c r="J216" s="34">
        <v>1410.15</v>
      </c>
      <c r="K216" s="34">
        <v>1469.29</v>
      </c>
      <c r="L216" s="34">
        <v>1488.21</v>
      </c>
      <c r="M216" s="34">
        <v>1504.21</v>
      </c>
      <c r="N216" s="34">
        <v>1342.27</v>
      </c>
      <c r="O216" s="34">
        <v>1352.9</v>
      </c>
      <c r="P216" s="34">
        <v>1370.72</v>
      </c>
      <c r="Q216" s="34">
        <v>1360.83</v>
      </c>
      <c r="R216" s="34">
        <v>1346.81</v>
      </c>
      <c r="S216" s="34">
        <v>1337.7</v>
      </c>
      <c r="T216" s="34">
        <v>1336.54</v>
      </c>
      <c r="U216" s="34">
        <v>1317.53</v>
      </c>
      <c r="V216" s="34">
        <v>1477.53</v>
      </c>
      <c r="W216" s="34">
        <v>1480.55</v>
      </c>
      <c r="X216" s="34">
        <v>1415.32</v>
      </c>
      <c r="Y216" s="34">
        <v>1255.44</v>
      </c>
    </row>
    <row r="217" spans="1:25" ht="15" x14ac:dyDescent="0.25">
      <c r="A217" s="58">
        <v>20</v>
      </c>
      <c r="B217" s="34">
        <v>1193.81</v>
      </c>
      <c r="C217" s="34">
        <v>1116.8900000000001</v>
      </c>
      <c r="D217" s="34">
        <v>1086.03</v>
      </c>
      <c r="E217" s="34">
        <v>1015.03</v>
      </c>
      <c r="F217" s="34">
        <v>1015.97</v>
      </c>
      <c r="G217" s="34">
        <v>1052.07</v>
      </c>
      <c r="H217" s="34">
        <v>987.12</v>
      </c>
      <c r="I217" s="34">
        <v>1078.18</v>
      </c>
      <c r="J217" s="34">
        <v>1201.1400000000001</v>
      </c>
      <c r="K217" s="34">
        <v>1351.18</v>
      </c>
      <c r="L217" s="34">
        <v>1400.16</v>
      </c>
      <c r="M217" s="34">
        <v>1397.44</v>
      </c>
      <c r="N217" s="34">
        <v>1389.3</v>
      </c>
      <c r="O217" s="34">
        <v>1392.62</v>
      </c>
      <c r="P217" s="34">
        <v>1382.3</v>
      </c>
      <c r="Q217" s="34">
        <v>1361.23</v>
      </c>
      <c r="R217" s="34">
        <v>1357.99</v>
      </c>
      <c r="S217" s="34">
        <v>1367.6</v>
      </c>
      <c r="T217" s="34">
        <v>1378.94</v>
      </c>
      <c r="U217" s="34">
        <v>1404.55</v>
      </c>
      <c r="V217" s="34">
        <v>1424.95</v>
      </c>
      <c r="W217" s="34">
        <v>1427.6</v>
      </c>
      <c r="X217" s="34">
        <v>1367.42</v>
      </c>
      <c r="Y217" s="34">
        <v>1221.1600000000001</v>
      </c>
    </row>
    <row r="218" spans="1:25" ht="15" x14ac:dyDescent="0.25">
      <c r="A218" s="58">
        <v>21</v>
      </c>
      <c r="B218" s="34">
        <v>1128.55</v>
      </c>
      <c r="C218" s="34">
        <v>1002.82</v>
      </c>
      <c r="D218" s="34">
        <v>977.91</v>
      </c>
      <c r="E218" s="34">
        <v>816.77</v>
      </c>
      <c r="F218" s="34">
        <v>820.45</v>
      </c>
      <c r="G218" s="34">
        <v>891.45</v>
      </c>
      <c r="H218" s="34">
        <v>456.88</v>
      </c>
      <c r="I218" s="34">
        <v>1142.43</v>
      </c>
      <c r="J218" s="34">
        <v>1443.95</v>
      </c>
      <c r="K218" s="34">
        <v>1524.68</v>
      </c>
      <c r="L218" s="34">
        <v>1552.12</v>
      </c>
      <c r="M218" s="34">
        <v>1592.64</v>
      </c>
      <c r="N218" s="34">
        <v>1550.97</v>
      </c>
      <c r="O218" s="34">
        <v>1518.76</v>
      </c>
      <c r="P218" s="34">
        <v>1516.85</v>
      </c>
      <c r="Q218" s="34">
        <v>1516.35</v>
      </c>
      <c r="R218" s="34">
        <v>1492.48</v>
      </c>
      <c r="S218" s="34">
        <v>1473.77</v>
      </c>
      <c r="T218" s="34">
        <v>1468.06</v>
      </c>
      <c r="U218" s="34">
        <v>1467.62</v>
      </c>
      <c r="V218" s="34">
        <v>1499.22</v>
      </c>
      <c r="W218" s="34">
        <v>1521.51</v>
      </c>
      <c r="X218" s="34">
        <v>1278.76</v>
      </c>
      <c r="Y218" s="34">
        <v>1160.74</v>
      </c>
    </row>
    <row r="219" spans="1:25" ht="15" x14ac:dyDescent="0.25">
      <c r="A219" s="58">
        <v>22</v>
      </c>
      <c r="B219" s="34">
        <v>1084.1500000000001</v>
      </c>
      <c r="C219" s="34">
        <v>991.34</v>
      </c>
      <c r="D219" s="34">
        <v>953.15</v>
      </c>
      <c r="E219" s="34">
        <v>931.89</v>
      </c>
      <c r="F219" s="34">
        <v>929.63</v>
      </c>
      <c r="G219" s="34">
        <v>926.91</v>
      </c>
      <c r="H219" s="34">
        <v>911.24</v>
      </c>
      <c r="I219" s="34">
        <v>1073.78</v>
      </c>
      <c r="J219" s="34">
        <v>1403.52</v>
      </c>
      <c r="K219" s="34">
        <v>1455.94</v>
      </c>
      <c r="L219" s="34">
        <v>1475.89</v>
      </c>
      <c r="M219" s="34">
        <v>1498.12</v>
      </c>
      <c r="N219" s="34">
        <v>1472.51</v>
      </c>
      <c r="O219" s="34">
        <v>1476.57</v>
      </c>
      <c r="P219" s="34">
        <v>1470.87</v>
      </c>
      <c r="Q219" s="34">
        <v>1484.61</v>
      </c>
      <c r="R219" s="34">
        <v>1449.65</v>
      </c>
      <c r="S219" s="34">
        <v>1405.38</v>
      </c>
      <c r="T219" s="34">
        <v>1351.94</v>
      </c>
      <c r="U219" s="34">
        <v>1336.41</v>
      </c>
      <c r="V219" s="34">
        <v>1413.85</v>
      </c>
      <c r="W219" s="34">
        <v>1426.64</v>
      </c>
      <c r="X219" s="34">
        <v>1220.71</v>
      </c>
      <c r="Y219" s="34">
        <v>1117.6199999999999</v>
      </c>
    </row>
    <row r="220" spans="1:25" ht="15" x14ac:dyDescent="0.25">
      <c r="A220" s="58">
        <v>23</v>
      </c>
      <c r="B220" s="34">
        <v>1052.77</v>
      </c>
      <c r="C220" s="34">
        <v>959.48</v>
      </c>
      <c r="D220" s="34">
        <v>946.98</v>
      </c>
      <c r="E220" s="34">
        <v>946.95</v>
      </c>
      <c r="F220" s="34">
        <v>954.75</v>
      </c>
      <c r="G220" s="34">
        <v>975.01</v>
      </c>
      <c r="H220" s="34">
        <v>1077.94</v>
      </c>
      <c r="I220" s="34">
        <v>1278.53</v>
      </c>
      <c r="J220" s="34">
        <v>1398.11</v>
      </c>
      <c r="K220" s="34">
        <v>1466.55</v>
      </c>
      <c r="L220" s="34">
        <v>1509.63</v>
      </c>
      <c r="M220" s="34">
        <v>1524.34</v>
      </c>
      <c r="N220" s="34">
        <v>1509.67</v>
      </c>
      <c r="O220" s="34">
        <v>1563.66</v>
      </c>
      <c r="P220" s="34">
        <v>1556.8</v>
      </c>
      <c r="Q220" s="34">
        <v>1572.11</v>
      </c>
      <c r="R220" s="34">
        <v>1526.34</v>
      </c>
      <c r="S220" s="34">
        <v>1499.5</v>
      </c>
      <c r="T220" s="34">
        <v>1453.9</v>
      </c>
      <c r="U220" s="34">
        <v>1444.51</v>
      </c>
      <c r="V220" s="34">
        <v>1496.68</v>
      </c>
      <c r="W220" s="34">
        <v>1500.43</v>
      </c>
      <c r="X220" s="34">
        <v>1312.14</v>
      </c>
      <c r="Y220" s="34">
        <v>1120.54</v>
      </c>
    </row>
    <row r="221" spans="1:25" ht="15" x14ac:dyDescent="0.25">
      <c r="A221" s="58">
        <v>24</v>
      </c>
      <c r="B221" s="34">
        <v>1066.3699999999999</v>
      </c>
      <c r="C221" s="34">
        <v>967.8</v>
      </c>
      <c r="D221" s="34">
        <v>948.19</v>
      </c>
      <c r="E221" s="34">
        <v>939.56</v>
      </c>
      <c r="F221" s="34">
        <v>942.41</v>
      </c>
      <c r="G221" s="34">
        <v>988.59</v>
      </c>
      <c r="H221" s="34">
        <v>1068.3900000000001</v>
      </c>
      <c r="I221" s="34">
        <v>1266.3</v>
      </c>
      <c r="J221" s="34">
        <v>1411.43</v>
      </c>
      <c r="K221" s="34">
        <v>1500.32</v>
      </c>
      <c r="L221" s="34">
        <v>1556.36</v>
      </c>
      <c r="M221" s="34">
        <v>1583.19</v>
      </c>
      <c r="N221" s="34">
        <v>1561.91</v>
      </c>
      <c r="O221" s="34">
        <v>1596.8</v>
      </c>
      <c r="P221" s="34">
        <v>1589.29</v>
      </c>
      <c r="Q221" s="34">
        <v>1605.55</v>
      </c>
      <c r="R221" s="34">
        <v>1577.42</v>
      </c>
      <c r="S221" s="34">
        <v>1559.3</v>
      </c>
      <c r="T221" s="34">
        <v>1497.04</v>
      </c>
      <c r="U221" s="34">
        <v>1487.68</v>
      </c>
      <c r="V221" s="34">
        <v>1529.33</v>
      </c>
      <c r="W221" s="34">
        <v>1501.09</v>
      </c>
      <c r="X221" s="34">
        <v>1356.35</v>
      </c>
      <c r="Y221" s="34">
        <v>1135.58</v>
      </c>
    </row>
    <row r="222" spans="1:25" ht="15" x14ac:dyDescent="0.25">
      <c r="A222" s="58">
        <v>25</v>
      </c>
      <c r="B222" s="34">
        <v>1078.57</v>
      </c>
      <c r="C222" s="34">
        <v>991.55</v>
      </c>
      <c r="D222" s="34">
        <v>954.79</v>
      </c>
      <c r="E222" s="34">
        <v>952.28</v>
      </c>
      <c r="F222" s="34">
        <v>959.56</v>
      </c>
      <c r="G222" s="34">
        <v>1001.47</v>
      </c>
      <c r="H222" s="34">
        <v>1150.1600000000001</v>
      </c>
      <c r="I222" s="34">
        <v>1330.48</v>
      </c>
      <c r="J222" s="34">
        <v>1510.82</v>
      </c>
      <c r="K222" s="34">
        <v>1557.28</v>
      </c>
      <c r="L222" s="34">
        <v>1580.97</v>
      </c>
      <c r="M222" s="34">
        <v>1652.77</v>
      </c>
      <c r="N222" s="34">
        <v>1613.16</v>
      </c>
      <c r="O222" s="34">
        <v>1621.53</v>
      </c>
      <c r="P222" s="34">
        <v>1627.2</v>
      </c>
      <c r="Q222" s="34">
        <v>1605.8</v>
      </c>
      <c r="R222" s="34">
        <v>1630.32</v>
      </c>
      <c r="S222" s="34">
        <v>1543.04</v>
      </c>
      <c r="T222" s="34">
        <v>1526.64</v>
      </c>
      <c r="U222" s="34">
        <v>1510.41</v>
      </c>
      <c r="V222" s="34">
        <v>1529.1</v>
      </c>
      <c r="W222" s="34">
        <v>1562.16</v>
      </c>
      <c r="X222" s="34">
        <v>1470.18</v>
      </c>
      <c r="Y222" s="34">
        <v>1333.39</v>
      </c>
    </row>
    <row r="223" spans="1:25" ht="15" x14ac:dyDescent="0.25">
      <c r="A223" s="58">
        <v>26</v>
      </c>
      <c r="B223" s="34">
        <v>1150.43</v>
      </c>
      <c r="C223" s="34">
        <v>1114.02</v>
      </c>
      <c r="D223" s="34">
        <v>1033.23</v>
      </c>
      <c r="E223" s="34">
        <v>996.73</v>
      </c>
      <c r="F223" s="34">
        <v>983.59</v>
      </c>
      <c r="G223" s="34">
        <v>1005.8</v>
      </c>
      <c r="H223" s="34">
        <v>989.31</v>
      </c>
      <c r="I223" s="34">
        <v>1074.47</v>
      </c>
      <c r="J223" s="34">
        <v>1308.07</v>
      </c>
      <c r="K223" s="34">
        <v>1436.99</v>
      </c>
      <c r="L223" s="34">
        <v>1500.98</v>
      </c>
      <c r="M223" s="34">
        <v>1534.54</v>
      </c>
      <c r="N223" s="34">
        <v>1524.92</v>
      </c>
      <c r="O223" s="34">
        <v>1535.82</v>
      </c>
      <c r="P223" s="34">
        <v>1591.09</v>
      </c>
      <c r="Q223" s="34">
        <v>1494.85</v>
      </c>
      <c r="R223" s="34">
        <v>1477.06</v>
      </c>
      <c r="S223" s="34">
        <v>1484.75</v>
      </c>
      <c r="T223" s="34">
        <v>1494.84</v>
      </c>
      <c r="U223" s="34">
        <v>1475.67</v>
      </c>
      <c r="V223" s="34">
        <v>1476.28</v>
      </c>
      <c r="W223" s="34">
        <v>1481.68</v>
      </c>
      <c r="X223" s="34">
        <v>1284.8399999999999</v>
      </c>
      <c r="Y223" s="34">
        <v>1119.78</v>
      </c>
    </row>
    <row r="224" spans="1:25" ht="15" x14ac:dyDescent="0.25">
      <c r="A224" s="58">
        <v>27</v>
      </c>
      <c r="B224" s="34">
        <v>1011.39</v>
      </c>
      <c r="C224" s="34">
        <v>937.29</v>
      </c>
      <c r="D224" s="34">
        <v>857.04</v>
      </c>
      <c r="E224" s="34">
        <v>769.37</v>
      </c>
      <c r="F224" s="34">
        <v>774.99</v>
      </c>
      <c r="G224" s="34">
        <v>753</v>
      </c>
      <c r="H224" s="34">
        <v>739.42</v>
      </c>
      <c r="I224" s="34">
        <v>89.97</v>
      </c>
      <c r="J224" s="34">
        <v>90</v>
      </c>
      <c r="K224" s="34">
        <v>90.45</v>
      </c>
      <c r="L224" s="34">
        <v>1276.3900000000001</v>
      </c>
      <c r="M224" s="34">
        <v>1291.49</v>
      </c>
      <c r="N224" s="34">
        <v>1287.5</v>
      </c>
      <c r="O224" s="34">
        <v>1303.7</v>
      </c>
      <c r="P224" s="34">
        <v>1295.3499999999999</v>
      </c>
      <c r="Q224" s="34">
        <v>1292.4000000000001</v>
      </c>
      <c r="R224" s="34">
        <v>1277.0899999999999</v>
      </c>
      <c r="S224" s="34">
        <v>1276.4100000000001</v>
      </c>
      <c r="T224" s="34">
        <v>1270.1199999999999</v>
      </c>
      <c r="U224" s="34">
        <v>1313.59</v>
      </c>
      <c r="V224" s="34">
        <v>1103.71</v>
      </c>
      <c r="W224" s="34">
        <v>1351.26</v>
      </c>
      <c r="X224" s="34">
        <v>1156.77</v>
      </c>
      <c r="Y224" s="34">
        <v>1086.94</v>
      </c>
    </row>
    <row r="225" spans="1:25" ht="15" x14ac:dyDescent="0.25">
      <c r="A225" s="58">
        <v>28</v>
      </c>
      <c r="B225" s="34">
        <v>915.31</v>
      </c>
      <c r="C225" s="34">
        <v>815.11</v>
      </c>
      <c r="D225" s="34">
        <v>806.11</v>
      </c>
      <c r="E225" s="34">
        <v>802.19</v>
      </c>
      <c r="F225" s="34">
        <v>805.55</v>
      </c>
      <c r="G225" s="34">
        <v>861.29</v>
      </c>
      <c r="H225" s="34">
        <v>944.38</v>
      </c>
      <c r="I225" s="34">
        <v>1129.4100000000001</v>
      </c>
      <c r="J225" s="34">
        <v>1335.66</v>
      </c>
      <c r="K225" s="34">
        <v>1443.85</v>
      </c>
      <c r="L225" s="34">
        <v>1495.58</v>
      </c>
      <c r="M225" s="34">
        <v>1533.47</v>
      </c>
      <c r="N225" s="34">
        <v>1498.85</v>
      </c>
      <c r="O225" s="34">
        <v>1495.76</v>
      </c>
      <c r="P225" s="34">
        <v>1510.27</v>
      </c>
      <c r="Q225" s="34">
        <v>1515.19</v>
      </c>
      <c r="R225" s="34">
        <v>1488.2</v>
      </c>
      <c r="S225" s="34">
        <v>1442.53</v>
      </c>
      <c r="T225" s="34">
        <v>1398.29</v>
      </c>
      <c r="U225" s="34">
        <v>1407.55</v>
      </c>
      <c r="V225" s="34">
        <v>1442.55</v>
      </c>
      <c r="W225" s="34">
        <v>1388.49</v>
      </c>
      <c r="X225" s="34">
        <v>1192.81</v>
      </c>
      <c r="Y225" s="34">
        <v>1033.3699999999999</v>
      </c>
    </row>
    <row r="226" spans="1:25" ht="15" x14ac:dyDescent="0.25">
      <c r="A226" s="58">
        <v>29</v>
      </c>
      <c r="B226" s="34">
        <v>939.79</v>
      </c>
      <c r="C226" s="34">
        <v>853.49</v>
      </c>
      <c r="D226" s="34">
        <v>825.35</v>
      </c>
      <c r="E226" s="34">
        <v>819.45</v>
      </c>
      <c r="F226" s="34">
        <v>834.01</v>
      </c>
      <c r="G226" s="34">
        <v>90.06</v>
      </c>
      <c r="H226" s="34">
        <v>90.27</v>
      </c>
      <c r="I226" s="34">
        <v>90.56</v>
      </c>
      <c r="J226" s="34">
        <v>90.56</v>
      </c>
      <c r="K226" s="34">
        <v>90.21</v>
      </c>
      <c r="L226" s="34">
        <v>1582.99</v>
      </c>
      <c r="M226" s="34">
        <v>1529.59</v>
      </c>
      <c r="N226" s="34">
        <v>1540.59</v>
      </c>
      <c r="O226" s="34">
        <v>1549.71</v>
      </c>
      <c r="P226" s="34">
        <v>1507.14</v>
      </c>
      <c r="Q226" s="34">
        <v>1470.14</v>
      </c>
      <c r="R226" s="34">
        <v>1467.84</v>
      </c>
      <c r="S226" s="34">
        <v>1351.61</v>
      </c>
      <c r="T226" s="34">
        <v>1368.53</v>
      </c>
      <c r="U226" s="34">
        <v>1391.94</v>
      </c>
      <c r="V226" s="34">
        <v>458.07</v>
      </c>
      <c r="W226" s="34">
        <v>456.9</v>
      </c>
      <c r="X226" s="34">
        <v>1193.49</v>
      </c>
      <c r="Y226" s="34">
        <v>1095.47</v>
      </c>
    </row>
    <row r="227" spans="1:25" ht="15" x14ac:dyDescent="0.25">
      <c r="A227" s="58">
        <v>30</v>
      </c>
      <c r="B227" s="34">
        <v>1005.37</v>
      </c>
      <c r="C227" s="34">
        <v>935.32</v>
      </c>
      <c r="D227" s="34">
        <v>910.35</v>
      </c>
      <c r="E227" s="34">
        <v>895.23</v>
      </c>
      <c r="F227" s="34">
        <v>930.62</v>
      </c>
      <c r="G227" s="34">
        <v>959.94</v>
      </c>
      <c r="H227" s="34">
        <v>1067.75</v>
      </c>
      <c r="I227" s="34">
        <v>1170.25</v>
      </c>
      <c r="J227" s="34">
        <v>1377.26</v>
      </c>
      <c r="K227" s="34">
        <v>1455.9</v>
      </c>
      <c r="L227" s="34">
        <v>1501.44</v>
      </c>
      <c r="M227" s="34">
        <v>1544.04</v>
      </c>
      <c r="N227" s="34">
        <v>1669.19</v>
      </c>
      <c r="O227" s="34">
        <v>1681.86</v>
      </c>
      <c r="P227" s="34">
        <v>1684.97</v>
      </c>
      <c r="Q227" s="34">
        <v>1687.77</v>
      </c>
      <c r="R227" s="34">
        <v>1614.86</v>
      </c>
      <c r="S227" s="34">
        <v>1501.55</v>
      </c>
      <c r="T227" s="34">
        <v>1488.01</v>
      </c>
      <c r="U227" s="34">
        <v>1530.18</v>
      </c>
      <c r="V227" s="34">
        <v>1692.77</v>
      </c>
      <c r="W227" s="34">
        <v>1792.04</v>
      </c>
      <c r="X227" s="34">
        <v>1557.81</v>
      </c>
      <c r="Y227" s="34">
        <v>1243.46</v>
      </c>
    </row>
    <row r="228" spans="1:25" ht="15" hidden="1" x14ac:dyDescent="0.25">
      <c r="A228" s="58">
        <v>31</v>
      </c>
      <c r="B228" s="34">
        <v>0</v>
      </c>
      <c r="C228" s="34">
        <v>0</v>
      </c>
      <c r="D228" s="34">
        <v>0</v>
      </c>
      <c r="E228" s="34">
        <v>0</v>
      </c>
      <c r="F228" s="34">
        <v>0</v>
      </c>
      <c r="G228" s="34">
        <v>0</v>
      </c>
      <c r="H228" s="34">
        <v>0</v>
      </c>
      <c r="I228" s="34">
        <v>0</v>
      </c>
      <c r="J228" s="34">
        <v>0</v>
      </c>
      <c r="K228" s="34">
        <v>0</v>
      </c>
      <c r="L228" s="34">
        <v>0</v>
      </c>
      <c r="M228" s="34">
        <v>0</v>
      </c>
      <c r="N228" s="34">
        <v>0</v>
      </c>
      <c r="O228" s="34">
        <v>0</v>
      </c>
      <c r="P228" s="34">
        <v>0</v>
      </c>
      <c r="Q228" s="34">
        <v>0</v>
      </c>
      <c r="R228" s="34">
        <v>0</v>
      </c>
      <c r="S228" s="34">
        <v>0</v>
      </c>
      <c r="T228" s="34">
        <v>0</v>
      </c>
      <c r="U228" s="34">
        <v>0</v>
      </c>
      <c r="V228" s="34">
        <v>0</v>
      </c>
      <c r="W228" s="34">
        <v>0</v>
      </c>
      <c r="X228" s="34">
        <v>0</v>
      </c>
      <c r="Y228" s="34">
        <v>0</v>
      </c>
    </row>
    <row r="229" spans="1:25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4.25" x14ac:dyDescent="0.2">
      <c r="A230" s="135" t="s">
        <v>112</v>
      </c>
      <c r="B230" s="154" t="s">
        <v>113</v>
      </c>
      <c r="C230" s="154"/>
      <c r="D230" s="154"/>
      <c r="E230" s="154"/>
      <c r="F230" s="154"/>
      <c r="G230" s="154"/>
      <c r="H230" s="154"/>
      <c r="I230" s="154"/>
      <c r="J230" s="154"/>
      <c r="K230" s="154"/>
      <c r="L230" s="154"/>
      <c r="M230" s="154"/>
      <c r="N230" s="154"/>
      <c r="O230" s="154"/>
      <c r="P230" s="154"/>
      <c r="Q230" s="154"/>
      <c r="R230" s="154"/>
      <c r="S230" s="154"/>
      <c r="T230" s="154"/>
      <c r="U230" s="154"/>
      <c r="V230" s="154"/>
      <c r="W230" s="154"/>
      <c r="X230" s="154"/>
      <c r="Y230" s="154"/>
    </row>
    <row r="231" spans="1:25" ht="15" x14ac:dyDescent="0.2">
      <c r="A231" s="135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5" ht="15" x14ac:dyDescent="0.25">
      <c r="A232" s="58">
        <v>1</v>
      </c>
      <c r="B232" s="34">
        <v>1139.27</v>
      </c>
      <c r="C232" s="34">
        <v>1081.8399999999999</v>
      </c>
      <c r="D232" s="34">
        <v>1065.3399999999999</v>
      </c>
      <c r="E232" s="34">
        <v>1054.31</v>
      </c>
      <c r="F232" s="34">
        <v>1082.42</v>
      </c>
      <c r="G232" s="34">
        <v>1190.25</v>
      </c>
      <c r="H232" s="34">
        <v>1260.98</v>
      </c>
      <c r="I232" s="34">
        <v>1448.4</v>
      </c>
      <c r="J232" s="34">
        <v>1550.34</v>
      </c>
      <c r="K232" s="34">
        <v>1570.47</v>
      </c>
      <c r="L232" s="34">
        <v>1608.65</v>
      </c>
      <c r="M232" s="34">
        <v>1745.79</v>
      </c>
      <c r="N232" s="34">
        <v>1714.58</v>
      </c>
      <c r="O232" s="34">
        <v>1748.1</v>
      </c>
      <c r="P232" s="34">
        <v>1723.91</v>
      </c>
      <c r="Q232" s="34">
        <v>1669.56</v>
      </c>
      <c r="R232" s="34">
        <v>1655.76</v>
      </c>
      <c r="S232" s="34">
        <v>1620</v>
      </c>
      <c r="T232" s="34">
        <v>1534.53</v>
      </c>
      <c r="U232" s="34">
        <v>1571.29</v>
      </c>
      <c r="V232" s="34">
        <v>1175.82</v>
      </c>
      <c r="W232" s="34">
        <v>1608.96</v>
      </c>
      <c r="X232" s="34">
        <v>1471.08</v>
      </c>
      <c r="Y232" s="34">
        <v>1286.96</v>
      </c>
    </row>
    <row r="233" spans="1:25" ht="15" x14ac:dyDescent="0.25">
      <c r="A233" s="58">
        <v>2</v>
      </c>
      <c r="B233" s="34">
        <v>1113.23</v>
      </c>
      <c r="C233" s="34">
        <v>1052.22</v>
      </c>
      <c r="D233" s="34">
        <v>1013.2</v>
      </c>
      <c r="E233" s="34">
        <v>1007.26</v>
      </c>
      <c r="F233" s="34">
        <v>1041.23</v>
      </c>
      <c r="G233" s="34">
        <v>1139.6500000000001</v>
      </c>
      <c r="H233" s="34">
        <v>1217.83</v>
      </c>
      <c r="I233" s="34">
        <v>1390.72</v>
      </c>
      <c r="J233" s="34">
        <v>1534.58</v>
      </c>
      <c r="K233" s="34">
        <v>1599.32</v>
      </c>
      <c r="L233" s="34">
        <v>1617.01</v>
      </c>
      <c r="M233" s="34">
        <v>1675.56</v>
      </c>
      <c r="N233" s="34">
        <v>1661.79</v>
      </c>
      <c r="O233" s="34">
        <v>1672.76</v>
      </c>
      <c r="P233" s="34">
        <v>1677.17</v>
      </c>
      <c r="Q233" s="34">
        <v>1656.15</v>
      </c>
      <c r="R233" s="34">
        <v>1629.75</v>
      </c>
      <c r="S233" s="34">
        <v>1590.9</v>
      </c>
      <c r="T233" s="34">
        <v>1536.72</v>
      </c>
      <c r="U233" s="34">
        <v>1568.16</v>
      </c>
      <c r="V233" s="34">
        <v>1599.67</v>
      </c>
      <c r="W233" s="34">
        <v>1550.61</v>
      </c>
      <c r="X233" s="34">
        <v>1443.45</v>
      </c>
      <c r="Y233" s="34">
        <v>1315.69</v>
      </c>
    </row>
    <row r="234" spans="1:25" ht="15" x14ac:dyDescent="0.25">
      <c r="A234" s="58">
        <v>3</v>
      </c>
      <c r="B234" s="34">
        <v>1177.4100000000001</v>
      </c>
      <c r="C234" s="34">
        <v>1115.8900000000001</v>
      </c>
      <c r="D234" s="34">
        <v>1077.3900000000001</v>
      </c>
      <c r="E234" s="34">
        <v>1068.26</v>
      </c>
      <c r="F234" s="34">
        <v>1104.42</v>
      </c>
      <c r="G234" s="34">
        <v>1177.7</v>
      </c>
      <c r="H234" s="34">
        <v>1248.01</v>
      </c>
      <c r="I234" s="34">
        <v>1442.53</v>
      </c>
      <c r="J234" s="34">
        <v>1565.66</v>
      </c>
      <c r="K234" s="34">
        <v>1714.02</v>
      </c>
      <c r="L234" s="34">
        <v>1703.9</v>
      </c>
      <c r="M234" s="34">
        <v>1616.19</v>
      </c>
      <c r="N234" s="34">
        <v>1591.75</v>
      </c>
      <c r="O234" s="34">
        <v>1596.24</v>
      </c>
      <c r="P234" s="34">
        <v>1595.31</v>
      </c>
      <c r="Q234" s="34">
        <v>1580.49</v>
      </c>
      <c r="R234" s="34">
        <v>1624.72</v>
      </c>
      <c r="S234" s="34">
        <v>1593.6</v>
      </c>
      <c r="T234" s="34">
        <v>1572.35</v>
      </c>
      <c r="U234" s="34">
        <v>1598.2</v>
      </c>
      <c r="V234" s="34">
        <v>1632.41</v>
      </c>
      <c r="W234" s="34">
        <v>1560.98</v>
      </c>
      <c r="X234" s="34">
        <v>1458.81</v>
      </c>
      <c r="Y234" s="34">
        <v>1289.73</v>
      </c>
    </row>
    <row r="235" spans="1:25" ht="15" x14ac:dyDescent="0.25">
      <c r="A235" s="58">
        <v>4</v>
      </c>
      <c r="B235" s="34">
        <v>1204.71</v>
      </c>
      <c r="C235" s="34">
        <v>1130.73</v>
      </c>
      <c r="D235" s="34">
        <v>1092.3699999999999</v>
      </c>
      <c r="E235" s="34">
        <v>1080.96</v>
      </c>
      <c r="F235" s="34">
        <v>1135.06</v>
      </c>
      <c r="G235" s="34">
        <v>1199.76</v>
      </c>
      <c r="H235" s="34">
        <v>1261.55</v>
      </c>
      <c r="I235" s="34">
        <v>1490.11</v>
      </c>
      <c r="J235" s="34">
        <v>1608.23</v>
      </c>
      <c r="K235" s="34">
        <v>1618.43</v>
      </c>
      <c r="L235" s="34">
        <v>1624.08</v>
      </c>
      <c r="M235" s="34">
        <v>1618.54</v>
      </c>
      <c r="N235" s="34">
        <v>1682.12</v>
      </c>
      <c r="O235" s="34">
        <v>1720.76</v>
      </c>
      <c r="P235" s="34">
        <v>1646.24</v>
      </c>
      <c r="Q235" s="34">
        <v>1697.27</v>
      </c>
      <c r="R235" s="34">
        <v>1636.6</v>
      </c>
      <c r="S235" s="34">
        <v>1586.79</v>
      </c>
      <c r="T235" s="34">
        <v>1586.41</v>
      </c>
      <c r="U235" s="34">
        <v>1578.29</v>
      </c>
      <c r="V235" s="34">
        <v>1610.42</v>
      </c>
      <c r="W235" s="34">
        <v>1585.91</v>
      </c>
      <c r="X235" s="34">
        <v>1454.59</v>
      </c>
      <c r="Y235" s="34">
        <v>1194.72</v>
      </c>
    </row>
    <row r="236" spans="1:25" ht="15" x14ac:dyDescent="0.25">
      <c r="A236" s="58">
        <v>5</v>
      </c>
      <c r="B236" s="34">
        <v>1272.3699999999999</v>
      </c>
      <c r="C236" s="34">
        <v>1206.75</v>
      </c>
      <c r="D236" s="34">
        <v>1127.9100000000001</v>
      </c>
      <c r="E236" s="34">
        <v>1107.5999999999999</v>
      </c>
      <c r="F236" s="34">
        <v>1124.01</v>
      </c>
      <c r="G236" s="34">
        <v>1129.93</v>
      </c>
      <c r="H236" s="34">
        <v>1181.6600000000001</v>
      </c>
      <c r="I236" s="34">
        <v>1266.77</v>
      </c>
      <c r="J236" s="34">
        <v>1485.05</v>
      </c>
      <c r="K236" s="34">
        <v>1691.23</v>
      </c>
      <c r="L236" s="34">
        <v>1697.09</v>
      </c>
      <c r="M236" s="34">
        <v>1736.39</v>
      </c>
      <c r="N236" s="34">
        <v>1686.7</v>
      </c>
      <c r="O236" s="34">
        <v>1650.77</v>
      </c>
      <c r="P236" s="34">
        <v>1698.13</v>
      </c>
      <c r="Q236" s="34">
        <v>1665.9</v>
      </c>
      <c r="R236" s="34">
        <v>1534.81</v>
      </c>
      <c r="S236" s="34">
        <v>1509.69</v>
      </c>
      <c r="T236" s="34">
        <v>1652.02</v>
      </c>
      <c r="U236" s="34">
        <v>1566.29</v>
      </c>
      <c r="V236" s="34">
        <v>1660.46</v>
      </c>
      <c r="W236" s="34">
        <v>1566.76</v>
      </c>
      <c r="X236" s="34">
        <v>1393.35</v>
      </c>
      <c r="Y236" s="34">
        <v>1291.3499999999999</v>
      </c>
    </row>
    <row r="237" spans="1:25" ht="15" x14ac:dyDescent="0.25">
      <c r="A237" s="58">
        <v>6</v>
      </c>
      <c r="B237" s="34">
        <v>1230.5899999999999</v>
      </c>
      <c r="C237" s="34">
        <v>1112.67</v>
      </c>
      <c r="D237" s="34">
        <v>1098.31</v>
      </c>
      <c r="E237" s="34">
        <v>1082.76</v>
      </c>
      <c r="F237" s="34">
        <v>1086.72</v>
      </c>
      <c r="G237" s="34">
        <v>1079.3</v>
      </c>
      <c r="H237" s="34">
        <v>1069.94</v>
      </c>
      <c r="I237" s="34">
        <v>1176.55</v>
      </c>
      <c r="J237" s="34">
        <v>1341.24</v>
      </c>
      <c r="K237" s="34">
        <v>1471.31</v>
      </c>
      <c r="L237" s="34">
        <v>1559.28</v>
      </c>
      <c r="M237" s="34">
        <v>1625.81</v>
      </c>
      <c r="N237" s="34">
        <v>1623.15</v>
      </c>
      <c r="O237" s="34">
        <v>1591.97</v>
      </c>
      <c r="P237" s="34">
        <v>1631.11</v>
      </c>
      <c r="Q237" s="34">
        <v>1617.92</v>
      </c>
      <c r="R237" s="34">
        <v>1521.77</v>
      </c>
      <c r="S237" s="34">
        <v>1567.71</v>
      </c>
      <c r="T237" s="34">
        <v>1634.92</v>
      </c>
      <c r="U237" s="34">
        <v>1617.76</v>
      </c>
      <c r="V237" s="34">
        <v>1621.43</v>
      </c>
      <c r="W237" s="34">
        <v>1662.58</v>
      </c>
      <c r="X237" s="34">
        <v>1422.95</v>
      </c>
      <c r="Y237" s="34">
        <v>1292.26</v>
      </c>
    </row>
    <row r="238" spans="1:25" ht="15" x14ac:dyDescent="0.25">
      <c r="A238" s="58">
        <v>7</v>
      </c>
      <c r="B238" s="34">
        <v>193.62</v>
      </c>
      <c r="C238" s="34">
        <v>192.25</v>
      </c>
      <c r="D238" s="34">
        <v>182.01</v>
      </c>
      <c r="E238" s="34">
        <v>191.95</v>
      </c>
      <c r="F238" s="34">
        <v>1080.97</v>
      </c>
      <c r="G238" s="34">
        <v>182</v>
      </c>
      <c r="H238" s="34">
        <v>1276.47</v>
      </c>
      <c r="I238" s="34">
        <v>1213.74</v>
      </c>
      <c r="J238" s="34">
        <v>1210.83</v>
      </c>
      <c r="K238" s="34">
        <v>182.72</v>
      </c>
      <c r="L238" s="34">
        <v>1219.5899999999999</v>
      </c>
      <c r="M238" s="34">
        <v>1463.4</v>
      </c>
      <c r="N238" s="34">
        <v>1220.33</v>
      </c>
      <c r="O238" s="34">
        <v>1599.96</v>
      </c>
      <c r="P238" s="34">
        <v>1590.56</v>
      </c>
      <c r="Q238" s="34">
        <v>1212.8</v>
      </c>
      <c r="R238" s="34">
        <v>1551.49</v>
      </c>
      <c r="S238" s="34">
        <v>1521.85</v>
      </c>
      <c r="T238" s="34">
        <v>1449.68</v>
      </c>
      <c r="U238" s="34">
        <v>182.66</v>
      </c>
      <c r="V238" s="34">
        <v>1211.8900000000001</v>
      </c>
      <c r="W238" s="34">
        <v>1485.23</v>
      </c>
      <c r="X238" s="34">
        <v>1280.1300000000001</v>
      </c>
      <c r="Y238" s="34">
        <v>1177.03</v>
      </c>
    </row>
    <row r="239" spans="1:25" ht="15" x14ac:dyDescent="0.25">
      <c r="A239" s="58">
        <v>8</v>
      </c>
      <c r="B239" s="34">
        <v>1147.69</v>
      </c>
      <c r="C239" s="34">
        <v>1084.69</v>
      </c>
      <c r="D239" s="34">
        <v>1074.3900000000001</v>
      </c>
      <c r="E239" s="34">
        <v>1060.27</v>
      </c>
      <c r="F239" s="34">
        <v>1067.77</v>
      </c>
      <c r="G239" s="34">
        <v>1161.8399999999999</v>
      </c>
      <c r="H239" s="34">
        <v>545.14</v>
      </c>
      <c r="I239" s="34">
        <v>543.91</v>
      </c>
      <c r="J239" s="34">
        <v>182.23</v>
      </c>
      <c r="K239" s="34">
        <v>1257.3399999999999</v>
      </c>
      <c r="L239" s="34">
        <v>1562.01</v>
      </c>
      <c r="M239" s="34">
        <v>1610.68</v>
      </c>
      <c r="N239" s="34">
        <v>1583.1</v>
      </c>
      <c r="O239" s="34">
        <v>1604.93</v>
      </c>
      <c r="P239" s="34">
        <v>1602.98</v>
      </c>
      <c r="Q239" s="34">
        <v>1584.94</v>
      </c>
      <c r="R239" s="34">
        <v>1567.54</v>
      </c>
      <c r="S239" s="34">
        <v>1572.61</v>
      </c>
      <c r="T239" s="34">
        <v>1574.1</v>
      </c>
      <c r="U239" s="34">
        <v>182.45</v>
      </c>
      <c r="V239" s="34">
        <v>1255.76</v>
      </c>
      <c r="W239" s="34">
        <v>1528.58</v>
      </c>
      <c r="X239" s="34">
        <v>1200.23</v>
      </c>
      <c r="Y239" s="34">
        <v>1195.8</v>
      </c>
    </row>
    <row r="240" spans="1:25" ht="15" x14ac:dyDescent="0.25">
      <c r="A240" s="58">
        <v>9</v>
      </c>
      <c r="B240" s="34">
        <v>1257.44</v>
      </c>
      <c r="C240" s="34">
        <v>1181.6400000000001</v>
      </c>
      <c r="D240" s="34">
        <v>1161.3399999999999</v>
      </c>
      <c r="E240" s="34">
        <v>1150.99</v>
      </c>
      <c r="F240" s="34">
        <v>1225.8699999999999</v>
      </c>
      <c r="G240" s="34">
        <v>1115.05</v>
      </c>
      <c r="H240" s="34">
        <v>1241.7</v>
      </c>
      <c r="I240" s="34">
        <v>1346.85</v>
      </c>
      <c r="J240" s="34">
        <v>1665.87</v>
      </c>
      <c r="K240" s="34">
        <v>1731.14</v>
      </c>
      <c r="L240" s="34">
        <v>1750.45</v>
      </c>
      <c r="M240" s="34">
        <v>1778.41</v>
      </c>
      <c r="N240" s="34">
        <v>1784.05</v>
      </c>
      <c r="O240" s="34">
        <v>1791.54</v>
      </c>
      <c r="P240" s="34">
        <v>1791.63</v>
      </c>
      <c r="Q240" s="34">
        <v>1782.28</v>
      </c>
      <c r="R240" s="34">
        <v>1770.09</v>
      </c>
      <c r="S240" s="34">
        <v>1737.21</v>
      </c>
      <c r="T240" s="34">
        <v>1699.44</v>
      </c>
      <c r="U240" s="34">
        <v>1709.51</v>
      </c>
      <c r="V240" s="34">
        <v>1722.85</v>
      </c>
      <c r="W240" s="34">
        <v>1732.03</v>
      </c>
      <c r="X240" s="34">
        <v>1526.39</v>
      </c>
      <c r="Y240" s="34">
        <v>1342.01</v>
      </c>
    </row>
    <row r="241" spans="1:25" ht="15" x14ac:dyDescent="0.25">
      <c r="A241" s="58">
        <v>10</v>
      </c>
      <c r="B241" s="34">
        <v>1268.44</v>
      </c>
      <c r="C241" s="34">
        <v>1218.98</v>
      </c>
      <c r="D241" s="34">
        <v>1130.5999999999999</v>
      </c>
      <c r="E241" s="34">
        <v>1063.46</v>
      </c>
      <c r="F241" s="34">
        <v>1065.49</v>
      </c>
      <c r="G241" s="34">
        <v>1104.52</v>
      </c>
      <c r="H241" s="34">
        <v>1208.1300000000001</v>
      </c>
      <c r="I241" s="34">
        <v>1312.6</v>
      </c>
      <c r="J241" s="34">
        <v>1405.85</v>
      </c>
      <c r="K241" s="34">
        <v>1696.34</v>
      </c>
      <c r="L241" s="34">
        <v>1726.15</v>
      </c>
      <c r="M241" s="34">
        <v>1784.38</v>
      </c>
      <c r="N241" s="34">
        <v>1746.47</v>
      </c>
      <c r="O241" s="34">
        <v>1723.37</v>
      </c>
      <c r="P241" s="34">
        <v>1716.64</v>
      </c>
      <c r="Q241" s="34">
        <v>1708.43</v>
      </c>
      <c r="R241" s="34">
        <v>1660.37</v>
      </c>
      <c r="S241" s="34">
        <v>1597.33</v>
      </c>
      <c r="T241" s="34">
        <v>1426.92</v>
      </c>
      <c r="U241" s="34">
        <v>1459.84</v>
      </c>
      <c r="V241" s="34">
        <v>1685.15</v>
      </c>
      <c r="W241" s="34">
        <v>1669.27</v>
      </c>
      <c r="X241" s="34">
        <v>1336.92</v>
      </c>
      <c r="Y241" s="34">
        <v>1235.4000000000001</v>
      </c>
    </row>
    <row r="242" spans="1:25" ht="15" x14ac:dyDescent="0.25">
      <c r="A242" s="58">
        <v>11</v>
      </c>
      <c r="B242" s="34">
        <v>1282.6600000000001</v>
      </c>
      <c r="C242" s="34">
        <v>1236.69</v>
      </c>
      <c r="D242" s="34">
        <v>1197.55</v>
      </c>
      <c r="E242" s="34">
        <v>1118.43</v>
      </c>
      <c r="F242" s="34">
        <v>1116.6500000000001</v>
      </c>
      <c r="G242" s="34">
        <v>1110.8399999999999</v>
      </c>
      <c r="H242" s="34">
        <v>1180.93</v>
      </c>
      <c r="I242" s="34">
        <v>1420.41</v>
      </c>
      <c r="J242" s="34">
        <v>1581.23</v>
      </c>
      <c r="K242" s="34">
        <v>1678.07</v>
      </c>
      <c r="L242" s="34">
        <v>1694.24</v>
      </c>
      <c r="M242" s="34">
        <v>1719.16</v>
      </c>
      <c r="N242" s="34">
        <v>1717.19</v>
      </c>
      <c r="O242" s="34">
        <v>1692.36</v>
      </c>
      <c r="P242" s="34">
        <v>1681.95</v>
      </c>
      <c r="Q242" s="34">
        <v>1685.89</v>
      </c>
      <c r="R242" s="34">
        <v>1679.77</v>
      </c>
      <c r="S242" s="34">
        <v>1413.26</v>
      </c>
      <c r="T242" s="34">
        <v>1606.58</v>
      </c>
      <c r="U242" s="34">
        <v>1612.99</v>
      </c>
      <c r="V242" s="34">
        <v>1664.07</v>
      </c>
      <c r="W242" s="34">
        <v>1658.44</v>
      </c>
      <c r="X242" s="34">
        <v>1460.75</v>
      </c>
      <c r="Y242" s="34">
        <v>1366.51</v>
      </c>
    </row>
    <row r="243" spans="1:25" ht="15" x14ac:dyDescent="0.25">
      <c r="A243" s="58">
        <v>12</v>
      </c>
      <c r="B243" s="34">
        <v>1373.17</v>
      </c>
      <c r="C243" s="34">
        <v>1306.07</v>
      </c>
      <c r="D243" s="34">
        <v>1300.95</v>
      </c>
      <c r="E243" s="34">
        <v>1256.18</v>
      </c>
      <c r="F243" s="34">
        <v>1142.98</v>
      </c>
      <c r="G243" s="34">
        <v>1182.6099999999999</v>
      </c>
      <c r="H243" s="34">
        <v>1183.4000000000001</v>
      </c>
      <c r="I243" s="34">
        <v>1331.73</v>
      </c>
      <c r="J243" s="34">
        <v>1690.37</v>
      </c>
      <c r="K243" s="34">
        <v>1766.47</v>
      </c>
      <c r="L243" s="34">
        <v>1822.94</v>
      </c>
      <c r="M243" s="34">
        <v>1853.97</v>
      </c>
      <c r="N243" s="34">
        <v>1835.74</v>
      </c>
      <c r="O243" s="34">
        <v>1841.65</v>
      </c>
      <c r="P243" s="34">
        <v>1820.54</v>
      </c>
      <c r="Q243" s="34">
        <v>1784.43</v>
      </c>
      <c r="R243" s="34">
        <v>1782.4</v>
      </c>
      <c r="S243" s="34">
        <v>1752.7</v>
      </c>
      <c r="T243" s="34">
        <v>1724</v>
      </c>
      <c r="U243" s="34">
        <v>1612.32</v>
      </c>
      <c r="V243" s="34">
        <v>1804.39</v>
      </c>
      <c r="W243" s="34">
        <v>1811.68</v>
      </c>
      <c r="X243" s="34">
        <v>1634.99</v>
      </c>
      <c r="Y243" s="34">
        <v>1423.25</v>
      </c>
    </row>
    <row r="244" spans="1:25" ht="15" x14ac:dyDescent="0.25">
      <c r="A244" s="58">
        <v>13</v>
      </c>
      <c r="B244" s="34">
        <v>1272.77</v>
      </c>
      <c r="C244" s="34">
        <v>1194.6300000000001</v>
      </c>
      <c r="D244" s="34">
        <v>1163.27</v>
      </c>
      <c r="E244" s="34">
        <v>1148.3800000000001</v>
      </c>
      <c r="F244" s="34">
        <v>1158.81</v>
      </c>
      <c r="G244" s="34">
        <v>1196.04</v>
      </c>
      <c r="H244" s="34">
        <v>1176.5</v>
      </c>
      <c r="I244" s="34">
        <v>1292.42</v>
      </c>
      <c r="J244" s="34">
        <v>1378.46</v>
      </c>
      <c r="K244" s="34">
        <v>1461.05</v>
      </c>
      <c r="L244" s="34">
        <v>1686.49</v>
      </c>
      <c r="M244" s="34">
        <v>1720.25</v>
      </c>
      <c r="N244" s="34">
        <v>1690.21</v>
      </c>
      <c r="O244" s="34">
        <v>1613.42</v>
      </c>
      <c r="P244" s="34">
        <v>1477.71</v>
      </c>
      <c r="Q244" s="34">
        <v>1456.27</v>
      </c>
      <c r="R244" s="34">
        <v>1437.97</v>
      </c>
      <c r="S244" s="34">
        <v>1447.24</v>
      </c>
      <c r="T244" s="34">
        <v>1461.31</v>
      </c>
      <c r="U244" s="34">
        <v>1504.85</v>
      </c>
      <c r="V244" s="34">
        <v>1643.26</v>
      </c>
      <c r="W244" s="34">
        <v>1725.79</v>
      </c>
      <c r="X244" s="34">
        <v>1380.47</v>
      </c>
      <c r="Y244" s="34">
        <v>1328.15</v>
      </c>
    </row>
    <row r="245" spans="1:25" ht="15" x14ac:dyDescent="0.25">
      <c r="A245" s="58">
        <v>14</v>
      </c>
      <c r="B245" s="34">
        <v>1300.0999999999999</v>
      </c>
      <c r="C245" s="34">
        <v>1273.29</v>
      </c>
      <c r="D245" s="34">
        <v>1254.01</v>
      </c>
      <c r="E245" s="34">
        <v>1168.4100000000001</v>
      </c>
      <c r="F245" s="34">
        <v>1165.52</v>
      </c>
      <c r="G245" s="34">
        <v>1160.22</v>
      </c>
      <c r="H245" s="34">
        <v>1269.3599999999999</v>
      </c>
      <c r="I245" s="34">
        <v>1319.76</v>
      </c>
      <c r="J245" s="34">
        <v>1579.41</v>
      </c>
      <c r="K245" s="34">
        <v>1545.45</v>
      </c>
      <c r="L245" s="34">
        <v>1565.83</v>
      </c>
      <c r="M245" s="34">
        <v>1684.19</v>
      </c>
      <c r="N245" s="34">
        <v>1674.67</v>
      </c>
      <c r="O245" s="34">
        <v>1678.63</v>
      </c>
      <c r="P245" s="34">
        <v>1667.92</v>
      </c>
      <c r="Q245" s="34">
        <v>1654.75</v>
      </c>
      <c r="R245" s="34">
        <v>1612.83</v>
      </c>
      <c r="S245" s="34">
        <v>1493.25</v>
      </c>
      <c r="T245" s="34">
        <v>1376.89</v>
      </c>
      <c r="U245" s="34">
        <v>1390.61</v>
      </c>
      <c r="V245" s="34">
        <v>1625.51</v>
      </c>
      <c r="W245" s="34">
        <v>1630.49</v>
      </c>
      <c r="X245" s="34">
        <v>1275</v>
      </c>
      <c r="Y245" s="34">
        <v>1296.44</v>
      </c>
    </row>
    <row r="246" spans="1:25" ht="15" x14ac:dyDescent="0.25">
      <c r="A246" s="58">
        <v>15</v>
      </c>
      <c r="B246" s="34">
        <v>1277.8599999999999</v>
      </c>
      <c r="C246" s="34">
        <v>1214.48</v>
      </c>
      <c r="D246" s="34">
        <v>1161.92</v>
      </c>
      <c r="E246" s="34">
        <v>1157.71</v>
      </c>
      <c r="F246" s="34">
        <v>1200.5999999999999</v>
      </c>
      <c r="G246" s="34">
        <v>1262.5999999999999</v>
      </c>
      <c r="H246" s="34">
        <v>1256.68</v>
      </c>
      <c r="I246" s="34">
        <v>1353.36</v>
      </c>
      <c r="J246" s="34">
        <v>1598.71</v>
      </c>
      <c r="K246" s="34">
        <v>1610.81</v>
      </c>
      <c r="L246" s="34">
        <v>1649.99</v>
      </c>
      <c r="M246" s="34">
        <v>1628.36</v>
      </c>
      <c r="N246" s="34">
        <v>1619.15</v>
      </c>
      <c r="O246" s="34">
        <v>1637.52</v>
      </c>
      <c r="P246" s="34">
        <v>1612.56</v>
      </c>
      <c r="Q246" s="34">
        <v>1622.61</v>
      </c>
      <c r="R246" s="34">
        <v>1619.78</v>
      </c>
      <c r="S246" s="34">
        <v>1588.2</v>
      </c>
      <c r="T246" s="34">
        <v>1621.06</v>
      </c>
      <c r="U246" s="34">
        <v>1620.42</v>
      </c>
      <c r="V246" s="34">
        <v>1635.61</v>
      </c>
      <c r="W246" s="34">
        <v>1620.17</v>
      </c>
      <c r="X246" s="34">
        <v>1376.02</v>
      </c>
      <c r="Y246" s="34">
        <v>1328.2</v>
      </c>
    </row>
    <row r="247" spans="1:25" ht="15" x14ac:dyDescent="0.25">
      <c r="A247" s="58">
        <v>16</v>
      </c>
      <c r="B247" s="34">
        <v>1269.27</v>
      </c>
      <c r="C247" s="34">
        <v>1245.3800000000001</v>
      </c>
      <c r="D247" s="34">
        <v>1223.92</v>
      </c>
      <c r="E247" s="34">
        <v>1208.04</v>
      </c>
      <c r="F247" s="34">
        <v>1241.49</v>
      </c>
      <c r="G247" s="34">
        <v>1244.1500000000001</v>
      </c>
      <c r="H247" s="34">
        <v>1244.02</v>
      </c>
      <c r="I247" s="34">
        <v>1449.17</v>
      </c>
      <c r="J247" s="34">
        <v>1610.03</v>
      </c>
      <c r="K247" s="34">
        <v>1655.65</v>
      </c>
      <c r="L247" s="34">
        <v>1676.1</v>
      </c>
      <c r="M247" s="34">
        <v>1709.15</v>
      </c>
      <c r="N247" s="34">
        <v>1650.23</v>
      </c>
      <c r="O247" s="34">
        <v>1658.42</v>
      </c>
      <c r="P247" s="34">
        <v>1657.04</v>
      </c>
      <c r="Q247" s="34">
        <v>1641.72</v>
      </c>
      <c r="R247" s="34">
        <v>1616.26</v>
      </c>
      <c r="S247" s="34">
        <v>1563.25</v>
      </c>
      <c r="T247" s="34">
        <v>1565.3</v>
      </c>
      <c r="U247" s="34">
        <v>1622.07</v>
      </c>
      <c r="V247" s="34">
        <v>1646.3</v>
      </c>
      <c r="W247" s="34">
        <v>1640.26</v>
      </c>
      <c r="X247" s="34">
        <v>1338.07</v>
      </c>
      <c r="Y247" s="34">
        <v>1288.08</v>
      </c>
    </row>
    <row r="248" spans="1:25" ht="15" x14ac:dyDescent="0.25">
      <c r="A248" s="58">
        <v>17</v>
      </c>
      <c r="B248" s="34">
        <v>1262.27</v>
      </c>
      <c r="C248" s="34">
        <v>1234.8</v>
      </c>
      <c r="D248" s="34">
        <v>1208.5899999999999</v>
      </c>
      <c r="E248" s="34">
        <v>1193.1199999999999</v>
      </c>
      <c r="F248" s="34">
        <v>1229.8900000000001</v>
      </c>
      <c r="G248" s="34">
        <v>1238.32</v>
      </c>
      <c r="H248" s="34">
        <v>1235.74</v>
      </c>
      <c r="I248" s="34">
        <v>1416.35</v>
      </c>
      <c r="J248" s="34">
        <v>1514</v>
      </c>
      <c r="K248" s="34">
        <v>1627.33</v>
      </c>
      <c r="L248" s="34">
        <v>1633.4</v>
      </c>
      <c r="M248" s="34">
        <v>1539.2</v>
      </c>
      <c r="N248" s="34">
        <v>1481.45</v>
      </c>
      <c r="O248" s="34">
        <v>1422.8</v>
      </c>
      <c r="P248" s="34">
        <v>1392.44</v>
      </c>
      <c r="Q248" s="34">
        <v>1379.77</v>
      </c>
      <c r="R248" s="34">
        <v>1431.16</v>
      </c>
      <c r="S248" s="34">
        <v>1321.02</v>
      </c>
      <c r="T248" s="34">
        <v>1546.51</v>
      </c>
      <c r="U248" s="34">
        <v>1551.41</v>
      </c>
      <c r="V248" s="34">
        <v>1537.53</v>
      </c>
      <c r="W248" s="34">
        <v>1587.92</v>
      </c>
      <c r="X248" s="34">
        <v>1535.97</v>
      </c>
      <c r="Y248" s="34">
        <v>1435.54</v>
      </c>
    </row>
    <row r="249" spans="1:25" ht="15" x14ac:dyDescent="0.25">
      <c r="A249" s="58">
        <v>18</v>
      </c>
      <c r="B249" s="34">
        <v>1315.62</v>
      </c>
      <c r="C249" s="34">
        <v>1261.98</v>
      </c>
      <c r="D249" s="34">
        <v>1255.1600000000001</v>
      </c>
      <c r="E249" s="34">
        <v>1224.04</v>
      </c>
      <c r="F249" s="34">
        <v>1250.24</v>
      </c>
      <c r="G249" s="34">
        <v>1254.72</v>
      </c>
      <c r="H249" s="34">
        <v>1252.52</v>
      </c>
      <c r="I249" s="34">
        <v>1423.56</v>
      </c>
      <c r="J249" s="34">
        <v>1562.8</v>
      </c>
      <c r="K249" s="34">
        <v>1586.44</v>
      </c>
      <c r="L249" s="34">
        <v>1560.67</v>
      </c>
      <c r="M249" s="34">
        <v>1607.72</v>
      </c>
      <c r="N249" s="34">
        <v>1555.82</v>
      </c>
      <c r="O249" s="34">
        <v>1558.03</v>
      </c>
      <c r="P249" s="34">
        <v>1504.06</v>
      </c>
      <c r="Q249" s="34">
        <v>1422.13</v>
      </c>
      <c r="R249" s="34">
        <v>1389.25</v>
      </c>
      <c r="S249" s="34">
        <v>1292.5</v>
      </c>
      <c r="T249" s="34">
        <v>1316.84</v>
      </c>
      <c r="U249" s="34">
        <v>1310.47</v>
      </c>
      <c r="V249" s="34">
        <v>1525.83</v>
      </c>
      <c r="W249" s="34">
        <v>1613.92</v>
      </c>
      <c r="X249" s="34">
        <v>1567.38</v>
      </c>
      <c r="Y249" s="34">
        <v>1499.7</v>
      </c>
    </row>
    <row r="250" spans="1:25" ht="15" x14ac:dyDescent="0.25">
      <c r="A250" s="58">
        <v>19</v>
      </c>
      <c r="B250" s="34">
        <v>1552.78</v>
      </c>
      <c r="C250" s="34">
        <v>1396.45</v>
      </c>
      <c r="D250" s="34">
        <v>1366.73</v>
      </c>
      <c r="E250" s="34">
        <v>1347.35</v>
      </c>
      <c r="F250" s="34">
        <v>1336.38</v>
      </c>
      <c r="G250" s="34">
        <v>1347.91</v>
      </c>
      <c r="H250" s="34">
        <v>1330.58</v>
      </c>
      <c r="I250" s="34">
        <v>1383.14</v>
      </c>
      <c r="J250" s="34">
        <v>1502.22</v>
      </c>
      <c r="K250" s="34">
        <v>1561.36</v>
      </c>
      <c r="L250" s="34">
        <v>1580.28</v>
      </c>
      <c r="M250" s="34">
        <v>1596.28</v>
      </c>
      <c r="N250" s="34">
        <v>1434.34</v>
      </c>
      <c r="O250" s="34">
        <v>1444.97</v>
      </c>
      <c r="P250" s="34">
        <v>1462.79</v>
      </c>
      <c r="Q250" s="34">
        <v>1452.9</v>
      </c>
      <c r="R250" s="34">
        <v>1438.88</v>
      </c>
      <c r="S250" s="34">
        <v>1429.77</v>
      </c>
      <c r="T250" s="34">
        <v>1428.61</v>
      </c>
      <c r="U250" s="34">
        <v>1409.6</v>
      </c>
      <c r="V250" s="34">
        <v>1569.6</v>
      </c>
      <c r="W250" s="34">
        <v>1572.62</v>
      </c>
      <c r="X250" s="34">
        <v>1507.39</v>
      </c>
      <c r="Y250" s="34">
        <v>1347.51</v>
      </c>
    </row>
    <row r="251" spans="1:25" ht="15" x14ac:dyDescent="0.25">
      <c r="A251" s="58">
        <v>20</v>
      </c>
      <c r="B251" s="34">
        <v>1285.8800000000001</v>
      </c>
      <c r="C251" s="34">
        <v>1208.96</v>
      </c>
      <c r="D251" s="34">
        <v>1178.0999999999999</v>
      </c>
      <c r="E251" s="34">
        <v>1107.0999999999999</v>
      </c>
      <c r="F251" s="34">
        <v>1108.04</v>
      </c>
      <c r="G251" s="34">
        <v>1144.1400000000001</v>
      </c>
      <c r="H251" s="34">
        <v>1079.19</v>
      </c>
      <c r="I251" s="34">
        <v>1170.25</v>
      </c>
      <c r="J251" s="34">
        <v>1293.21</v>
      </c>
      <c r="K251" s="34">
        <v>1443.25</v>
      </c>
      <c r="L251" s="34">
        <v>1492.23</v>
      </c>
      <c r="M251" s="34">
        <v>1489.51</v>
      </c>
      <c r="N251" s="34">
        <v>1481.37</v>
      </c>
      <c r="O251" s="34">
        <v>1484.69</v>
      </c>
      <c r="P251" s="34">
        <v>1474.37</v>
      </c>
      <c r="Q251" s="34">
        <v>1453.3</v>
      </c>
      <c r="R251" s="34">
        <v>1450.06</v>
      </c>
      <c r="S251" s="34">
        <v>1459.67</v>
      </c>
      <c r="T251" s="34">
        <v>1471.01</v>
      </c>
      <c r="U251" s="34">
        <v>1496.62</v>
      </c>
      <c r="V251" s="34">
        <v>1517.02</v>
      </c>
      <c r="W251" s="34">
        <v>1519.67</v>
      </c>
      <c r="X251" s="34">
        <v>1459.49</v>
      </c>
      <c r="Y251" s="34">
        <v>1313.23</v>
      </c>
    </row>
    <row r="252" spans="1:25" ht="15" x14ac:dyDescent="0.25">
      <c r="A252" s="58">
        <v>21</v>
      </c>
      <c r="B252" s="34">
        <v>1220.6199999999999</v>
      </c>
      <c r="C252" s="34">
        <v>1094.8900000000001</v>
      </c>
      <c r="D252" s="34">
        <v>1069.98</v>
      </c>
      <c r="E252" s="34">
        <v>908.84</v>
      </c>
      <c r="F252" s="34">
        <v>912.52</v>
      </c>
      <c r="G252" s="34">
        <v>983.52</v>
      </c>
      <c r="H252" s="34">
        <v>548.95000000000005</v>
      </c>
      <c r="I252" s="34">
        <v>1234.5</v>
      </c>
      <c r="J252" s="34">
        <v>1536.02</v>
      </c>
      <c r="K252" s="34">
        <v>1616.75</v>
      </c>
      <c r="L252" s="34">
        <v>1644.19</v>
      </c>
      <c r="M252" s="34">
        <v>1684.71</v>
      </c>
      <c r="N252" s="34">
        <v>1643.04</v>
      </c>
      <c r="O252" s="34">
        <v>1610.83</v>
      </c>
      <c r="P252" s="34">
        <v>1608.92</v>
      </c>
      <c r="Q252" s="34">
        <v>1608.42</v>
      </c>
      <c r="R252" s="34">
        <v>1584.55</v>
      </c>
      <c r="S252" s="34">
        <v>1565.84</v>
      </c>
      <c r="T252" s="34">
        <v>1560.13</v>
      </c>
      <c r="U252" s="34">
        <v>1559.69</v>
      </c>
      <c r="V252" s="34">
        <v>1591.29</v>
      </c>
      <c r="W252" s="34">
        <v>1613.58</v>
      </c>
      <c r="X252" s="34">
        <v>1370.83</v>
      </c>
      <c r="Y252" s="34">
        <v>1252.81</v>
      </c>
    </row>
    <row r="253" spans="1:25" ht="15" x14ac:dyDescent="0.25">
      <c r="A253" s="58">
        <v>22</v>
      </c>
      <c r="B253" s="34">
        <v>1176.22</v>
      </c>
      <c r="C253" s="34">
        <v>1083.4100000000001</v>
      </c>
      <c r="D253" s="34">
        <v>1045.22</v>
      </c>
      <c r="E253" s="34">
        <v>1023.96</v>
      </c>
      <c r="F253" s="34">
        <v>1021.7</v>
      </c>
      <c r="G253" s="34">
        <v>1018.98</v>
      </c>
      <c r="H253" s="34">
        <v>1003.31</v>
      </c>
      <c r="I253" s="34">
        <v>1165.8499999999999</v>
      </c>
      <c r="J253" s="34">
        <v>1495.59</v>
      </c>
      <c r="K253" s="34">
        <v>1548.01</v>
      </c>
      <c r="L253" s="34">
        <v>1567.96</v>
      </c>
      <c r="M253" s="34">
        <v>1590.19</v>
      </c>
      <c r="N253" s="34">
        <v>1564.58</v>
      </c>
      <c r="O253" s="34">
        <v>1568.64</v>
      </c>
      <c r="P253" s="34">
        <v>1562.94</v>
      </c>
      <c r="Q253" s="34">
        <v>1576.68</v>
      </c>
      <c r="R253" s="34">
        <v>1541.72</v>
      </c>
      <c r="S253" s="34">
        <v>1497.45</v>
      </c>
      <c r="T253" s="34">
        <v>1444.01</v>
      </c>
      <c r="U253" s="34">
        <v>1428.48</v>
      </c>
      <c r="V253" s="34">
        <v>1505.92</v>
      </c>
      <c r="W253" s="34">
        <v>1518.71</v>
      </c>
      <c r="X253" s="34">
        <v>1312.78</v>
      </c>
      <c r="Y253" s="34">
        <v>1209.69</v>
      </c>
    </row>
    <row r="254" spans="1:25" ht="15" x14ac:dyDescent="0.25">
      <c r="A254" s="58">
        <v>23</v>
      </c>
      <c r="B254" s="34">
        <v>1144.8399999999999</v>
      </c>
      <c r="C254" s="34">
        <v>1051.55</v>
      </c>
      <c r="D254" s="34">
        <v>1039.05</v>
      </c>
      <c r="E254" s="34">
        <v>1039.02</v>
      </c>
      <c r="F254" s="34">
        <v>1046.82</v>
      </c>
      <c r="G254" s="34">
        <v>1067.08</v>
      </c>
      <c r="H254" s="34">
        <v>1170.01</v>
      </c>
      <c r="I254" s="34">
        <v>1370.6</v>
      </c>
      <c r="J254" s="34">
        <v>1490.18</v>
      </c>
      <c r="K254" s="34">
        <v>1558.62</v>
      </c>
      <c r="L254" s="34">
        <v>1601.7</v>
      </c>
      <c r="M254" s="34">
        <v>1616.41</v>
      </c>
      <c r="N254" s="34">
        <v>1601.74</v>
      </c>
      <c r="O254" s="34">
        <v>1655.73</v>
      </c>
      <c r="P254" s="34">
        <v>1648.87</v>
      </c>
      <c r="Q254" s="34">
        <v>1664.18</v>
      </c>
      <c r="R254" s="34">
        <v>1618.41</v>
      </c>
      <c r="S254" s="34">
        <v>1591.57</v>
      </c>
      <c r="T254" s="34">
        <v>1545.97</v>
      </c>
      <c r="U254" s="34">
        <v>1536.58</v>
      </c>
      <c r="V254" s="34">
        <v>1588.75</v>
      </c>
      <c r="W254" s="34">
        <v>1592.5</v>
      </c>
      <c r="X254" s="34">
        <v>1404.21</v>
      </c>
      <c r="Y254" s="34">
        <v>1212.6099999999999</v>
      </c>
    </row>
    <row r="255" spans="1:25" ht="15" x14ac:dyDescent="0.25">
      <c r="A255" s="58">
        <v>24</v>
      </c>
      <c r="B255" s="34">
        <v>1158.44</v>
      </c>
      <c r="C255" s="34">
        <v>1059.8699999999999</v>
      </c>
      <c r="D255" s="34">
        <v>1040.26</v>
      </c>
      <c r="E255" s="34">
        <v>1031.6300000000001</v>
      </c>
      <c r="F255" s="34">
        <v>1034.48</v>
      </c>
      <c r="G255" s="34">
        <v>1080.6600000000001</v>
      </c>
      <c r="H255" s="34">
        <v>1160.46</v>
      </c>
      <c r="I255" s="34">
        <v>1358.37</v>
      </c>
      <c r="J255" s="34">
        <v>1503.5</v>
      </c>
      <c r="K255" s="34">
        <v>1592.39</v>
      </c>
      <c r="L255" s="34">
        <v>1648.43</v>
      </c>
      <c r="M255" s="34">
        <v>1675.26</v>
      </c>
      <c r="N255" s="34">
        <v>1653.98</v>
      </c>
      <c r="O255" s="34">
        <v>1688.87</v>
      </c>
      <c r="P255" s="34">
        <v>1681.36</v>
      </c>
      <c r="Q255" s="34">
        <v>1697.62</v>
      </c>
      <c r="R255" s="34">
        <v>1669.49</v>
      </c>
      <c r="S255" s="34">
        <v>1651.37</v>
      </c>
      <c r="T255" s="34">
        <v>1589.11</v>
      </c>
      <c r="U255" s="34">
        <v>1579.75</v>
      </c>
      <c r="V255" s="34">
        <v>1621.4</v>
      </c>
      <c r="W255" s="34">
        <v>1593.16</v>
      </c>
      <c r="X255" s="34">
        <v>1448.42</v>
      </c>
      <c r="Y255" s="34">
        <v>1227.6500000000001</v>
      </c>
    </row>
    <row r="256" spans="1:25" ht="15" x14ac:dyDescent="0.25">
      <c r="A256" s="58">
        <v>25</v>
      </c>
      <c r="B256" s="34">
        <v>1170.6400000000001</v>
      </c>
      <c r="C256" s="34">
        <v>1083.6199999999999</v>
      </c>
      <c r="D256" s="34">
        <v>1046.8599999999999</v>
      </c>
      <c r="E256" s="34">
        <v>1044.3499999999999</v>
      </c>
      <c r="F256" s="34">
        <v>1051.6300000000001</v>
      </c>
      <c r="G256" s="34">
        <v>1093.54</v>
      </c>
      <c r="H256" s="34">
        <v>1242.23</v>
      </c>
      <c r="I256" s="34">
        <v>1422.55</v>
      </c>
      <c r="J256" s="34">
        <v>1602.89</v>
      </c>
      <c r="K256" s="34">
        <v>1649.35</v>
      </c>
      <c r="L256" s="34">
        <v>1673.04</v>
      </c>
      <c r="M256" s="34">
        <v>1744.84</v>
      </c>
      <c r="N256" s="34">
        <v>1705.23</v>
      </c>
      <c r="O256" s="34">
        <v>1713.6</v>
      </c>
      <c r="P256" s="34">
        <v>1719.27</v>
      </c>
      <c r="Q256" s="34">
        <v>1697.87</v>
      </c>
      <c r="R256" s="34">
        <v>1722.39</v>
      </c>
      <c r="S256" s="34">
        <v>1635.11</v>
      </c>
      <c r="T256" s="34">
        <v>1618.71</v>
      </c>
      <c r="U256" s="34">
        <v>1602.48</v>
      </c>
      <c r="V256" s="34">
        <v>1621.17</v>
      </c>
      <c r="W256" s="34">
        <v>1654.23</v>
      </c>
      <c r="X256" s="34">
        <v>1562.25</v>
      </c>
      <c r="Y256" s="34">
        <v>1425.46</v>
      </c>
    </row>
    <row r="257" spans="1:25" ht="15" x14ac:dyDescent="0.25">
      <c r="A257" s="58">
        <v>26</v>
      </c>
      <c r="B257" s="34">
        <v>1242.5</v>
      </c>
      <c r="C257" s="34">
        <v>1206.0899999999999</v>
      </c>
      <c r="D257" s="34">
        <v>1125.3</v>
      </c>
      <c r="E257" s="34">
        <v>1088.8</v>
      </c>
      <c r="F257" s="34">
        <v>1075.6600000000001</v>
      </c>
      <c r="G257" s="34">
        <v>1097.8699999999999</v>
      </c>
      <c r="H257" s="34">
        <v>1081.3800000000001</v>
      </c>
      <c r="I257" s="34">
        <v>1166.54</v>
      </c>
      <c r="J257" s="34">
        <v>1400.14</v>
      </c>
      <c r="K257" s="34">
        <v>1529.06</v>
      </c>
      <c r="L257" s="34">
        <v>1593.05</v>
      </c>
      <c r="M257" s="34">
        <v>1626.61</v>
      </c>
      <c r="N257" s="34">
        <v>1616.99</v>
      </c>
      <c r="O257" s="34">
        <v>1627.89</v>
      </c>
      <c r="P257" s="34">
        <v>1683.16</v>
      </c>
      <c r="Q257" s="34">
        <v>1586.92</v>
      </c>
      <c r="R257" s="34">
        <v>1569.13</v>
      </c>
      <c r="S257" s="34">
        <v>1576.82</v>
      </c>
      <c r="T257" s="34">
        <v>1586.91</v>
      </c>
      <c r="U257" s="34">
        <v>1567.74</v>
      </c>
      <c r="V257" s="34">
        <v>1568.35</v>
      </c>
      <c r="W257" s="34">
        <v>1573.75</v>
      </c>
      <c r="X257" s="34">
        <v>1376.91</v>
      </c>
      <c r="Y257" s="34">
        <v>1211.8499999999999</v>
      </c>
    </row>
    <row r="258" spans="1:25" ht="15" x14ac:dyDescent="0.25">
      <c r="A258" s="58">
        <v>27</v>
      </c>
      <c r="B258" s="34">
        <v>1103.46</v>
      </c>
      <c r="C258" s="34">
        <v>1029.3599999999999</v>
      </c>
      <c r="D258" s="34">
        <v>949.11</v>
      </c>
      <c r="E258" s="34">
        <v>861.44</v>
      </c>
      <c r="F258" s="34">
        <v>867.06</v>
      </c>
      <c r="G258" s="34">
        <v>845.07</v>
      </c>
      <c r="H258" s="34">
        <v>831.49</v>
      </c>
      <c r="I258" s="34">
        <v>182.04</v>
      </c>
      <c r="J258" s="34">
        <v>182.07</v>
      </c>
      <c r="K258" s="34">
        <v>182.52</v>
      </c>
      <c r="L258" s="34">
        <v>1368.46</v>
      </c>
      <c r="M258" s="34">
        <v>1383.56</v>
      </c>
      <c r="N258" s="34">
        <v>1379.57</v>
      </c>
      <c r="O258" s="34">
        <v>1395.77</v>
      </c>
      <c r="P258" s="34">
        <v>1387.42</v>
      </c>
      <c r="Q258" s="34">
        <v>1384.47</v>
      </c>
      <c r="R258" s="34">
        <v>1369.16</v>
      </c>
      <c r="S258" s="34">
        <v>1368.48</v>
      </c>
      <c r="T258" s="34">
        <v>1362.19</v>
      </c>
      <c r="U258" s="34">
        <v>1405.66</v>
      </c>
      <c r="V258" s="34">
        <v>1195.78</v>
      </c>
      <c r="W258" s="34">
        <v>1443.33</v>
      </c>
      <c r="X258" s="34">
        <v>1248.8399999999999</v>
      </c>
      <c r="Y258" s="34">
        <v>1179.01</v>
      </c>
    </row>
    <row r="259" spans="1:25" ht="15" x14ac:dyDescent="0.25">
      <c r="A259" s="58">
        <v>28</v>
      </c>
      <c r="B259" s="34">
        <v>1007.38</v>
      </c>
      <c r="C259" s="34">
        <v>907.18</v>
      </c>
      <c r="D259" s="34">
        <v>898.18</v>
      </c>
      <c r="E259" s="34">
        <v>894.26</v>
      </c>
      <c r="F259" s="34">
        <v>897.62</v>
      </c>
      <c r="G259" s="34">
        <v>953.36</v>
      </c>
      <c r="H259" s="34">
        <v>1036.45</v>
      </c>
      <c r="I259" s="34">
        <v>1221.48</v>
      </c>
      <c r="J259" s="34">
        <v>1427.73</v>
      </c>
      <c r="K259" s="34">
        <v>1535.92</v>
      </c>
      <c r="L259" s="34">
        <v>1587.65</v>
      </c>
      <c r="M259" s="34">
        <v>1625.54</v>
      </c>
      <c r="N259" s="34">
        <v>1590.92</v>
      </c>
      <c r="O259" s="34">
        <v>1587.83</v>
      </c>
      <c r="P259" s="34">
        <v>1602.34</v>
      </c>
      <c r="Q259" s="34">
        <v>1607.26</v>
      </c>
      <c r="R259" s="34">
        <v>1580.27</v>
      </c>
      <c r="S259" s="34">
        <v>1534.6</v>
      </c>
      <c r="T259" s="34">
        <v>1490.36</v>
      </c>
      <c r="U259" s="34">
        <v>1499.62</v>
      </c>
      <c r="V259" s="34">
        <v>1534.62</v>
      </c>
      <c r="W259" s="34">
        <v>1480.56</v>
      </c>
      <c r="X259" s="34">
        <v>1284.8800000000001</v>
      </c>
      <c r="Y259" s="34">
        <v>1125.44</v>
      </c>
    </row>
    <row r="260" spans="1:25" ht="15" x14ac:dyDescent="0.25">
      <c r="A260" s="58">
        <v>29</v>
      </c>
      <c r="B260" s="34">
        <v>1031.8599999999999</v>
      </c>
      <c r="C260" s="34">
        <v>945.56</v>
      </c>
      <c r="D260" s="34">
        <v>917.42</v>
      </c>
      <c r="E260" s="34">
        <v>911.52</v>
      </c>
      <c r="F260" s="34">
        <v>926.08</v>
      </c>
      <c r="G260" s="34">
        <v>182.13</v>
      </c>
      <c r="H260" s="34">
        <v>182.34</v>
      </c>
      <c r="I260" s="34">
        <v>182.63</v>
      </c>
      <c r="J260" s="34">
        <v>182.63</v>
      </c>
      <c r="K260" s="34">
        <v>182.28</v>
      </c>
      <c r="L260" s="34">
        <v>1675.06</v>
      </c>
      <c r="M260" s="34">
        <v>1621.66</v>
      </c>
      <c r="N260" s="34">
        <v>1632.66</v>
      </c>
      <c r="O260" s="34">
        <v>1641.78</v>
      </c>
      <c r="P260" s="34">
        <v>1599.21</v>
      </c>
      <c r="Q260" s="34">
        <v>1562.21</v>
      </c>
      <c r="R260" s="34">
        <v>1559.91</v>
      </c>
      <c r="S260" s="34">
        <v>1443.68</v>
      </c>
      <c r="T260" s="34">
        <v>1460.6</v>
      </c>
      <c r="U260" s="34">
        <v>1484.01</v>
      </c>
      <c r="V260" s="34">
        <v>550.14</v>
      </c>
      <c r="W260" s="34">
        <v>548.97</v>
      </c>
      <c r="X260" s="34">
        <v>1285.56</v>
      </c>
      <c r="Y260" s="34">
        <v>1187.54</v>
      </c>
    </row>
    <row r="261" spans="1:25" ht="15" x14ac:dyDescent="0.25">
      <c r="A261" s="58">
        <v>30</v>
      </c>
      <c r="B261" s="34">
        <v>1097.44</v>
      </c>
      <c r="C261" s="34">
        <v>1027.3900000000001</v>
      </c>
      <c r="D261" s="34">
        <v>1002.42</v>
      </c>
      <c r="E261" s="34">
        <v>987.3</v>
      </c>
      <c r="F261" s="34">
        <v>1022.69</v>
      </c>
      <c r="G261" s="34">
        <v>1052.01</v>
      </c>
      <c r="H261" s="34">
        <v>1159.82</v>
      </c>
      <c r="I261" s="34">
        <v>1262.32</v>
      </c>
      <c r="J261" s="34">
        <v>1469.33</v>
      </c>
      <c r="K261" s="34">
        <v>1547.97</v>
      </c>
      <c r="L261" s="34">
        <v>1593.51</v>
      </c>
      <c r="M261" s="34">
        <v>1636.11</v>
      </c>
      <c r="N261" s="34">
        <v>1761.26</v>
      </c>
      <c r="O261" s="34">
        <v>1773.93</v>
      </c>
      <c r="P261" s="34">
        <v>1777.04</v>
      </c>
      <c r="Q261" s="34">
        <v>1779.84</v>
      </c>
      <c r="R261" s="34">
        <v>1706.93</v>
      </c>
      <c r="S261" s="34">
        <v>1593.62</v>
      </c>
      <c r="T261" s="34">
        <v>1580.08</v>
      </c>
      <c r="U261" s="34">
        <v>1622.25</v>
      </c>
      <c r="V261" s="34">
        <v>1784.84</v>
      </c>
      <c r="W261" s="34">
        <v>1884.11</v>
      </c>
      <c r="X261" s="34">
        <v>1649.88</v>
      </c>
      <c r="Y261" s="34">
        <v>1335.53</v>
      </c>
    </row>
    <row r="262" spans="1:25" ht="15" hidden="1" x14ac:dyDescent="0.25">
      <c r="A262" s="58">
        <v>31</v>
      </c>
      <c r="B262" s="34">
        <v>0</v>
      </c>
      <c r="C262" s="34">
        <v>0</v>
      </c>
      <c r="D262" s="34">
        <v>0</v>
      </c>
      <c r="E262" s="34">
        <v>0</v>
      </c>
      <c r="F262" s="34">
        <v>0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v>0</v>
      </c>
      <c r="O262" s="34">
        <v>0</v>
      </c>
      <c r="P262" s="34">
        <v>0</v>
      </c>
      <c r="Q262" s="34">
        <v>0</v>
      </c>
      <c r="R262" s="34">
        <v>0</v>
      </c>
      <c r="S262" s="34">
        <v>0</v>
      </c>
      <c r="T262" s="34">
        <v>0</v>
      </c>
      <c r="U262" s="34">
        <v>0</v>
      </c>
      <c r="V262" s="34">
        <v>0</v>
      </c>
      <c r="W262" s="34">
        <v>0</v>
      </c>
      <c r="X262" s="34">
        <v>0</v>
      </c>
      <c r="Y262" s="34">
        <v>0</v>
      </c>
    </row>
    <row r="263" spans="1:25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4.25" x14ac:dyDescent="0.2">
      <c r="A264" s="135" t="s">
        <v>112</v>
      </c>
      <c r="B264" s="154" t="s">
        <v>119</v>
      </c>
      <c r="C264" s="154"/>
      <c r="D264" s="154"/>
      <c r="E264" s="154"/>
      <c r="F264" s="154"/>
      <c r="G264" s="154"/>
      <c r="H264" s="154"/>
      <c r="I264" s="154"/>
      <c r="J264" s="154"/>
      <c r="K264" s="154"/>
      <c r="L264" s="154"/>
      <c r="M264" s="154"/>
      <c r="N264" s="154"/>
      <c r="O264" s="154"/>
      <c r="P264" s="154"/>
      <c r="Q264" s="154"/>
      <c r="R264" s="154"/>
      <c r="S264" s="154"/>
      <c r="T264" s="154"/>
      <c r="U264" s="154"/>
      <c r="V264" s="154"/>
      <c r="W264" s="154"/>
      <c r="X264" s="154"/>
      <c r="Y264" s="154"/>
    </row>
    <row r="265" spans="1:25" ht="15" x14ac:dyDescent="0.2">
      <c r="A265" s="135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5" ht="15" x14ac:dyDescent="0.25">
      <c r="A266" s="58">
        <v>1</v>
      </c>
      <c r="B266" s="34">
        <v>1047.2</v>
      </c>
      <c r="C266" s="34">
        <v>989.77</v>
      </c>
      <c r="D266" s="34">
        <v>973.27</v>
      </c>
      <c r="E266" s="34">
        <v>962.24</v>
      </c>
      <c r="F266" s="34">
        <v>990.35</v>
      </c>
      <c r="G266" s="34">
        <v>1098.18</v>
      </c>
      <c r="H266" s="34">
        <v>1168.9100000000001</v>
      </c>
      <c r="I266" s="34">
        <v>1356.33</v>
      </c>
      <c r="J266" s="34">
        <v>1458.27</v>
      </c>
      <c r="K266" s="34">
        <v>1478.4</v>
      </c>
      <c r="L266" s="34">
        <v>1516.58</v>
      </c>
      <c r="M266" s="34">
        <v>1653.72</v>
      </c>
      <c r="N266" s="34">
        <v>1622.51</v>
      </c>
      <c r="O266" s="34">
        <v>1656.03</v>
      </c>
      <c r="P266" s="34">
        <v>1631.84</v>
      </c>
      <c r="Q266" s="34">
        <v>1577.49</v>
      </c>
      <c r="R266" s="34">
        <v>1563.69</v>
      </c>
      <c r="S266" s="34">
        <v>1527.93</v>
      </c>
      <c r="T266" s="34">
        <v>1442.46</v>
      </c>
      <c r="U266" s="34">
        <v>1479.22</v>
      </c>
      <c r="V266" s="34">
        <v>1083.75</v>
      </c>
      <c r="W266" s="34">
        <v>1516.89</v>
      </c>
      <c r="X266" s="34">
        <v>1379.01</v>
      </c>
      <c r="Y266" s="34">
        <v>1194.8900000000001</v>
      </c>
    </row>
    <row r="267" spans="1:25" ht="15" x14ac:dyDescent="0.25">
      <c r="A267" s="58">
        <v>2</v>
      </c>
      <c r="B267" s="34">
        <v>1021.16</v>
      </c>
      <c r="C267" s="34">
        <v>960.15</v>
      </c>
      <c r="D267" s="34">
        <v>921.13</v>
      </c>
      <c r="E267" s="34">
        <v>915.19</v>
      </c>
      <c r="F267" s="34">
        <v>949.16</v>
      </c>
      <c r="G267" s="34">
        <v>1047.58</v>
      </c>
      <c r="H267" s="34">
        <v>1125.76</v>
      </c>
      <c r="I267" s="34">
        <v>1298.6500000000001</v>
      </c>
      <c r="J267" s="34">
        <v>1442.51</v>
      </c>
      <c r="K267" s="34">
        <v>1507.25</v>
      </c>
      <c r="L267" s="34">
        <v>1524.94</v>
      </c>
      <c r="M267" s="34">
        <v>1583.49</v>
      </c>
      <c r="N267" s="34">
        <v>1569.72</v>
      </c>
      <c r="O267" s="34">
        <v>1580.69</v>
      </c>
      <c r="P267" s="34">
        <v>1585.1</v>
      </c>
      <c r="Q267" s="34">
        <v>1564.08</v>
      </c>
      <c r="R267" s="34">
        <v>1537.68</v>
      </c>
      <c r="S267" s="34">
        <v>1498.83</v>
      </c>
      <c r="T267" s="34">
        <v>1444.65</v>
      </c>
      <c r="U267" s="34">
        <v>1476.09</v>
      </c>
      <c r="V267" s="34">
        <v>1507.6</v>
      </c>
      <c r="W267" s="34">
        <v>1458.54</v>
      </c>
      <c r="X267" s="34">
        <v>1351.38</v>
      </c>
      <c r="Y267" s="34">
        <v>1223.6199999999999</v>
      </c>
    </row>
    <row r="268" spans="1:25" ht="15" x14ac:dyDescent="0.25">
      <c r="A268" s="58">
        <v>3</v>
      </c>
      <c r="B268" s="34">
        <v>1085.3399999999999</v>
      </c>
      <c r="C268" s="34">
        <v>1023.82</v>
      </c>
      <c r="D268" s="34">
        <v>985.32</v>
      </c>
      <c r="E268" s="34">
        <v>976.19</v>
      </c>
      <c r="F268" s="34">
        <v>1012.35</v>
      </c>
      <c r="G268" s="34">
        <v>1085.6300000000001</v>
      </c>
      <c r="H268" s="34">
        <v>1155.94</v>
      </c>
      <c r="I268" s="34">
        <v>1350.46</v>
      </c>
      <c r="J268" s="34">
        <v>1473.59</v>
      </c>
      <c r="K268" s="34">
        <v>1621.95</v>
      </c>
      <c r="L268" s="34">
        <v>1611.83</v>
      </c>
      <c r="M268" s="34">
        <v>1524.12</v>
      </c>
      <c r="N268" s="34">
        <v>1499.68</v>
      </c>
      <c r="O268" s="34">
        <v>1504.17</v>
      </c>
      <c r="P268" s="34">
        <v>1503.24</v>
      </c>
      <c r="Q268" s="34">
        <v>1488.42</v>
      </c>
      <c r="R268" s="34">
        <v>1532.65</v>
      </c>
      <c r="S268" s="34">
        <v>1501.53</v>
      </c>
      <c r="T268" s="34">
        <v>1480.28</v>
      </c>
      <c r="U268" s="34">
        <v>1506.13</v>
      </c>
      <c r="V268" s="34">
        <v>1540.34</v>
      </c>
      <c r="W268" s="34">
        <v>1468.91</v>
      </c>
      <c r="X268" s="34">
        <v>1366.74</v>
      </c>
      <c r="Y268" s="34">
        <v>1197.6600000000001</v>
      </c>
    </row>
    <row r="269" spans="1:25" ht="15" x14ac:dyDescent="0.25">
      <c r="A269" s="58">
        <v>4</v>
      </c>
      <c r="B269" s="34">
        <v>1112.6400000000001</v>
      </c>
      <c r="C269" s="34">
        <v>1038.6600000000001</v>
      </c>
      <c r="D269" s="34">
        <v>1000.3</v>
      </c>
      <c r="E269" s="34">
        <v>988.89</v>
      </c>
      <c r="F269" s="34">
        <v>1042.99</v>
      </c>
      <c r="G269" s="34">
        <v>1107.69</v>
      </c>
      <c r="H269" s="34">
        <v>1169.48</v>
      </c>
      <c r="I269" s="34">
        <v>1398.04</v>
      </c>
      <c r="J269" s="34">
        <v>1516.16</v>
      </c>
      <c r="K269" s="34">
        <v>1526.36</v>
      </c>
      <c r="L269" s="34">
        <v>1532.01</v>
      </c>
      <c r="M269" s="34">
        <v>1526.47</v>
      </c>
      <c r="N269" s="34">
        <v>1590.05</v>
      </c>
      <c r="O269" s="34">
        <v>1628.69</v>
      </c>
      <c r="P269" s="34">
        <v>1554.17</v>
      </c>
      <c r="Q269" s="34">
        <v>1605.2</v>
      </c>
      <c r="R269" s="34">
        <v>1544.53</v>
      </c>
      <c r="S269" s="34">
        <v>1494.72</v>
      </c>
      <c r="T269" s="34">
        <v>1494.34</v>
      </c>
      <c r="U269" s="34">
        <v>1486.22</v>
      </c>
      <c r="V269" s="34">
        <v>1518.35</v>
      </c>
      <c r="W269" s="34">
        <v>1493.84</v>
      </c>
      <c r="X269" s="34">
        <v>1362.52</v>
      </c>
      <c r="Y269" s="34">
        <v>1102.6500000000001</v>
      </c>
    </row>
    <row r="270" spans="1:25" ht="15" x14ac:dyDescent="0.25">
      <c r="A270" s="58">
        <v>5</v>
      </c>
      <c r="B270" s="34">
        <v>1180.3</v>
      </c>
      <c r="C270" s="34">
        <v>1114.68</v>
      </c>
      <c r="D270" s="34">
        <v>1035.8399999999999</v>
      </c>
      <c r="E270" s="34">
        <v>1015.53</v>
      </c>
      <c r="F270" s="34">
        <v>1031.94</v>
      </c>
      <c r="G270" s="34">
        <v>1037.8599999999999</v>
      </c>
      <c r="H270" s="34">
        <v>1089.5899999999999</v>
      </c>
      <c r="I270" s="34">
        <v>1174.7</v>
      </c>
      <c r="J270" s="34">
        <v>1392.98</v>
      </c>
      <c r="K270" s="34">
        <v>1599.16</v>
      </c>
      <c r="L270" s="34">
        <v>1605.02</v>
      </c>
      <c r="M270" s="34">
        <v>1644.32</v>
      </c>
      <c r="N270" s="34">
        <v>1594.63</v>
      </c>
      <c r="O270" s="34">
        <v>1558.7</v>
      </c>
      <c r="P270" s="34">
        <v>1606.06</v>
      </c>
      <c r="Q270" s="34">
        <v>1573.83</v>
      </c>
      <c r="R270" s="34">
        <v>1442.74</v>
      </c>
      <c r="S270" s="34">
        <v>1417.62</v>
      </c>
      <c r="T270" s="34">
        <v>1559.95</v>
      </c>
      <c r="U270" s="34">
        <v>1474.22</v>
      </c>
      <c r="V270" s="34">
        <v>1568.39</v>
      </c>
      <c r="W270" s="34">
        <v>1474.69</v>
      </c>
      <c r="X270" s="34">
        <v>1301.28</v>
      </c>
      <c r="Y270" s="34">
        <v>1199.28</v>
      </c>
    </row>
    <row r="271" spans="1:25" ht="15" x14ac:dyDescent="0.25">
      <c r="A271" s="58">
        <v>6</v>
      </c>
      <c r="B271" s="34">
        <v>1138.52</v>
      </c>
      <c r="C271" s="34">
        <v>1020.6</v>
      </c>
      <c r="D271" s="34">
        <v>1006.24</v>
      </c>
      <c r="E271" s="34">
        <v>990.69</v>
      </c>
      <c r="F271" s="34">
        <v>994.65</v>
      </c>
      <c r="G271" s="34">
        <v>987.23</v>
      </c>
      <c r="H271" s="34">
        <v>977.87</v>
      </c>
      <c r="I271" s="34">
        <v>1084.48</v>
      </c>
      <c r="J271" s="34">
        <v>1249.17</v>
      </c>
      <c r="K271" s="34">
        <v>1379.24</v>
      </c>
      <c r="L271" s="34">
        <v>1467.21</v>
      </c>
      <c r="M271" s="34">
        <v>1533.74</v>
      </c>
      <c r="N271" s="34">
        <v>1531.08</v>
      </c>
      <c r="O271" s="34">
        <v>1499.9</v>
      </c>
      <c r="P271" s="34">
        <v>1539.04</v>
      </c>
      <c r="Q271" s="34">
        <v>1525.85</v>
      </c>
      <c r="R271" s="34">
        <v>1429.7</v>
      </c>
      <c r="S271" s="34">
        <v>1475.64</v>
      </c>
      <c r="T271" s="34">
        <v>1542.85</v>
      </c>
      <c r="U271" s="34">
        <v>1525.69</v>
      </c>
      <c r="V271" s="34">
        <v>1529.36</v>
      </c>
      <c r="W271" s="34">
        <v>1570.51</v>
      </c>
      <c r="X271" s="34">
        <v>1330.88</v>
      </c>
      <c r="Y271" s="34">
        <v>1200.19</v>
      </c>
    </row>
    <row r="272" spans="1:25" ht="15" x14ac:dyDescent="0.25">
      <c r="A272" s="58">
        <v>7</v>
      </c>
      <c r="B272" s="34">
        <v>101.55</v>
      </c>
      <c r="C272" s="34">
        <v>100.18</v>
      </c>
      <c r="D272" s="34">
        <v>89.94</v>
      </c>
      <c r="E272" s="34">
        <v>99.88</v>
      </c>
      <c r="F272" s="34">
        <v>988.9</v>
      </c>
      <c r="G272" s="34">
        <v>89.93</v>
      </c>
      <c r="H272" s="34">
        <v>1184.4000000000001</v>
      </c>
      <c r="I272" s="34">
        <v>1121.67</v>
      </c>
      <c r="J272" s="34">
        <v>1118.76</v>
      </c>
      <c r="K272" s="34">
        <v>90.65</v>
      </c>
      <c r="L272" s="34">
        <v>1127.52</v>
      </c>
      <c r="M272" s="34">
        <v>1371.33</v>
      </c>
      <c r="N272" s="34">
        <v>1128.26</v>
      </c>
      <c r="O272" s="34">
        <v>1507.89</v>
      </c>
      <c r="P272" s="34">
        <v>1498.49</v>
      </c>
      <c r="Q272" s="34">
        <v>1120.73</v>
      </c>
      <c r="R272" s="34">
        <v>1459.42</v>
      </c>
      <c r="S272" s="34">
        <v>1429.78</v>
      </c>
      <c r="T272" s="34">
        <v>1357.61</v>
      </c>
      <c r="U272" s="34">
        <v>90.59</v>
      </c>
      <c r="V272" s="34">
        <v>1119.82</v>
      </c>
      <c r="W272" s="34">
        <v>1393.16</v>
      </c>
      <c r="X272" s="34">
        <v>1188.06</v>
      </c>
      <c r="Y272" s="34">
        <v>1084.96</v>
      </c>
    </row>
    <row r="273" spans="1:25" ht="15" x14ac:dyDescent="0.25">
      <c r="A273" s="58">
        <v>8</v>
      </c>
      <c r="B273" s="34">
        <v>1055.6199999999999</v>
      </c>
      <c r="C273" s="34">
        <v>992.62</v>
      </c>
      <c r="D273" s="34">
        <v>982.32</v>
      </c>
      <c r="E273" s="34">
        <v>968.2</v>
      </c>
      <c r="F273" s="34">
        <v>975.7</v>
      </c>
      <c r="G273" s="34">
        <v>1069.77</v>
      </c>
      <c r="H273" s="34">
        <v>453.07</v>
      </c>
      <c r="I273" s="34">
        <v>451.84</v>
      </c>
      <c r="J273" s="34">
        <v>90.16</v>
      </c>
      <c r="K273" s="34">
        <v>1165.27</v>
      </c>
      <c r="L273" s="34">
        <v>1469.94</v>
      </c>
      <c r="M273" s="34">
        <v>1518.61</v>
      </c>
      <c r="N273" s="34">
        <v>1491.03</v>
      </c>
      <c r="O273" s="34">
        <v>1512.86</v>
      </c>
      <c r="P273" s="34">
        <v>1510.91</v>
      </c>
      <c r="Q273" s="34">
        <v>1492.87</v>
      </c>
      <c r="R273" s="34">
        <v>1475.47</v>
      </c>
      <c r="S273" s="34">
        <v>1480.54</v>
      </c>
      <c r="T273" s="34">
        <v>1482.03</v>
      </c>
      <c r="U273" s="34">
        <v>90.38</v>
      </c>
      <c r="V273" s="34">
        <v>1163.69</v>
      </c>
      <c r="W273" s="34">
        <v>1436.51</v>
      </c>
      <c r="X273" s="34">
        <v>1108.1600000000001</v>
      </c>
      <c r="Y273" s="34">
        <v>1103.73</v>
      </c>
    </row>
    <row r="274" spans="1:25" ht="15" x14ac:dyDescent="0.25">
      <c r="A274" s="58">
        <v>9</v>
      </c>
      <c r="B274" s="34">
        <v>1165.3699999999999</v>
      </c>
      <c r="C274" s="34">
        <v>1089.57</v>
      </c>
      <c r="D274" s="34">
        <v>1069.27</v>
      </c>
      <c r="E274" s="34">
        <v>1058.92</v>
      </c>
      <c r="F274" s="34">
        <v>1133.8</v>
      </c>
      <c r="G274" s="34">
        <v>1022.98</v>
      </c>
      <c r="H274" s="34">
        <v>1149.6300000000001</v>
      </c>
      <c r="I274" s="34">
        <v>1254.78</v>
      </c>
      <c r="J274" s="34">
        <v>1573.8</v>
      </c>
      <c r="K274" s="34">
        <v>1639.07</v>
      </c>
      <c r="L274" s="34">
        <v>1658.38</v>
      </c>
      <c r="M274" s="34">
        <v>1686.34</v>
      </c>
      <c r="N274" s="34">
        <v>1691.98</v>
      </c>
      <c r="O274" s="34">
        <v>1699.47</v>
      </c>
      <c r="P274" s="34">
        <v>1699.56</v>
      </c>
      <c r="Q274" s="34">
        <v>1690.21</v>
      </c>
      <c r="R274" s="34">
        <v>1678.02</v>
      </c>
      <c r="S274" s="34">
        <v>1645.14</v>
      </c>
      <c r="T274" s="34">
        <v>1607.37</v>
      </c>
      <c r="U274" s="34">
        <v>1617.44</v>
      </c>
      <c r="V274" s="34">
        <v>1630.78</v>
      </c>
      <c r="W274" s="34">
        <v>1639.96</v>
      </c>
      <c r="X274" s="34">
        <v>1434.32</v>
      </c>
      <c r="Y274" s="34">
        <v>1249.94</v>
      </c>
    </row>
    <row r="275" spans="1:25" ht="15" x14ac:dyDescent="0.25">
      <c r="A275" s="58">
        <v>10</v>
      </c>
      <c r="B275" s="34">
        <v>1176.3699999999999</v>
      </c>
      <c r="C275" s="34">
        <v>1126.9100000000001</v>
      </c>
      <c r="D275" s="34">
        <v>1038.53</v>
      </c>
      <c r="E275" s="34">
        <v>971.39</v>
      </c>
      <c r="F275" s="34">
        <v>973.42</v>
      </c>
      <c r="G275" s="34">
        <v>1012.45</v>
      </c>
      <c r="H275" s="34">
        <v>1116.06</v>
      </c>
      <c r="I275" s="34">
        <v>1220.53</v>
      </c>
      <c r="J275" s="34">
        <v>1313.78</v>
      </c>
      <c r="K275" s="34">
        <v>1604.27</v>
      </c>
      <c r="L275" s="34">
        <v>1634.08</v>
      </c>
      <c r="M275" s="34">
        <v>1692.31</v>
      </c>
      <c r="N275" s="34">
        <v>1654.4</v>
      </c>
      <c r="O275" s="34">
        <v>1631.3</v>
      </c>
      <c r="P275" s="34">
        <v>1624.57</v>
      </c>
      <c r="Q275" s="34">
        <v>1616.36</v>
      </c>
      <c r="R275" s="34">
        <v>1568.3</v>
      </c>
      <c r="S275" s="34">
        <v>1505.26</v>
      </c>
      <c r="T275" s="34">
        <v>1334.85</v>
      </c>
      <c r="U275" s="34">
        <v>1367.77</v>
      </c>
      <c r="V275" s="34">
        <v>1593.08</v>
      </c>
      <c r="W275" s="34">
        <v>1577.2</v>
      </c>
      <c r="X275" s="34">
        <v>1244.8499999999999</v>
      </c>
      <c r="Y275" s="34">
        <v>1143.33</v>
      </c>
    </row>
    <row r="276" spans="1:25" ht="15" x14ac:dyDescent="0.25">
      <c r="A276" s="58">
        <v>11</v>
      </c>
      <c r="B276" s="34">
        <v>1190.5899999999999</v>
      </c>
      <c r="C276" s="34">
        <v>1144.6199999999999</v>
      </c>
      <c r="D276" s="34">
        <v>1105.48</v>
      </c>
      <c r="E276" s="34">
        <v>1026.3599999999999</v>
      </c>
      <c r="F276" s="34">
        <v>1024.58</v>
      </c>
      <c r="G276" s="34">
        <v>1018.77</v>
      </c>
      <c r="H276" s="34">
        <v>1088.8599999999999</v>
      </c>
      <c r="I276" s="34">
        <v>1328.34</v>
      </c>
      <c r="J276" s="34">
        <v>1489.16</v>
      </c>
      <c r="K276" s="34">
        <v>1586</v>
      </c>
      <c r="L276" s="34">
        <v>1602.17</v>
      </c>
      <c r="M276" s="34">
        <v>1627.09</v>
      </c>
      <c r="N276" s="34">
        <v>1625.12</v>
      </c>
      <c r="O276" s="34">
        <v>1600.29</v>
      </c>
      <c r="P276" s="34">
        <v>1589.88</v>
      </c>
      <c r="Q276" s="34">
        <v>1593.82</v>
      </c>
      <c r="R276" s="34">
        <v>1587.7</v>
      </c>
      <c r="S276" s="34">
        <v>1321.19</v>
      </c>
      <c r="T276" s="34">
        <v>1514.51</v>
      </c>
      <c r="U276" s="34">
        <v>1520.92</v>
      </c>
      <c r="V276" s="34">
        <v>1572</v>
      </c>
      <c r="W276" s="34">
        <v>1566.37</v>
      </c>
      <c r="X276" s="34">
        <v>1368.68</v>
      </c>
      <c r="Y276" s="34">
        <v>1274.44</v>
      </c>
    </row>
    <row r="277" spans="1:25" ht="15" x14ac:dyDescent="0.25">
      <c r="A277" s="58">
        <v>12</v>
      </c>
      <c r="B277" s="34">
        <v>1281.0999999999999</v>
      </c>
      <c r="C277" s="34">
        <v>1214</v>
      </c>
      <c r="D277" s="34">
        <v>1208.8800000000001</v>
      </c>
      <c r="E277" s="34">
        <v>1164.1099999999999</v>
      </c>
      <c r="F277" s="34">
        <v>1050.9100000000001</v>
      </c>
      <c r="G277" s="34">
        <v>1090.54</v>
      </c>
      <c r="H277" s="34">
        <v>1091.33</v>
      </c>
      <c r="I277" s="34">
        <v>1239.6600000000001</v>
      </c>
      <c r="J277" s="34">
        <v>1598.3</v>
      </c>
      <c r="K277" s="34">
        <v>1674.4</v>
      </c>
      <c r="L277" s="34">
        <v>1730.87</v>
      </c>
      <c r="M277" s="34">
        <v>1761.9</v>
      </c>
      <c r="N277" s="34">
        <v>1743.67</v>
      </c>
      <c r="O277" s="34">
        <v>1749.58</v>
      </c>
      <c r="P277" s="34">
        <v>1728.47</v>
      </c>
      <c r="Q277" s="34">
        <v>1692.36</v>
      </c>
      <c r="R277" s="34">
        <v>1690.33</v>
      </c>
      <c r="S277" s="34">
        <v>1660.63</v>
      </c>
      <c r="T277" s="34">
        <v>1631.93</v>
      </c>
      <c r="U277" s="34">
        <v>1520.25</v>
      </c>
      <c r="V277" s="34">
        <v>1712.32</v>
      </c>
      <c r="W277" s="34">
        <v>1719.61</v>
      </c>
      <c r="X277" s="34">
        <v>1542.92</v>
      </c>
      <c r="Y277" s="34">
        <v>1331.18</v>
      </c>
    </row>
    <row r="278" spans="1:25" ht="15" x14ac:dyDescent="0.25">
      <c r="A278" s="58">
        <v>13</v>
      </c>
      <c r="B278" s="34">
        <v>1180.7</v>
      </c>
      <c r="C278" s="34">
        <v>1102.56</v>
      </c>
      <c r="D278" s="34">
        <v>1071.2</v>
      </c>
      <c r="E278" s="34">
        <v>1056.31</v>
      </c>
      <c r="F278" s="34">
        <v>1066.74</v>
      </c>
      <c r="G278" s="34">
        <v>1103.97</v>
      </c>
      <c r="H278" s="34">
        <v>1084.43</v>
      </c>
      <c r="I278" s="34">
        <v>1200.3499999999999</v>
      </c>
      <c r="J278" s="34">
        <v>1286.3900000000001</v>
      </c>
      <c r="K278" s="34">
        <v>1368.98</v>
      </c>
      <c r="L278" s="34">
        <v>1594.42</v>
      </c>
      <c r="M278" s="34">
        <v>1628.18</v>
      </c>
      <c r="N278" s="34">
        <v>1598.14</v>
      </c>
      <c r="O278" s="34">
        <v>1521.35</v>
      </c>
      <c r="P278" s="34">
        <v>1385.64</v>
      </c>
      <c r="Q278" s="34">
        <v>1364.2</v>
      </c>
      <c r="R278" s="34">
        <v>1345.9</v>
      </c>
      <c r="S278" s="34">
        <v>1355.17</v>
      </c>
      <c r="T278" s="34">
        <v>1369.24</v>
      </c>
      <c r="U278" s="34">
        <v>1412.78</v>
      </c>
      <c r="V278" s="34">
        <v>1551.19</v>
      </c>
      <c r="W278" s="34">
        <v>1633.72</v>
      </c>
      <c r="X278" s="34">
        <v>1288.4000000000001</v>
      </c>
      <c r="Y278" s="34">
        <v>1236.08</v>
      </c>
    </row>
    <row r="279" spans="1:25" ht="15" x14ac:dyDescent="0.25">
      <c r="A279" s="58">
        <v>14</v>
      </c>
      <c r="B279" s="34">
        <v>1208.03</v>
      </c>
      <c r="C279" s="34">
        <v>1181.22</v>
      </c>
      <c r="D279" s="34">
        <v>1161.94</v>
      </c>
      <c r="E279" s="34">
        <v>1076.3399999999999</v>
      </c>
      <c r="F279" s="34">
        <v>1073.45</v>
      </c>
      <c r="G279" s="34">
        <v>1068.1500000000001</v>
      </c>
      <c r="H279" s="34">
        <v>1177.29</v>
      </c>
      <c r="I279" s="34">
        <v>1227.69</v>
      </c>
      <c r="J279" s="34">
        <v>1487.34</v>
      </c>
      <c r="K279" s="34">
        <v>1453.38</v>
      </c>
      <c r="L279" s="34">
        <v>1473.76</v>
      </c>
      <c r="M279" s="34">
        <v>1592.12</v>
      </c>
      <c r="N279" s="34">
        <v>1582.6</v>
      </c>
      <c r="O279" s="34">
        <v>1586.56</v>
      </c>
      <c r="P279" s="34">
        <v>1575.85</v>
      </c>
      <c r="Q279" s="34">
        <v>1562.68</v>
      </c>
      <c r="R279" s="34">
        <v>1520.76</v>
      </c>
      <c r="S279" s="34">
        <v>1401.18</v>
      </c>
      <c r="T279" s="34">
        <v>1284.82</v>
      </c>
      <c r="U279" s="34">
        <v>1298.54</v>
      </c>
      <c r="V279" s="34">
        <v>1533.44</v>
      </c>
      <c r="W279" s="34">
        <v>1538.42</v>
      </c>
      <c r="X279" s="34">
        <v>1182.93</v>
      </c>
      <c r="Y279" s="34">
        <v>1204.3699999999999</v>
      </c>
    </row>
    <row r="280" spans="1:25" ht="15" x14ac:dyDescent="0.25">
      <c r="A280" s="58">
        <v>15</v>
      </c>
      <c r="B280" s="34">
        <v>1185.79</v>
      </c>
      <c r="C280" s="34">
        <v>1122.4100000000001</v>
      </c>
      <c r="D280" s="34">
        <v>1069.8499999999999</v>
      </c>
      <c r="E280" s="34">
        <v>1065.6400000000001</v>
      </c>
      <c r="F280" s="34">
        <v>1108.53</v>
      </c>
      <c r="G280" s="34">
        <v>1170.53</v>
      </c>
      <c r="H280" s="34">
        <v>1164.6099999999999</v>
      </c>
      <c r="I280" s="34">
        <v>1261.29</v>
      </c>
      <c r="J280" s="34">
        <v>1506.64</v>
      </c>
      <c r="K280" s="34">
        <v>1518.74</v>
      </c>
      <c r="L280" s="34">
        <v>1557.92</v>
      </c>
      <c r="M280" s="34">
        <v>1536.29</v>
      </c>
      <c r="N280" s="34">
        <v>1527.08</v>
      </c>
      <c r="O280" s="34">
        <v>1545.45</v>
      </c>
      <c r="P280" s="34">
        <v>1520.49</v>
      </c>
      <c r="Q280" s="34">
        <v>1530.54</v>
      </c>
      <c r="R280" s="34">
        <v>1527.71</v>
      </c>
      <c r="S280" s="34">
        <v>1496.13</v>
      </c>
      <c r="T280" s="34">
        <v>1528.99</v>
      </c>
      <c r="U280" s="34">
        <v>1528.35</v>
      </c>
      <c r="V280" s="34">
        <v>1543.54</v>
      </c>
      <c r="W280" s="34">
        <v>1528.1</v>
      </c>
      <c r="X280" s="34">
        <v>1283.95</v>
      </c>
      <c r="Y280" s="34">
        <v>1236.1300000000001</v>
      </c>
    </row>
    <row r="281" spans="1:25" ht="15" x14ac:dyDescent="0.25">
      <c r="A281" s="58">
        <v>16</v>
      </c>
      <c r="B281" s="34">
        <v>1177.2</v>
      </c>
      <c r="C281" s="34">
        <v>1153.31</v>
      </c>
      <c r="D281" s="34">
        <v>1131.8499999999999</v>
      </c>
      <c r="E281" s="34">
        <v>1115.97</v>
      </c>
      <c r="F281" s="34">
        <v>1149.42</v>
      </c>
      <c r="G281" s="34">
        <v>1152.08</v>
      </c>
      <c r="H281" s="34">
        <v>1151.95</v>
      </c>
      <c r="I281" s="34">
        <v>1357.1</v>
      </c>
      <c r="J281" s="34">
        <v>1517.96</v>
      </c>
      <c r="K281" s="34">
        <v>1563.58</v>
      </c>
      <c r="L281" s="34">
        <v>1584.03</v>
      </c>
      <c r="M281" s="34">
        <v>1617.08</v>
      </c>
      <c r="N281" s="34">
        <v>1558.16</v>
      </c>
      <c r="O281" s="34">
        <v>1566.35</v>
      </c>
      <c r="P281" s="34">
        <v>1564.97</v>
      </c>
      <c r="Q281" s="34">
        <v>1549.65</v>
      </c>
      <c r="R281" s="34">
        <v>1524.19</v>
      </c>
      <c r="S281" s="34">
        <v>1471.18</v>
      </c>
      <c r="T281" s="34">
        <v>1473.23</v>
      </c>
      <c r="U281" s="34">
        <v>1530</v>
      </c>
      <c r="V281" s="34">
        <v>1554.23</v>
      </c>
      <c r="W281" s="34">
        <v>1548.19</v>
      </c>
      <c r="X281" s="34">
        <v>1246</v>
      </c>
      <c r="Y281" s="34">
        <v>1196.01</v>
      </c>
    </row>
    <row r="282" spans="1:25" ht="15" x14ac:dyDescent="0.25">
      <c r="A282" s="58">
        <v>17</v>
      </c>
      <c r="B282" s="34">
        <v>1170.2</v>
      </c>
      <c r="C282" s="34">
        <v>1142.73</v>
      </c>
      <c r="D282" s="34">
        <v>1116.52</v>
      </c>
      <c r="E282" s="34">
        <v>1101.05</v>
      </c>
      <c r="F282" s="34">
        <v>1137.82</v>
      </c>
      <c r="G282" s="34">
        <v>1146.25</v>
      </c>
      <c r="H282" s="34">
        <v>1143.67</v>
      </c>
      <c r="I282" s="34">
        <v>1324.28</v>
      </c>
      <c r="J282" s="34">
        <v>1421.93</v>
      </c>
      <c r="K282" s="34">
        <v>1535.26</v>
      </c>
      <c r="L282" s="34">
        <v>1541.33</v>
      </c>
      <c r="M282" s="34">
        <v>1447.13</v>
      </c>
      <c r="N282" s="34">
        <v>1389.38</v>
      </c>
      <c r="O282" s="34">
        <v>1330.73</v>
      </c>
      <c r="P282" s="34">
        <v>1300.3699999999999</v>
      </c>
      <c r="Q282" s="34">
        <v>1287.7</v>
      </c>
      <c r="R282" s="34">
        <v>1339.09</v>
      </c>
      <c r="S282" s="34">
        <v>1228.95</v>
      </c>
      <c r="T282" s="34">
        <v>1454.44</v>
      </c>
      <c r="U282" s="34">
        <v>1459.34</v>
      </c>
      <c r="V282" s="34">
        <v>1445.46</v>
      </c>
      <c r="W282" s="34">
        <v>1495.85</v>
      </c>
      <c r="X282" s="34">
        <v>1443.9</v>
      </c>
      <c r="Y282" s="34">
        <v>1343.47</v>
      </c>
    </row>
    <row r="283" spans="1:25" ht="15" x14ac:dyDescent="0.25">
      <c r="A283" s="58">
        <v>18</v>
      </c>
      <c r="B283" s="34">
        <v>1223.55</v>
      </c>
      <c r="C283" s="34">
        <v>1169.9100000000001</v>
      </c>
      <c r="D283" s="34">
        <v>1163.0899999999999</v>
      </c>
      <c r="E283" s="34">
        <v>1131.97</v>
      </c>
      <c r="F283" s="34">
        <v>1158.17</v>
      </c>
      <c r="G283" s="34">
        <v>1162.6500000000001</v>
      </c>
      <c r="H283" s="34">
        <v>1160.45</v>
      </c>
      <c r="I283" s="34">
        <v>1331.49</v>
      </c>
      <c r="J283" s="34">
        <v>1470.73</v>
      </c>
      <c r="K283" s="34">
        <v>1494.37</v>
      </c>
      <c r="L283" s="34">
        <v>1468.6</v>
      </c>
      <c r="M283" s="34">
        <v>1515.65</v>
      </c>
      <c r="N283" s="34">
        <v>1463.75</v>
      </c>
      <c r="O283" s="34">
        <v>1465.96</v>
      </c>
      <c r="P283" s="34">
        <v>1411.99</v>
      </c>
      <c r="Q283" s="34">
        <v>1330.06</v>
      </c>
      <c r="R283" s="34">
        <v>1297.18</v>
      </c>
      <c r="S283" s="34">
        <v>1200.43</v>
      </c>
      <c r="T283" s="34">
        <v>1224.77</v>
      </c>
      <c r="U283" s="34">
        <v>1218.4000000000001</v>
      </c>
      <c r="V283" s="34">
        <v>1433.76</v>
      </c>
      <c r="W283" s="34">
        <v>1521.85</v>
      </c>
      <c r="X283" s="34">
        <v>1475.31</v>
      </c>
      <c r="Y283" s="34">
        <v>1407.63</v>
      </c>
    </row>
    <row r="284" spans="1:25" ht="15" x14ac:dyDescent="0.25">
      <c r="A284" s="58">
        <v>19</v>
      </c>
      <c r="B284" s="34">
        <v>1460.71</v>
      </c>
      <c r="C284" s="34">
        <v>1304.3800000000001</v>
      </c>
      <c r="D284" s="34">
        <v>1274.6600000000001</v>
      </c>
      <c r="E284" s="34">
        <v>1255.28</v>
      </c>
      <c r="F284" s="34">
        <v>1244.31</v>
      </c>
      <c r="G284" s="34">
        <v>1255.8399999999999</v>
      </c>
      <c r="H284" s="34">
        <v>1238.51</v>
      </c>
      <c r="I284" s="34">
        <v>1291.07</v>
      </c>
      <c r="J284" s="34">
        <v>1410.15</v>
      </c>
      <c r="K284" s="34">
        <v>1469.29</v>
      </c>
      <c r="L284" s="34">
        <v>1488.21</v>
      </c>
      <c r="M284" s="34">
        <v>1504.21</v>
      </c>
      <c r="N284" s="34">
        <v>1342.27</v>
      </c>
      <c r="O284" s="34">
        <v>1352.9</v>
      </c>
      <c r="P284" s="34">
        <v>1370.72</v>
      </c>
      <c r="Q284" s="34">
        <v>1360.83</v>
      </c>
      <c r="R284" s="34">
        <v>1346.81</v>
      </c>
      <c r="S284" s="34">
        <v>1337.7</v>
      </c>
      <c r="T284" s="34">
        <v>1336.54</v>
      </c>
      <c r="U284" s="34">
        <v>1317.53</v>
      </c>
      <c r="V284" s="34">
        <v>1477.53</v>
      </c>
      <c r="W284" s="34">
        <v>1480.55</v>
      </c>
      <c r="X284" s="34">
        <v>1415.32</v>
      </c>
      <c r="Y284" s="34">
        <v>1255.44</v>
      </c>
    </row>
    <row r="285" spans="1:25" ht="15" x14ac:dyDescent="0.25">
      <c r="A285" s="58">
        <v>20</v>
      </c>
      <c r="B285" s="34">
        <v>1193.81</v>
      </c>
      <c r="C285" s="34">
        <v>1116.8900000000001</v>
      </c>
      <c r="D285" s="34">
        <v>1086.03</v>
      </c>
      <c r="E285" s="34">
        <v>1015.03</v>
      </c>
      <c r="F285" s="34">
        <v>1015.97</v>
      </c>
      <c r="G285" s="34">
        <v>1052.07</v>
      </c>
      <c r="H285" s="34">
        <v>987.12</v>
      </c>
      <c r="I285" s="34">
        <v>1078.18</v>
      </c>
      <c r="J285" s="34">
        <v>1201.1400000000001</v>
      </c>
      <c r="K285" s="34">
        <v>1351.18</v>
      </c>
      <c r="L285" s="34">
        <v>1400.16</v>
      </c>
      <c r="M285" s="34">
        <v>1397.44</v>
      </c>
      <c r="N285" s="34">
        <v>1389.3</v>
      </c>
      <c r="O285" s="34">
        <v>1392.62</v>
      </c>
      <c r="P285" s="34">
        <v>1382.3</v>
      </c>
      <c r="Q285" s="34">
        <v>1361.23</v>
      </c>
      <c r="R285" s="34">
        <v>1357.99</v>
      </c>
      <c r="S285" s="34">
        <v>1367.6</v>
      </c>
      <c r="T285" s="34">
        <v>1378.94</v>
      </c>
      <c r="U285" s="34">
        <v>1404.55</v>
      </c>
      <c r="V285" s="34">
        <v>1424.95</v>
      </c>
      <c r="W285" s="34">
        <v>1427.6</v>
      </c>
      <c r="X285" s="34">
        <v>1367.42</v>
      </c>
      <c r="Y285" s="34">
        <v>1221.1600000000001</v>
      </c>
    </row>
    <row r="286" spans="1:25" ht="15" x14ac:dyDescent="0.25">
      <c r="A286" s="58">
        <v>21</v>
      </c>
      <c r="B286" s="34">
        <v>1128.55</v>
      </c>
      <c r="C286" s="34">
        <v>1002.82</v>
      </c>
      <c r="D286" s="34">
        <v>977.91</v>
      </c>
      <c r="E286" s="34">
        <v>816.77</v>
      </c>
      <c r="F286" s="34">
        <v>820.45</v>
      </c>
      <c r="G286" s="34">
        <v>891.45</v>
      </c>
      <c r="H286" s="34">
        <v>456.88</v>
      </c>
      <c r="I286" s="34">
        <v>1142.43</v>
      </c>
      <c r="J286" s="34">
        <v>1443.95</v>
      </c>
      <c r="K286" s="34">
        <v>1524.68</v>
      </c>
      <c r="L286" s="34">
        <v>1552.12</v>
      </c>
      <c r="M286" s="34">
        <v>1592.64</v>
      </c>
      <c r="N286" s="34">
        <v>1550.97</v>
      </c>
      <c r="O286" s="34">
        <v>1518.76</v>
      </c>
      <c r="P286" s="34">
        <v>1516.85</v>
      </c>
      <c r="Q286" s="34">
        <v>1516.35</v>
      </c>
      <c r="R286" s="34">
        <v>1492.48</v>
      </c>
      <c r="S286" s="34">
        <v>1473.77</v>
      </c>
      <c r="T286" s="34">
        <v>1468.06</v>
      </c>
      <c r="U286" s="34">
        <v>1467.62</v>
      </c>
      <c r="V286" s="34">
        <v>1499.22</v>
      </c>
      <c r="W286" s="34">
        <v>1521.51</v>
      </c>
      <c r="X286" s="34">
        <v>1278.76</v>
      </c>
      <c r="Y286" s="34">
        <v>1160.74</v>
      </c>
    </row>
    <row r="287" spans="1:25" ht="15" x14ac:dyDescent="0.25">
      <c r="A287" s="58">
        <v>22</v>
      </c>
      <c r="B287" s="34">
        <v>1084.1500000000001</v>
      </c>
      <c r="C287" s="34">
        <v>991.34</v>
      </c>
      <c r="D287" s="34">
        <v>953.15</v>
      </c>
      <c r="E287" s="34">
        <v>931.89</v>
      </c>
      <c r="F287" s="34">
        <v>929.63</v>
      </c>
      <c r="G287" s="34">
        <v>926.91</v>
      </c>
      <c r="H287" s="34">
        <v>911.24</v>
      </c>
      <c r="I287" s="34">
        <v>1073.78</v>
      </c>
      <c r="J287" s="34">
        <v>1403.52</v>
      </c>
      <c r="K287" s="34">
        <v>1455.94</v>
      </c>
      <c r="L287" s="34">
        <v>1475.89</v>
      </c>
      <c r="M287" s="34">
        <v>1498.12</v>
      </c>
      <c r="N287" s="34">
        <v>1472.51</v>
      </c>
      <c r="O287" s="34">
        <v>1476.57</v>
      </c>
      <c r="P287" s="34">
        <v>1470.87</v>
      </c>
      <c r="Q287" s="34">
        <v>1484.61</v>
      </c>
      <c r="R287" s="34">
        <v>1449.65</v>
      </c>
      <c r="S287" s="34">
        <v>1405.38</v>
      </c>
      <c r="T287" s="34">
        <v>1351.94</v>
      </c>
      <c r="U287" s="34">
        <v>1336.41</v>
      </c>
      <c r="V287" s="34">
        <v>1413.85</v>
      </c>
      <c r="W287" s="34">
        <v>1426.64</v>
      </c>
      <c r="X287" s="34">
        <v>1220.71</v>
      </c>
      <c r="Y287" s="34">
        <v>1117.6199999999999</v>
      </c>
    </row>
    <row r="288" spans="1:25" ht="15" x14ac:dyDescent="0.25">
      <c r="A288" s="58">
        <v>23</v>
      </c>
      <c r="B288" s="34">
        <v>1052.77</v>
      </c>
      <c r="C288" s="34">
        <v>959.48</v>
      </c>
      <c r="D288" s="34">
        <v>946.98</v>
      </c>
      <c r="E288" s="34">
        <v>946.95</v>
      </c>
      <c r="F288" s="34">
        <v>954.75</v>
      </c>
      <c r="G288" s="34">
        <v>975.01</v>
      </c>
      <c r="H288" s="34">
        <v>1077.94</v>
      </c>
      <c r="I288" s="34">
        <v>1278.53</v>
      </c>
      <c r="J288" s="34">
        <v>1398.11</v>
      </c>
      <c r="K288" s="34">
        <v>1466.55</v>
      </c>
      <c r="L288" s="34">
        <v>1509.63</v>
      </c>
      <c r="M288" s="34">
        <v>1524.34</v>
      </c>
      <c r="N288" s="34">
        <v>1509.67</v>
      </c>
      <c r="O288" s="34">
        <v>1563.66</v>
      </c>
      <c r="P288" s="34">
        <v>1556.8</v>
      </c>
      <c r="Q288" s="34">
        <v>1572.11</v>
      </c>
      <c r="R288" s="34">
        <v>1526.34</v>
      </c>
      <c r="S288" s="34">
        <v>1499.5</v>
      </c>
      <c r="T288" s="34">
        <v>1453.9</v>
      </c>
      <c r="U288" s="34">
        <v>1444.51</v>
      </c>
      <c r="V288" s="34">
        <v>1496.68</v>
      </c>
      <c r="W288" s="34">
        <v>1500.43</v>
      </c>
      <c r="X288" s="34">
        <v>1312.14</v>
      </c>
      <c r="Y288" s="34">
        <v>1120.54</v>
      </c>
    </row>
    <row r="289" spans="1:25" ht="15" x14ac:dyDescent="0.25">
      <c r="A289" s="58">
        <v>24</v>
      </c>
      <c r="B289" s="34">
        <v>1066.3699999999999</v>
      </c>
      <c r="C289" s="34">
        <v>967.8</v>
      </c>
      <c r="D289" s="34">
        <v>948.19</v>
      </c>
      <c r="E289" s="34">
        <v>939.56</v>
      </c>
      <c r="F289" s="34">
        <v>942.41</v>
      </c>
      <c r="G289" s="34">
        <v>988.59</v>
      </c>
      <c r="H289" s="34">
        <v>1068.3900000000001</v>
      </c>
      <c r="I289" s="34">
        <v>1266.3</v>
      </c>
      <c r="J289" s="34">
        <v>1411.43</v>
      </c>
      <c r="K289" s="34">
        <v>1500.32</v>
      </c>
      <c r="L289" s="34">
        <v>1556.36</v>
      </c>
      <c r="M289" s="34">
        <v>1583.19</v>
      </c>
      <c r="N289" s="34">
        <v>1561.91</v>
      </c>
      <c r="O289" s="34">
        <v>1596.8</v>
      </c>
      <c r="P289" s="34">
        <v>1589.29</v>
      </c>
      <c r="Q289" s="34">
        <v>1605.55</v>
      </c>
      <c r="R289" s="34">
        <v>1577.42</v>
      </c>
      <c r="S289" s="34">
        <v>1559.3</v>
      </c>
      <c r="T289" s="34">
        <v>1497.04</v>
      </c>
      <c r="U289" s="34">
        <v>1487.68</v>
      </c>
      <c r="V289" s="34">
        <v>1529.33</v>
      </c>
      <c r="W289" s="34">
        <v>1501.09</v>
      </c>
      <c r="X289" s="34">
        <v>1356.35</v>
      </c>
      <c r="Y289" s="34">
        <v>1135.58</v>
      </c>
    </row>
    <row r="290" spans="1:25" ht="15" x14ac:dyDescent="0.25">
      <c r="A290" s="58">
        <v>25</v>
      </c>
      <c r="B290" s="34">
        <v>1078.57</v>
      </c>
      <c r="C290" s="34">
        <v>991.55</v>
      </c>
      <c r="D290" s="34">
        <v>954.79</v>
      </c>
      <c r="E290" s="34">
        <v>952.28</v>
      </c>
      <c r="F290" s="34">
        <v>959.56</v>
      </c>
      <c r="G290" s="34">
        <v>1001.47</v>
      </c>
      <c r="H290" s="34">
        <v>1150.1600000000001</v>
      </c>
      <c r="I290" s="34">
        <v>1330.48</v>
      </c>
      <c r="J290" s="34">
        <v>1510.82</v>
      </c>
      <c r="K290" s="34">
        <v>1557.28</v>
      </c>
      <c r="L290" s="34">
        <v>1580.97</v>
      </c>
      <c r="M290" s="34">
        <v>1652.77</v>
      </c>
      <c r="N290" s="34">
        <v>1613.16</v>
      </c>
      <c r="O290" s="34">
        <v>1621.53</v>
      </c>
      <c r="P290" s="34">
        <v>1627.2</v>
      </c>
      <c r="Q290" s="34">
        <v>1605.8</v>
      </c>
      <c r="R290" s="34">
        <v>1630.32</v>
      </c>
      <c r="S290" s="34">
        <v>1543.04</v>
      </c>
      <c r="T290" s="34">
        <v>1526.64</v>
      </c>
      <c r="U290" s="34">
        <v>1510.41</v>
      </c>
      <c r="V290" s="34">
        <v>1529.1</v>
      </c>
      <c r="W290" s="34">
        <v>1562.16</v>
      </c>
      <c r="X290" s="34">
        <v>1470.18</v>
      </c>
      <c r="Y290" s="34">
        <v>1333.39</v>
      </c>
    </row>
    <row r="291" spans="1:25" ht="15" x14ac:dyDescent="0.25">
      <c r="A291" s="58">
        <v>26</v>
      </c>
      <c r="B291" s="34">
        <v>1150.43</v>
      </c>
      <c r="C291" s="34">
        <v>1114.02</v>
      </c>
      <c r="D291" s="34">
        <v>1033.23</v>
      </c>
      <c r="E291" s="34">
        <v>996.73</v>
      </c>
      <c r="F291" s="34">
        <v>983.59</v>
      </c>
      <c r="G291" s="34">
        <v>1005.8</v>
      </c>
      <c r="H291" s="34">
        <v>989.31</v>
      </c>
      <c r="I291" s="34">
        <v>1074.47</v>
      </c>
      <c r="J291" s="34">
        <v>1308.07</v>
      </c>
      <c r="K291" s="34">
        <v>1436.99</v>
      </c>
      <c r="L291" s="34">
        <v>1500.98</v>
      </c>
      <c r="M291" s="34">
        <v>1534.54</v>
      </c>
      <c r="N291" s="34">
        <v>1524.92</v>
      </c>
      <c r="O291" s="34">
        <v>1535.82</v>
      </c>
      <c r="P291" s="34">
        <v>1591.09</v>
      </c>
      <c r="Q291" s="34">
        <v>1494.85</v>
      </c>
      <c r="R291" s="34">
        <v>1477.06</v>
      </c>
      <c r="S291" s="34">
        <v>1484.75</v>
      </c>
      <c r="T291" s="34">
        <v>1494.84</v>
      </c>
      <c r="U291" s="34">
        <v>1475.67</v>
      </c>
      <c r="V291" s="34">
        <v>1476.28</v>
      </c>
      <c r="W291" s="34">
        <v>1481.68</v>
      </c>
      <c r="X291" s="34">
        <v>1284.8399999999999</v>
      </c>
      <c r="Y291" s="34">
        <v>1119.78</v>
      </c>
    </row>
    <row r="292" spans="1:25" ht="15" x14ac:dyDescent="0.25">
      <c r="A292" s="58">
        <v>27</v>
      </c>
      <c r="B292" s="34">
        <v>1011.39</v>
      </c>
      <c r="C292" s="34">
        <v>937.29</v>
      </c>
      <c r="D292" s="34">
        <v>857.04</v>
      </c>
      <c r="E292" s="34">
        <v>769.37</v>
      </c>
      <c r="F292" s="34">
        <v>774.99</v>
      </c>
      <c r="G292" s="34">
        <v>753</v>
      </c>
      <c r="H292" s="34">
        <v>739.42</v>
      </c>
      <c r="I292" s="34">
        <v>89.97</v>
      </c>
      <c r="J292" s="34">
        <v>90</v>
      </c>
      <c r="K292" s="34">
        <v>90.45</v>
      </c>
      <c r="L292" s="34">
        <v>1276.3900000000001</v>
      </c>
      <c r="M292" s="34">
        <v>1291.49</v>
      </c>
      <c r="N292" s="34">
        <v>1287.5</v>
      </c>
      <c r="O292" s="34">
        <v>1303.7</v>
      </c>
      <c r="P292" s="34">
        <v>1295.3499999999999</v>
      </c>
      <c r="Q292" s="34">
        <v>1292.4000000000001</v>
      </c>
      <c r="R292" s="34">
        <v>1277.0899999999999</v>
      </c>
      <c r="S292" s="34">
        <v>1276.4100000000001</v>
      </c>
      <c r="T292" s="34">
        <v>1270.1199999999999</v>
      </c>
      <c r="U292" s="34">
        <v>1313.59</v>
      </c>
      <c r="V292" s="34">
        <v>1103.71</v>
      </c>
      <c r="W292" s="34">
        <v>1351.26</v>
      </c>
      <c r="X292" s="34">
        <v>1156.77</v>
      </c>
      <c r="Y292" s="34">
        <v>1086.94</v>
      </c>
    </row>
    <row r="293" spans="1:25" ht="15" x14ac:dyDescent="0.25">
      <c r="A293" s="58">
        <v>28</v>
      </c>
      <c r="B293" s="34">
        <v>915.31</v>
      </c>
      <c r="C293" s="34">
        <v>815.11</v>
      </c>
      <c r="D293" s="34">
        <v>806.11</v>
      </c>
      <c r="E293" s="34">
        <v>802.19</v>
      </c>
      <c r="F293" s="34">
        <v>805.55</v>
      </c>
      <c r="G293" s="34">
        <v>861.29</v>
      </c>
      <c r="H293" s="34">
        <v>944.38</v>
      </c>
      <c r="I293" s="34">
        <v>1129.4100000000001</v>
      </c>
      <c r="J293" s="34">
        <v>1335.66</v>
      </c>
      <c r="K293" s="34">
        <v>1443.85</v>
      </c>
      <c r="L293" s="34">
        <v>1495.58</v>
      </c>
      <c r="M293" s="34">
        <v>1533.47</v>
      </c>
      <c r="N293" s="34">
        <v>1498.85</v>
      </c>
      <c r="O293" s="34">
        <v>1495.76</v>
      </c>
      <c r="P293" s="34">
        <v>1510.27</v>
      </c>
      <c r="Q293" s="34">
        <v>1515.19</v>
      </c>
      <c r="R293" s="34">
        <v>1488.2</v>
      </c>
      <c r="S293" s="34">
        <v>1442.53</v>
      </c>
      <c r="T293" s="34">
        <v>1398.29</v>
      </c>
      <c r="U293" s="34">
        <v>1407.55</v>
      </c>
      <c r="V293" s="34">
        <v>1442.55</v>
      </c>
      <c r="W293" s="34">
        <v>1388.49</v>
      </c>
      <c r="X293" s="34">
        <v>1192.81</v>
      </c>
      <c r="Y293" s="34">
        <v>1033.3699999999999</v>
      </c>
    </row>
    <row r="294" spans="1:25" ht="15" x14ac:dyDescent="0.25">
      <c r="A294" s="58">
        <v>29</v>
      </c>
      <c r="B294" s="34">
        <v>939.79</v>
      </c>
      <c r="C294" s="34">
        <v>853.49</v>
      </c>
      <c r="D294" s="34">
        <v>825.35</v>
      </c>
      <c r="E294" s="34">
        <v>819.45</v>
      </c>
      <c r="F294" s="34">
        <v>834.01</v>
      </c>
      <c r="G294" s="34">
        <v>90.06</v>
      </c>
      <c r="H294" s="34">
        <v>90.27</v>
      </c>
      <c r="I294" s="34">
        <v>90.56</v>
      </c>
      <c r="J294" s="34">
        <v>90.56</v>
      </c>
      <c r="K294" s="34">
        <v>90.21</v>
      </c>
      <c r="L294" s="34">
        <v>1582.99</v>
      </c>
      <c r="M294" s="34">
        <v>1529.59</v>
      </c>
      <c r="N294" s="34">
        <v>1540.59</v>
      </c>
      <c r="O294" s="34">
        <v>1549.71</v>
      </c>
      <c r="P294" s="34">
        <v>1507.14</v>
      </c>
      <c r="Q294" s="34">
        <v>1470.14</v>
      </c>
      <c r="R294" s="34">
        <v>1467.84</v>
      </c>
      <c r="S294" s="34">
        <v>1351.61</v>
      </c>
      <c r="T294" s="34">
        <v>1368.53</v>
      </c>
      <c r="U294" s="34">
        <v>1391.94</v>
      </c>
      <c r="V294" s="34">
        <v>458.07</v>
      </c>
      <c r="W294" s="34">
        <v>456.9</v>
      </c>
      <c r="X294" s="34">
        <v>1193.49</v>
      </c>
      <c r="Y294" s="34">
        <v>1095.47</v>
      </c>
    </row>
    <row r="295" spans="1:25" ht="15" x14ac:dyDescent="0.25">
      <c r="A295" s="58">
        <v>30</v>
      </c>
      <c r="B295" s="34">
        <v>1005.37</v>
      </c>
      <c r="C295" s="34">
        <v>935.32</v>
      </c>
      <c r="D295" s="34">
        <v>910.35</v>
      </c>
      <c r="E295" s="34">
        <v>895.23</v>
      </c>
      <c r="F295" s="34">
        <v>930.62</v>
      </c>
      <c r="G295" s="34">
        <v>959.94</v>
      </c>
      <c r="H295" s="34">
        <v>1067.75</v>
      </c>
      <c r="I295" s="34">
        <v>1170.25</v>
      </c>
      <c r="J295" s="34">
        <v>1377.26</v>
      </c>
      <c r="K295" s="34">
        <v>1455.9</v>
      </c>
      <c r="L295" s="34">
        <v>1501.44</v>
      </c>
      <c r="M295" s="34">
        <v>1544.04</v>
      </c>
      <c r="N295" s="34">
        <v>1669.19</v>
      </c>
      <c r="O295" s="34">
        <v>1681.86</v>
      </c>
      <c r="P295" s="34">
        <v>1684.97</v>
      </c>
      <c r="Q295" s="34">
        <v>1687.77</v>
      </c>
      <c r="R295" s="34">
        <v>1614.86</v>
      </c>
      <c r="S295" s="34">
        <v>1501.55</v>
      </c>
      <c r="T295" s="34">
        <v>1488.01</v>
      </c>
      <c r="U295" s="34">
        <v>1530.18</v>
      </c>
      <c r="V295" s="34">
        <v>1692.77</v>
      </c>
      <c r="W295" s="34">
        <v>1792.04</v>
      </c>
      <c r="X295" s="34">
        <v>1557.81</v>
      </c>
      <c r="Y295" s="34">
        <v>1243.46</v>
      </c>
    </row>
    <row r="296" spans="1:25" ht="15" hidden="1" x14ac:dyDescent="0.25">
      <c r="A296" s="58">
        <v>31</v>
      </c>
      <c r="B296" s="34">
        <v>0</v>
      </c>
      <c r="C296" s="34">
        <v>0</v>
      </c>
      <c r="D296" s="34">
        <v>0</v>
      </c>
      <c r="E296" s="34">
        <v>0</v>
      </c>
      <c r="F296" s="34">
        <v>0</v>
      </c>
      <c r="G296" s="34">
        <v>0</v>
      </c>
      <c r="H296" s="34">
        <v>0</v>
      </c>
      <c r="I296" s="34">
        <v>0</v>
      </c>
      <c r="J296" s="34">
        <v>0</v>
      </c>
      <c r="K296" s="34">
        <v>0</v>
      </c>
      <c r="L296" s="34">
        <v>0</v>
      </c>
      <c r="M296" s="34">
        <v>0</v>
      </c>
      <c r="N296" s="34">
        <v>0</v>
      </c>
      <c r="O296" s="34">
        <v>0</v>
      </c>
      <c r="P296" s="34">
        <v>0</v>
      </c>
      <c r="Q296" s="34">
        <v>0</v>
      </c>
      <c r="R296" s="34">
        <v>0</v>
      </c>
      <c r="S296" s="34">
        <v>0</v>
      </c>
      <c r="T296" s="34">
        <v>0</v>
      </c>
      <c r="U296" s="34">
        <v>0</v>
      </c>
      <c r="V296" s="34">
        <v>0</v>
      </c>
      <c r="W296" s="34">
        <v>0</v>
      </c>
      <c r="X296" s="34">
        <v>0</v>
      </c>
      <c r="Y296" s="34">
        <v>0</v>
      </c>
    </row>
    <row r="297" spans="1:25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5" ht="14.25" x14ac:dyDescent="0.2">
      <c r="A298" s="135" t="s">
        <v>112</v>
      </c>
      <c r="B298" s="154" t="s">
        <v>114</v>
      </c>
      <c r="C298" s="154"/>
      <c r="D298" s="154"/>
      <c r="E298" s="154"/>
      <c r="F298" s="154"/>
      <c r="G298" s="154"/>
      <c r="H298" s="154"/>
      <c r="I298" s="154"/>
      <c r="J298" s="154"/>
      <c r="K298" s="154"/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  <c r="Y298" s="154"/>
    </row>
    <row r="299" spans="1:25" ht="15" x14ac:dyDescent="0.2">
      <c r="A299" s="135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5" ht="15" x14ac:dyDescent="0.25">
      <c r="A300" s="58">
        <v>1</v>
      </c>
      <c r="B300" s="34">
        <v>1217.1199999999999</v>
      </c>
      <c r="C300" s="34">
        <v>1159.69</v>
      </c>
      <c r="D300" s="34">
        <v>1143.19</v>
      </c>
      <c r="E300" s="34">
        <v>1132.1600000000001</v>
      </c>
      <c r="F300" s="34">
        <v>1160.27</v>
      </c>
      <c r="G300" s="34">
        <v>1268.0999999999999</v>
      </c>
      <c r="H300" s="34">
        <v>1338.83</v>
      </c>
      <c r="I300" s="34">
        <v>1526.25</v>
      </c>
      <c r="J300" s="34">
        <v>1628.19</v>
      </c>
      <c r="K300" s="34">
        <v>1648.32</v>
      </c>
      <c r="L300" s="34">
        <v>1686.5</v>
      </c>
      <c r="M300" s="34">
        <v>1823.64</v>
      </c>
      <c r="N300" s="34">
        <v>1792.43</v>
      </c>
      <c r="O300" s="34">
        <v>1825.95</v>
      </c>
      <c r="P300" s="34">
        <v>1801.76</v>
      </c>
      <c r="Q300" s="34">
        <v>1747.41</v>
      </c>
      <c r="R300" s="34">
        <v>1733.61</v>
      </c>
      <c r="S300" s="34">
        <v>1697.85</v>
      </c>
      <c r="T300" s="34">
        <v>1612.38</v>
      </c>
      <c r="U300" s="34">
        <v>1649.14</v>
      </c>
      <c r="V300" s="34">
        <v>1253.67</v>
      </c>
      <c r="W300" s="34">
        <v>1686.81</v>
      </c>
      <c r="X300" s="34">
        <v>1548.93</v>
      </c>
      <c r="Y300" s="34">
        <v>1364.81</v>
      </c>
    </row>
    <row r="301" spans="1:25" ht="15" x14ac:dyDescent="0.25">
      <c r="A301" s="58">
        <v>2</v>
      </c>
      <c r="B301" s="34">
        <v>1191.08</v>
      </c>
      <c r="C301" s="34">
        <v>1130.07</v>
      </c>
      <c r="D301" s="34">
        <v>1091.05</v>
      </c>
      <c r="E301" s="34">
        <v>1085.1099999999999</v>
      </c>
      <c r="F301" s="34">
        <v>1119.08</v>
      </c>
      <c r="G301" s="34">
        <v>1217.5</v>
      </c>
      <c r="H301" s="34">
        <v>1295.68</v>
      </c>
      <c r="I301" s="34">
        <v>1468.57</v>
      </c>
      <c r="J301" s="34">
        <v>1612.43</v>
      </c>
      <c r="K301" s="34">
        <v>1677.17</v>
      </c>
      <c r="L301" s="34">
        <v>1694.86</v>
      </c>
      <c r="M301" s="34">
        <v>1753.41</v>
      </c>
      <c r="N301" s="34">
        <v>1739.64</v>
      </c>
      <c r="O301" s="34">
        <v>1750.61</v>
      </c>
      <c r="P301" s="34">
        <v>1755.02</v>
      </c>
      <c r="Q301" s="34">
        <v>1734</v>
      </c>
      <c r="R301" s="34">
        <v>1707.6</v>
      </c>
      <c r="S301" s="34">
        <v>1668.75</v>
      </c>
      <c r="T301" s="34">
        <v>1614.57</v>
      </c>
      <c r="U301" s="34">
        <v>1646.01</v>
      </c>
      <c r="V301" s="34">
        <v>1677.52</v>
      </c>
      <c r="W301" s="34">
        <v>1628.46</v>
      </c>
      <c r="X301" s="34">
        <v>1521.3</v>
      </c>
      <c r="Y301" s="34">
        <v>1393.54</v>
      </c>
    </row>
    <row r="302" spans="1:25" ht="15" x14ac:dyDescent="0.25">
      <c r="A302" s="58">
        <v>3</v>
      </c>
      <c r="B302" s="34">
        <v>1255.26</v>
      </c>
      <c r="C302" s="34">
        <v>1193.74</v>
      </c>
      <c r="D302" s="34">
        <v>1155.24</v>
      </c>
      <c r="E302" s="34">
        <v>1146.1099999999999</v>
      </c>
      <c r="F302" s="34">
        <v>1182.27</v>
      </c>
      <c r="G302" s="34">
        <v>1255.55</v>
      </c>
      <c r="H302" s="34">
        <v>1325.86</v>
      </c>
      <c r="I302" s="34">
        <v>1520.38</v>
      </c>
      <c r="J302" s="34">
        <v>1643.51</v>
      </c>
      <c r="K302" s="34">
        <v>1791.87</v>
      </c>
      <c r="L302" s="34">
        <v>1781.75</v>
      </c>
      <c r="M302" s="34">
        <v>1694.04</v>
      </c>
      <c r="N302" s="34">
        <v>1669.6</v>
      </c>
      <c r="O302" s="34">
        <v>1674.09</v>
      </c>
      <c r="P302" s="34">
        <v>1673.16</v>
      </c>
      <c r="Q302" s="34">
        <v>1658.34</v>
      </c>
      <c r="R302" s="34">
        <v>1702.57</v>
      </c>
      <c r="S302" s="34">
        <v>1671.45</v>
      </c>
      <c r="T302" s="34">
        <v>1650.2</v>
      </c>
      <c r="U302" s="34">
        <v>1676.05</v>
      </c>
      <c r="V302" s="34">
        <v>1710.26</v>
      </c>
      <c r="W302" s="34">
        <v>1638.83</v>
      </c>
      <c r="X302" s="34">
        <v>1536.66</v>
      </c>
      <c r="Y302" s="34">
        <v>1367.58</v>
      </c>
    </row>
    <row r="303" spans="1:25" ht="15" x14ac:dyDescent="0.25">
      <c r="A303" s="58">
        <v>4</v>
      </c>
      <c r="B303" s="34">
        <v>1282.56</v>
      </c>
      <c r="C303" s="34">
        <v>1208.58</v>
      </c>
      <c r="D303" s="34">
        <v>1170.22</v>
      </c>
      <c r="E303" s="34">
        <v>1158.81</v>
      </c>
      <c r="F303" s="34">
        <v>1212.9100000000001</v>
      </c>
      <c r="G303" s="34">
        <v>1277.6099999999999</v>
      </c>
      <c r="H303" s="34">
        <v>1339.4</v>
      </c>
      <c r="I303" s="34">
        <v>1567.96</v>
      </c>
      <c r="J303" s="34">
        <v>1686.08</v>
      </c>
      <c r="K303" s="34">
        <v>1696.28</v>
      </c>
      <c r="L303" s="34">
        <v>1701.93</v>
      </c>
      <c r="M303" s="34">
        <v>1696.39</v>
      </c>
      <c r="N303" s="34">
        <v>1759.97</v>
      </c>
      <c r="O303" s="34">
        <v>1798.61</v>
      </c>
      <c r="P303" s="34">
        <v>1724.09</v>
      </c>
      <c r="Q303" s="34">
        <v>1775.12</v>
      </c>
      <c r="R303" s="34">
        <v>1714.45</v>
      </c>
      <c r="S303" s="34">
        <v>1664.64</v>
      </c>
      <c r="T303" s="34">
        <v>1664.26</v>
      </c>
      <c r="U303" s="34">
        <v>1656.14</v>
      </c>
      <c r="V303" s="34">
        <v>1688.27</v>
      </c>
      <c r="W303" s="34">
        <v>1663.76</v>
      </c>
      <c r="X303" s="34">
        <v>1532.44</v>
      </c>
      <c r="Y303" s="34">
        <v>1272.57</v>
      </c>
    </row>
    <row r="304" spans="1:25" ht="15" x14ac:dyDescent="0.25">
      <c r="A304" s="58">
        <v>5</v>
      </c>
      <c r="B304" s="34">
        <v>1350.22</v>
      </c>
      <c r="C304" s="34">
        <v>1284.5999999999999</v>
      </c>
      <c r="D304" s="34">
        <v>1205.76</v>
      </c>
      <c r="E304" s="34">
        <v>1185.45</v>
      </c>
      <c r="F304" s="34">
        <v>1201.8599999999999</v>
      </c>
      <c r="G304" s="34">
        <v>1207.78</v>
      </c>
      <c r="H304" s="34">
        <v>1259.51</v>
      </c>
      <c r="I304" s="34">
        <v>1344.62</v>
      </c>
      <c r="J304" s="34">
        <v>1562.9</v>
      </c>
      <c r="K304" s="34">
        <v>1769.08</v>
      </c>
      <c r="L304" s="34">
        <v>1774.94</v>
      </c>
      <c r="M304" s="34">
        <v>1814.24</v>
      </c>
      <c r="N304" s="34">
        <v>1764.55</v>
      </c>
      <c r="O304" s="34">
        <v>1728.62</v>
      </c>
      <c r="P304" s="34">
        <v>1775.98</v>
      </c>
      <c r="Q304" s="34">
        <v>1743.75</v>
      </c>
      <c r="R304" s="34">
        <v>1612.66</v>
      </c>
      <c r="S304" s="34">
        <v>1587.54</v>
      </c>
      <c r="T304" s="34">
        <v>1729.87</v>
      </c>
      <c r="U304" s="34">
        <v>1644.14</v>
      </c>
      <c r="V304" s="34">
        <v>1738.31</v>
      </c>
      <c r="W304" s="34">
        <v>1644.61</v>
      </c>
      <c r="X304" s="34">
        <v>1471.2</v>
      </c>
      <c r="Y304" s="34">
        <v>1369.2</v>
      </c>
    </row>
    <row r="305" spans="1:25" ht="15" x14ac:dyDescent="0.25">
      <c r="A305" s="58">
        <v>6</v>
      </c>
      <c r="B305" s="34">
        <v>1308.44</v>
      </c>
      <c r="C305" s="34">
        <v>1190.52</v>
      </c>
      <c r="D305" s="34">
        <v>1176.1600000000001</v>
      </c>
      <c r="E305" s="34">
        <v>1160.6099999999999</v>
      </c>
      <c r="F305" s="34">
        <v>1164.57</v>
      </c>
      <c r="G305" s="34">
        <v>1157.1500000000001</v>
      </c>
      <c r="H305" s="34">
        <v>1147.79</v>
      </c>
      <c r="I305" s="34">
        <v>1254.4000000000001</v>
      </c>
      <c r="J305" s="34">
        <v>1419.09</v>
      </c>
      <c r="K305" s="34">
        <v>1549.16</v>
      </c>
      <c r="L305" s="34">
        <v>1637.13</v>
      </c>
      <c r="M305" s="34">
        <v>1703.66</v>
      </c>
      <c r="N305" s="34">
        <v>1701</v>
      </c>
      <c r="O305" s="34">
        <v>1669.82</v>
      </c>
      <c r="P305" s="34">
        <v>1708.96</v>
      </c>
      <c r="Q305" s="34">
        <v>1695.77</v>
      </c>
      <c r="R305" s="34">
        <v>1599.62</v>
      </c>
      <c r="S305" s="34">
        <v>1645.56</v>
      </c>
      <c r="T305" s="34">
        <v>1712.77</v>
      </c>
      <c r="U305" s="34">
        <v>1695.61</v>
      </c>
      <c r="V305" s="34">
        <v>1699.28</v>
      </c>
      <c r="W305" s="34">
        <v>1740.43</v>
      </c>
      <c r="X305" s="34">
        <v>1500.8</v>
      </c>
      <c r="Y305" s="34">
        <v>1370.11</v>
      </c>
    </row>
    <row r="306" spans="1:25" ht="15" x14ac:dyDescent="0.25">
      <c r="A306" s="58">
        <v>7</v>
      </c>
      <c r="B306" s="34">
        <v>271.47000000000003</v>
      </c>
      <c r="C306" s="34">
        <v>270.10000000000002</v>
      </c>
      <c r="D306" s="34">
        <v>259.86</v>
      </c>
      <c r="E306" s="34">
        <v>269.8</v>
      </c>
      <c r="F306" s="34">
        <v>1158.82</v>
      </c>
      <c r="G306" s="34">
        <v>259.85000000000002</v>
      </c>
      <c r="H306" s="34">
        <v>1354.32</v>
      </c>
      <c r="I306" s="34">
        <v>1291.5899999999999</v>
      </c>
      <c r="J306" s="34">
        <v>1288.68</v>
      </c>
      <c r="K306" s="34">
        <v>260.57</v>
      </c>
      <c r="L306" s="34">
        <v>1297.44</v>
      </c>
      <c r="M306" s="34">
        <v>1541.25</v>
      </c>
      <c r="N306" s="34">
        <v>1298.18</v>
      </c>
      <c r="O306" s="34">
        <v>1677.81</v>
      </c>
      <c r="P306" s="34">
        <v>1668.41</v>
      </c>
      <c r="Q306" s="34">
        <v>1290.6500000000001</v>
      </c>
      <c r="R306" s="34">
        <v>1629.34</v>
      </c>
      <c r="S306" s="34">
        <v>1599.7</v>
      </c>
      <c r="T306" s="34">
        <v>1527.53</v>
      </c>
      <c r="U306" s="34">
        <v>260.51</v>
      </c>
      <c r="V306" s="34">
        <v>1289.74</v>
      </c>
      <c r="W306" s="34">
        <v>1563.08</v>
      </c>
      <c r="X306" s="34">
        <v>1357.98</v>
      </c>
      <c r="Y306" s="34">
        <v>1254.8800000000001</v>
      </c>
    </row>
    <row r="307" spans="1:25" ht="15" x14ac:dyDescent="0.25">
      <c r="A307" s="58">
        <v>8</v>
      </c>
      <c r="B307" s="34">
        <v>1225.54</v>
      </c>
      <c r="C307" s="34">
        <v>1162.54</v>
      </c>
      <c r="D307" s="34">
        <v>1152.24</v>
      </c>
      <c r="E307" s="34">
        <v>1138.1199999999999</v>
      </c>
      <c r="F307" s="34">
        <v>1145.6199999999999</v>
      </c>
      <c r="G307" s="34">
        <v>1239.69</v>
      </c>
      <c r="H307" s="34">
        <v>622.99</v>
      </c>
      <c r="I307" s="34">
        <v>621.76</v>
      </c>
      <c r="J307" s="34">
        <v>260.08</v>
      </c>
      <c r="K307" s="34">
        <v>1335.19</v>
      </c>
      <c r="L307" s="34">
        <v>1639.86</v>
      </c>
      <c r="M307" s="34">
        <v>1688.53</v>
      </c>
      <c r="N307" s="34">
        <v>1660.95</v>
      </c>
      <c r="O307" s="34">
        <v>1682.78</v>
      </c>
      <c r="P307" s="34">
        <v>1680.83</v>
      </c>
      <c r="Q307" s="34">
        <v>1662.79</v>
      </c>
      <c r="R307" s="34">
        <v>1645.39</v>
      </c>
      <c r="S307" s="34">
        <v>1650.46</v>
      </c>
      <c r="T307" s="34">
        <v>1651.95</v>
      </c>
      <c r="U307" s="34">
        <v>260.3</v>
      </c>
      <c r="V307" s="34">
        <v>1333.61</v>
      </c>
      <c r="W307" s="34">
        <v>1606.43</v>
      </c>
      <c r="X307" s="34">
        <v>1278.08</v>
      </c>
      <c r="Y307" s="34">
        <v>1273.6500000000001</v>
      </c>
    </row>
    <row r="308" spans="1:25" ht="15" x14ac:dyDescent="0.25">
      <c r="A308" s="58">
        <v>9</v>
      </c>
      <c r="B308" s="34">
        <v>1335.29</v>
      </c>
      <c r="C308" s="34">
        <v>1259.49</v>
      </c>
      <c r="D308" s="34">
        <v>1239.19</v>
      </c>
      <c r="E308" s="34">
        <v>1228.8399999999999</v>
      </c>
      <c r="F308" s="34">
        <v>1303.72</v>
      </c>
      <c r="G308" s="34">
        <v>1192.9000000000001</v>
      </c>
      <c r="H308" s="34">
        <v>1319.55</v>
      </c>
      <c r="I308" s="34">
        <v>1424.7</v>
      </c>
      <c r="J308" s="34">
        <v>1743.72</v>
      </c>
      <c r="K308" s="34">
        <v>1808.99</v>
      </c>
      <c r="L308" s="34">
        <v>1828.3</v>
      </c>
      <c r="M308" s="34">
        <v>1856.26</v>
      </c>
      <c r="N308" s="34">
        <v>1861.9</v>
      </c>
      <c r="O308" s="34">
        <v>1869.39</v>
      </c>
      <c r="P308" s="34">
        <v>1869.48</v>
      </c>
      <c r="Q308" s="34">
        <v>1860.13</v>
      </c>
      <c r="R308" s="34">
        <v>1847.94</v>
      </c>
      <c r="S308" s="34">
        <v>1815.06</v>
      </c>
      <c r="T308" s="34">
        <v>1777.29</v>
      </c>
      <c r="U308" s="34">
        <v>1787.36</v>
      </c>
      <c r="V308" s="34">
        <v>1800.7</v>
      </c>
      <c r="W308" s="34">
        <v>1809.88</v>
      </c>
      <c r="X308" s="34">
        <v>1604.24</v>
      </c>
      <c r="Y308" s="34">
        <v>1419.86</v>
      </c>
    </row>
    <row r="309" spans="1:25" ht="15" x14ac:dyDescent="0.25">
      <c r="A309" s="58">
        <v>10</v>
      </c>
      <c r="B309" s="34">
        <v>1346.29</v>
      </c>
      <c r="C309" s="34">
        <v>1296.83</v>
      </c>
      <c r="D309" s="34">
        <v>1208.45</v>
      </c>
      <c r="E309" s="34">
        <v>1141.31</v>
      </c>
      <c r="F309" s="34">
        <v>1143.3399999999999</v>
      </c>
      <c r="G309" s="34">
        <v>1182.3699999999999</v>
      </c>
      <c r="H309" s="34">
        <v>1285.98</v>
      </c>
      <c r="I309" s="34">
        <v>1390.45</v>
      </c>
      <c r="J309" s="34">
        <v>1483.7</v>
      </c>
      <c r="K309" s="34">
        <v>1774.19</v>
      </c>
      <c r="L309" s="34">
        <v>1804</v>
      </c>
      <c r="M309" s="34">
        <v>1862.23</v>
      </c>
      <c r="N309" s="34">
        <v>1824.32</v>
      </c>
      <c r="O309" s="34">
        <v>1801.22</v>
      </c>
      <c r="P309" s="34">
        <v>1794.49</v>
      </c>
      <c r="Q309" s="34">
        <v>1786.28</v>
      </c>
      <c r="R309" s="34">
        <v>1738.22</v>
      </c>
      <c r="S309" s="34">
        <v>1675.18</v>
      </c>
      <c r="T309" s="34">
        <v>1504.77</v>
      </c>
      <c r="U309" s="34">
        <v>1537.69</v>
      </c>
      <c r="V309" s="34">
        <v>1763</v>
      </c>
      <c r="W309" s="34">
        <v>1747.12</v>
      </c>
      <c r="X309" s="34">
        <v>1414.77</v>
      </c>
      <c r="Y309" s="34">
        <v>1313.25</v>
      </c>
    </row>
    <row r="310" spans="1:25" ht="15" x14ac:dyDescent="0.25">
      <c r="A310" s="58">
        <v>11</v>
      </c>
      <c r="B310" s="34">
        <v>1360.51</v>
      </c>
      <c r="C310" s="34">
        <v>1314.54</v>
      </c>
      <c r="D310" s="34">
        <v>1275.4000000000001</v>
      </c>
      <c r="E310" s="34">
        <v>1196.28</v>
      </c>
      <c r="F310" s="34">
        <v>1194.5</v>
      </c>
      <c r="G310" s="34">
        <v>1188.69</v>
      </c>
      <c r="H310" s="34">
        <v>1258.78</v>
      </c>
      <c r="I310" s="34">
        <v>1498.26</v>
      </c>
      <c r="J310" s="34">
        <v>1659.08</v>
      </c>
      <c r="K310" s="34">
        <v>1755.92</v>
      </c>
      <c r="L310" s="34">
        <v>1772.09</v>
      </c>
      <c r="M310" s="34">
        <v>1797.01</v>
      </c>
      <c r="N310" s="34">
        <v>1795.04</v>
      </c>
      <c r="O310" s="34">
        <v>1770.21</v>
      </c>
      <c r="P310" s="34">
        <v>1759.8</v>
      </c>
      <c r="Q310" s="34">
        <v>1763.74</v>
      </c>
      <c r="R310" s="34">
        <v>1757.62</v>
      </c>
      <c r="S310" s="34">
        <v>1491.11</v>
      </c>
      <c r="T310" s="34">
        <v>1684.43</v>
      </c>
      <c r="U310" s="34">
        <v>1690.84</v>
      </c>
      <c r="V310" s="34">
        <v>1741.92</v>
      </c>
      <c r="W310" s="34">
        <v>1736.29</v>
      </c>
      <c r="X310" s="34">
        <v>1538.6</v>
      </c>
      <c r="Y310" s="34">
        <v>1444.36</v>
      </c>
    </row>
    <row r="311" spans="1:25" ht="15" x14ac:dyDescent="0.25">
      <c r="A311" s="58">
        <v>12</v>
      </c>
      <c r="B311" s="34">
        <v>1451.02</v>
      </c>
      <c r="C311" s="34">
        <v>1383.92</v>
      </c>
      <c r="D311" s="34">
        <v>1378.8</v>
      </c>
      <c r="E311" s="34">
        <v>1334.03</v>
      </c>
      <c r="F311" s="34">
        <v>1220.83</v>
      </c>
      <c r="G311" s="34">
        <v>1260.46</v>
      </c>
      <c r="H311" s="34">
        <v>1261.25</v>
      </c>
      <c r="I311" s="34">
        <v>1409.58</v>
      </c>
      <c r="J311" s="34">
        <v>1768.22</v>
      </c>
      <c r="K311" s="34">
        <v>1844.32</v>
      </c>
      <c r="L311" s="34">
        <v>1900.79</v>
      </c>
      <c r="M311" s="34">
        <v>1931.82</v>
      </c>
      <c r="N311" s="34">
        <v>1913.59</v>
      </c>
      <c r="O311" s="34">
        <v>1919.5</v>
      </c>
      <c r="P311" s="34">
        <v>1898.39</v>
      </c>
      <c r="Q311" s="34">
        <v>1862.28</v>
      </c>
      <c r="R311" s="34">
        <v>1860.25</v>
      </c>
      <c r="S311" s="34">
        <v>1830.55</v>
      </c>
      <c r="T311" s="34">
        <v>1801.85</v>
      </c>
      <c r="U311" s="34">
        <v>1690.17</v>
      </c>
      <c r="V311" s="34">
        <v>1882.24</v>
      </c>
      <c r="W311" s="34">
        <v>1889.53</v>
      </c>
      <c r="X311" s="34">
        <v>1712.84</v>
      </c>
      <c r="Y311" s="34">
        <v>1501.1</v>
      </c>
    </row>
    <row r="312" spans="1:25" ht="15" x14ac:dyDescent="0.25">
      <c r="A312" s="58">
        <v>13</v>
      </c>
      <c r="B312" s="34">
        <v>1350.62</v>
      </c>
      <c r="C312" s="34">
        <v>1272.48</v>
      </c>
      <c r="D312" s="34">
        <v>1241.1199999999999</v>
      </c>
      <c r="E312" s="34">
        <v>1226.23</v>
      </c>
      <c r="F312" s="34">
        <v>1236.6600000000001</v>
      </c>
      <c r="G312" s="34">
        <v>1273.8900000000001</v>
      </c>
      <c r="H312" s="34">
        <v>1254.3499999999999</v>
      </c>
      <c r="I312" s="34">
        <v>1370.27</v>
      </c>
      <c r="J312" s="34">
        <v>1456.31</v>
      </c>
      <c r="K312" s="34">
        <v>1538.9</v>
      </c>
      <c r="L312" s="34">
        <v>1764.34</v>
      </c>
      <c r="M312" s="34">
        <v>1798.1</v>
      </c>
      <c r="N312" s="34">
        <v>1768.06</v>
      </c>
      <c r="O312" s="34">
        <v>1691.27</v>
      </c>
      <c r="P312" s="34">
        <v>1555.56</v>
      </c>
      <c r="Q312" s="34">
        <v>1534.12</v>
      </c>
      <c r="R312" s="34">
        <v>1515.82</v>
      </c>
      <c r="S312" s="34">
        <v>1525.09</v>
      </c>
      <c r="T312" s="34">
        <v>1539.16</v>
      </c>
      <c r="U312" s="34">
        <v>1582.7</v>
      </c>
      <c r="V312" s="34">
        <v>1721.11</v>
      </c>
      <c r="W312" s="34">
        <v>1803.64</v>
      </c>
      <c r="X312" s="34">
        <v>1458.32</v>
      </c>
      <c r="Y312" s="34">
        <v>1406</v>
      </c>
    </row>
    <row r="313" spans="1:25" ht="15" x14ac:dyDescent="0.25">
      <c r="A313" s="58">
        <v>14</v>
      </c>
      <c r="B313" s="34">
        <v>1377.95</v>
      </c>
      <c r="C313" s="34">
        <v>1351.14</v>
      </c>
      <c r="D313" s="34">
        <v>1331.86</v>
      </c>
      <c r="E313" s="34">
        <v>1246.26</v>
      </c>
      <c r="F313" s="34">
        <v>1243.3699999999999</v>
      </c>
      <c r="G313" s="34">
        <v>1238.07</v>
      </c>
      <c r="H313" s="34">
        <v>1347.21</v>
      </c>
      <c r="I313" s="34">
        <v>1397.61</v>
      </c>
      <c r="J313" s="34">
        <v>1657.26</v>
      </c>
      <c r="K313" s="34">
        <v>1623.3</v>
      </c>
      <c r="L313" s="34">
        <v>1643.68</v>
      </c>
      <c r="M313" s="34">
        <v>1762.04</v>
      </c>
      <c r="N313" s="34">
        <v>1752.52</v>
      </c>
      <c r="O313" s="34">
        <v>1756.48</v>
      </c>
      <c r="P313" s="34">
        <v>1745.77</v>
      </c>
      <c r="Q313" s="34">
        <v>1732.6</v>
      </c>
      <c r="R313" s="34">
        <v>1690.68</v>
      </c>
      <c r="S313" s="34">
        <v>1571.1</v>
      </c>
      <c r="T313" s="34">
        <v>1454.74</v>
      </c>
      <c r="U313" s="34">
        <v>1468.46</v>
      </c>
      <c r="V313" s="34">
        <v>1703.36</v>
      </c>
      <c r="W313" s="34">
        <v>1708.34</v>
      </c>
      <c r="X313" s="34">
        <v>1352.85</v>
      </c>
      <c r="Y313" s="34">
        <v>1374.29</v>
      </c>
    </row>
    <row r="314" spans="1:25" ht="15" x14ac:dyDescent="0.25">
      <c r="A314" s="58">
        <v>15</v>
      </c>
      <c r="B314" s="34">
        <v>1355.71</v>
      </c>
      <c r="C314" s="34">
        <v>1292.33</v>
      </c>
      <c r="D314" s="34">
        <v>1239.77</v>
      </c>
      <c r="E314" s="34">
        <v>1235.56</v>
      </c>
      <c r="F314" s="34">
        <v>1278.45</v>
      </c>
      <c r="G314" s="34">
        <v>1340.45</v>
      </c>
      <c r="H314" s="34">
        <v>1334.53</v>
      </c>
      <c r="I314" s="34">
        <v>1431.21</v>
      </c>
      <c r="J314" s="34">
        <v>1676.56</v>
      </c>
      <c r="K314" s="34">
        <v>1688.66</v>
      </c>
      <c r="L314" s="34">
        <v>1727.84</v>
      </c>
      <c r="M314" s="34">
        <v>1706.21</v>
      </c>
      <c r="N314" s="34">
        <v>1697</v>
      </c>
      <c r="O314" s="34">
        <v>1715.37</v>
      </c>
      <c r="P314" s="34">
        <v>1690.41</v>
      </c>
      <c r="Q314" s="34">
        <v>1700.46</v>
      </c>
      <c r="R314" s="34">
        <v>1697.63</v>
      </c>
      <c r="S314" s="34">
        <v>1666.05</v>
      </c>
      <c r="T314" s="34">
        <v>1698.91</v>
      </c>
      <c r="U314" s="34">
        <v>1698.27</v>
      </c>
      <c r="V314" s="34">
        <v>1713.46</v>
      </c>
      <c r="W314" s="34">
        <v>1698.02</v>
      </c>
      <c r="X314" s="34">
        <v>1453.87</v>
      </c>
      <c r="Y314" s="34">
        <v>1406.05</v>
      </c>
    </row>
    <row r="315" spans="1:25" ht="15" x14ac:dyDescent="0.25">
      <c r="A315" s="58">
        <v>16</v>
      </c>
      <c r="B315" s="34">
        <v>1347.12</v>
      </c>
      <c r="C315" s="34">
        <v>1323.23</v>
      </c>
      <c r="D315" s="34">
        <v>1301.77</v>
      </c>
      <c r="E315" s="34">
        <v>1285.8900000000001</v>
      </c>
      <c r="F315" s="34">
        <v>1319.34</v>
      </c>
      <c r="G315" s="34">
        <v>1322</v>
      </c>
      <c r="H315" s="34">
        <v>1321.87</v>
      </c>
      <c r="I315" s="34">
        <v>1527.02</v>
      </c>
      <c r="J315" s="34">
        <v>1687.88</v>
      </c>
      <c r="K315" s="34">
        <v>1733.5</v>
      </c>
      <c r="L315" s="34">
        <v>1753.95</v>
      </c>
      <c r="M315" s="34">
        <v>1787</v>
      </c>
      <c r="N315" s="34">
        <v>1728.08</v>
      </c>
      <c r="O315" s="34">
        <v>1736.27</v>
      </c>
      <c r="P315" s="34">
        <v>1734.89</v>
      </c>
      <c r="Q315" s="34">
        <v>1719.57</v>
      </c>
      <c r="R315" s="34">
        <v>1694.11</v>
      </c>
      <c r="S315" s="34">
        <v>1641.1</v>
      </c>
      <c r="T315" s="34">
        <v>1643.15</v>
      </c>
      <c r="U315" s="34">
        <v>1699.92</v>
      </c>
      <c r="V315" s="34">
        <v>1724.15</v>
      </c>
      <c r="W315" s="34">
        <v>1718.11</v>
      </c>
      <c r="X315" s="34">
        <v>1415.92</v>
      </c>
      <c r="Y315" s="34">
        <v>1365.93</v>
      </c>
    </row>
    <row r="316" spans="1:25" ht="15" x14ac:dyDescent="0.25">
      <c r="A316" s="58">
        <v>17</v>
      </c>
      <c r="B316" s="34">
        <v>1340.12</v>
      </c>
      <c r="C316" s="34">
        <v>1312.65</v>
      </c>
      <c r="D316" s="34">
        <v>1286.44</v>
      </c>
      <c r="E316" s="34">
        <v>1270.97</v>
      </c>
      <c r="F316" s="34">
        <v>1307.74</v>
      </c>
      <c r="G316" s="34">
        <v>1316.17</v>
      </c>
      <c r="H316" s="34">
        <v>1313.59</v>
      </c>
      <c r="I316" s="34">
        <v>1494.2</v>
      </c>
      <c r="J316" s="34">
        <v>1591.85</v>
      </c>
      <c r="K316" s="34">
        <v>1705.18</v>
      </c>
      <c r="L316" s="34">
        <v>1711.25</v>
      </c>
      <c r="M316" s="34">
        <v>1617.05</v>
      </c>
      <c r="N316" s="34">
        <v>1559.3</v>
      </c>
      <c r="O316" s="34">
        <v>1500.65</v>
      </c>
      <c r="P316" s="34">
        <v>1470.29</v>
      </c>
      <c r="Q316" s="34">
        <v>1457.62</v>
      </c>
      <c r="R316" s="34">
        <v>1509.01</v>
      </c>
      <c r="S316" s="34">
        <v>1398.87</v>
      </c>
      <c r="T316" s="34">
        <v>1624.36</v>
      </c>
      <c r="U316" s="34">
        <v>1629.26</v>
      </c>
      <c r="V316" s="34">
        <v>1615.38</v>
      </c>
      <c r="W316" s="34">
        <v>1665.77</v>
      </c>
      <c r="X316" s="34">
        <v>1613.82</v>
      </c>
      <c r="Y316" s="34">
        <v>1513.39</v>
      </c>
    </row>
    <row r="317" spans="1:25" ht="15" x14ac:dyDescent="0.25">
      <c r="A317" s="58">
        <v>18</v>
      </c>
      <c r="B317" s="34">
        <v>1393.47</v>
      </c>
      <c r="C317" s="34">
        <v>1339.83</v>
      </c>
      <c r="D317" s="34">
        <v>1333.01</v>
      </c>
      <c r="E317" s="34">
        <v>1301.8900000000001</v>
      </c>
      <c r="F317" s="34">
        <v>1328.09</v>
      </c>
      <c r="G317" s="34">
        <v>1332.57</v>
      </c>
      <c r="H317" s="34">
        <v>1330.37</v>
      </c>
      <c r="I317" s="34">
        <v>1501.41</v>
      </c>
      <c r="J317" s="34">
        <v>1640.65</v>
      </c>
      <c r="K317" s="34">
        <v>1664.29</v>
      </c>
      <c r="L317" s="34">
        <v>1638.52</v>
      </c>
      <c r="M317" s="34">
        <v>1685.57</v>
      </c>
      <c r="N317" s="34">
        <v>1633.67</v>
      </c>
      <c r="O317" s="34">
        <v>1635.88</v>
      </c>
      <c r="P317" s="34">
        <v>1581.91</v>
      </c>
      <c r="Q317" s="34">
        <v>1499.98</v>
      </c>
      <c r="R317" s="34">
        <v>1467.1</v>
      </c>
      <c r="S317" s="34">
        <v>1370.35</v>
      </c>
      <c r="T317" s="34">
        <v>1394.69</v>
      </c>
      <c r="U317" s="34">
        <v>1388.32</v>
      </c>
      <c r="V317" s="34">
        <v>1603.68</v>
      </c>
      <c r="W317" s="34">
        <v>1691.77</v>
      </c>
      <c r="X317" s="34">
        <v>1645.23</v>
      </c>
      <c r="Y317" s="34">
        <v>1577.55</v>
      </c>
    </row>
    <row r="318" spans="1:25" ht="15" x14ac:dyDescent="0.25">
      <c r="A318" s="58">
        <v>19</v>
      </c>
      <c r="B318" s="34">
        <v>1630.63</v>
      </c>
      <c r="C318" s="34">
        <v>1474.3</v>
      </c>
      <c r="D318" s="34">
        <v>1444.58</v>
      </c>
      <c r="E318" s="34">
        <v>1425.2</v>
      </c>
      <c r="F318" s="34">
        <v>1414.23</v>
      </c>
      <c r="G318" s="34">
        <v>1425.76</v>
      </c>
      <c r="H318" s="34">
        <v>1408.43</v>
      </c>
      <c r="I318" s="34">
        <v>1460.99</v>
      </c>
      <c r="J318" s="34">
        <v>1580.07</v>
      </c>
      <c r="K318" s="34">
        <v>1639.21</v>
      </c>
      <c r="L318" s="34">
        <v>1658.13</v>
      </c>
      <c r="M318" s="34">
        <v>1674.13</v>
      </c>
      <c r="N318" s="34">
        <v>1512.19</v>
      </c>
      <c r="O318" s="34">
        <v>1522.82</v>
      </c>
      <c r="P318" s="34">
        <v>1540.64</v>
      </c>
      <c r="Q318" s="34">
        <v>1530.75</v>
      </c>
      <c r="R318" s="34">
        <v>1516.73</v>
      </c>
      <c r="S318" s="34">
        <v>1507.62</v>
      </c>
      <c r="T318" s="34">
        <v>1506.46</v>
      </c>
      <c r="U318" s="34">
        <v>1487.45</v>
      </c>
      <c r="V318" s="34">
        <v>1647.45</v>
      </c>
      <c r="W318" s="34">
        <v>1650.47</v>
      </c>
      <c r="X318" s="34">
        <v>1585.24</v>
      </c>
      <c r="Y318" s="34">
        <v>1425.36</v>
      </c>
    </row>
    <row r="319" spans="1:25" ht="15" x14ac:dyDescent="0.25">
      <c r="A319" s="58">
        <v>20</v>
      </c>
      <c r="B319" s="34">
        <v>1363.73</v>
      </c>
      <c r="C319" s="34">
        <v>1286.81</v>
      </c>
      <c r="D319" s="34">
        <v>1255.95</v>
      </c>
      <c r="E319" s="34">
        <v>1184.95</v>
      </c>
      <c r="F319" s="34">
        <v>1185.8900000000001</v>
      </c>
      <c r="G319" s="34">
        <v>1221.99</v>
      </c>
      <c r="H319" s="34">
        <v>1157.04</v>
      </c>
      <c r="I319" s="34">
        <v>1248.0999999999999</v>
      </c>
      <c r="J319" s="34">
        <v>1371.06</v>
      </c>
      <c r="K319" s="34">
        <v>1521.1</v>
      </c>
      <c r="L319" s="34">
        <v>1570.08</v>
      </c>
      <c r="M319" s="34">
        <v>1567.36</v>
      </c>
      <c r="N319" s="34">
        <v>1559.22</v>
      </c>
      <c r="O319" s="34">
        <v>1562.54</v>
      </c>
      <c r="P319" s="34">
        <v>1552.22</v>
      </c>
      <c r="Q319" s="34">
        <v>1531.15</v>
      </c>
      <c r="R319" s="34">
        <v>1527.91</v>
      </c>
      <c r="S319" s="34">
        <v>1537.52</v>
      </c>
      <c r="T319" s="34">
        <v>1548.86</v>
      </c>
      <c r="U319" s="34">
        <v>1574.47</v>
      </c>
      <c r="V319" s="34">
        <v>1594.87</v>
      </c>
      <c r="W319" s="34">
        <v>1597.52</v>
      </c>
      <c r="X319" s="34">
        <v>1537.34</v>
      </c>
      <c r="Y319" s="34">
        <v>1391.08</v>
      </c>
    </row>
    <row r="320" spans="1:25" ht="15" x14ac:dyDescent="0.25">
      <c r="A320" s="58">
        <v>21</v>
      </c>
      <c r="B320" s="34">
        <v>1298.47</v>
      </c>
      <c r="C320" s="34">
        <v>1172.74</v>
      </c>
      <c r="D320" s="34">
        <v>1147.83</v>
      </c>
      <c r="E320" s="34">
        <v>986.69</v>
      </c>
      <c r="F320" s="34">
        <v>990.37</v>
      </c>
      <c r="G320" s="34">
        <v>1061.3699999999999</v>
      </c>
      <c r="H320" s="34">
        <v>626.79999999999995</v>
      </c>
      <c r="I320" s="34">
        <v>1312.35</v>
      </c>
      <c r="J320" s="34">
        <v>1613.87</v>
      </c>
      <c r="K320" s="34">
        <v>1694.6</v>
      </c>
      <c r="L320" s="34">
        <v>1722.04</v>
      </c>
      <c r="M320" s="34">
        <v>1762.56</v>
      </c>
      <c r="N320" s="34">
        <v>1720.89</v>
      </c>
      <c r="O320" s="34">
        <v>1688.68</v>
      </c>
      <c r="P320" s="34">
        <v>1686.77</v>
      </c>
      <c r="Q320" s="34">
        <v>1686.27</v>
      </c>
      <c r="R320" s="34">
        <v>1662.4</v>
      </c>
      <c r="S320" s="34">
        <v>1643.69</v>
      </c>
      <c r="T320" s="34">
        <v>1637.98</v>
      </c>
      <c r="U320" s="34">
        <v>1637.54</v>
      </c>
      <c r="V320" s="34">
        <v>1669.14</v>
      </c>
      <c r="W320" s="34">
        <v>1691.43</v>
      </c>
      <c r="X320" s="34">
        <v>1448.68</v>
      </c>
      <c r="Y320" s="34">
        <v>1330.66</v>
      </c>
    </row>
    <row r="321" spans="1:25" ht="15" x14ac:dyDescent="0.25">
      <c r="A321" s="58">
        <v>22</v>
      </c>
      <c r="B321" s="34">
        <v>1254.07</v>
      </c>
      <c r="C321" s="34">
        <v>1161.26</v>
      </c>
      <c r="D321" s="34">
        <v>1123.07</v>
      </c>
      <c r="E321" s="34">
        <v>1101.81</v>
      </c>
      <c r="F321" s="34">
        <v>1099.55</v>
      </c>
      <c r="G321" s="34">
        <v>1096.83</v>
      </c>
      <c r="H321" s="34">
        <v>1081.1600000000001</v>
      </c>
      <c r="I321" s="34">
        <v>1243.7</v>
      </c>
      <c r="J321" s="34">
        <v>1573.44</v>
      </c>
      <c r="K321" s="34">
        <v>1625.86</v>
      </c>
      <c r="L321" s="34">
        <v>1645.81</v>
      </c>
      <c r="M321" s="34">
        <v>1668.04</v>
      </c>
      <c r="N321" s="34">
        <v>1642.43</v>
      </c>
      <c r="O321" s="34">
        <v>1646.49</v>
      </c>
      <c r="P321" s="34">
        <v>1640.79</v>
      </c>
      <c r="Q321" s="34">
        <v>1654.53</v>
      </c>
      <c r="R321" s="34">
        <v>1619.57</v>
      </c>
      <c r="S321" s="34">
        <v>1575.3</v>
      </c>
      <c r="T321" s="34">
        <v>1521.86</v>
      </c>
      <c r="U321" s="34">
        <v>1506.33</v>
      </c>
      <c r="V321" s="34">
        <v>1583.77</v>
      </c>
      <c r="W321" s="34">
        <v>1596.56</v>
      </c>
      <c r="X321" s="34">
        <v>1390.63</v>
      </c>
      <c r="Y321" s="34">
        <v>1287.54</v>
      </c>
    </row>
    <row r="322" spans="1:25" ht="15" x14ac:dyDescent="0.25">
      <c r="A322" s="58">
        <v>23</v>
      </c>
      <c r="B322" s="34">
        <v>1222.69</v>
      </c>
      <c r="C322" s="34">
        <v>1129.4000000000001</v>
      </c>
      <c r="D322" s="34">
        <v>1116.9000000000001</v>
      </c>
      <c r="E322" s="34">
        <v>1116.8699999999999</v>
      </c>
      <c r="F322" s="34">
        <v>1124.67</v>
      </c>
      <c r="G322" s="34">
        <v>1144.93</v>
      </c>
      <c r="H322" s="34">
        <v>1247.8599999999999</v>
      </c>
      <c r="I322" s="34">
        <v>1448.45</v>
      </c>
      <c r="J322" s="34">
        <v>1568.03</v>
      </c>
      <c r="K322" s="34">
        <v>1636.47</v>
      </c>
      <c r="L322" s="34">
        <v>1679.55</v>
      </c>
      <c r="M322" s="34">
        <v>1694.26</v>
      </c>
      <c r="N322" s="34">
        <v>1679.59</v>
      </c>
      <c r="O322" s="34">
        <v>1733.58</v>
      </c>
      <c r="P322" s="34">
        <v>1726.72</v>
      </c>
      <c r="Q322" s="34">
        <v>1742.03</v>
      </c>
      <c r="R322" s="34">
        <v>1696.26</v>
      </c>
      <c r="S322" s="34">
        <v>1669.42</v>
      </c>
      <c r="T322" s="34">
        <v>1623.82</v>
      </c>
      <c r="U322" s="34">
        <v>1614.43</v>
      </c>
      <c r="V322" s="34">
        <v>1666.6</v>
      </c>
      <c r="W322" s="34">
        <v>1670.35</v>
      </c>
      <c r="X322" s="34">
        <v>1482.06</v>
      </c>
      <c r="Y322" s="34">
        <v>1290.46</v>
      </c>
    </row>
    <row r="323" spans="1:25" ht="15" x14ac:dyDescent="0.25">
      <c r="A323" s="58">
        <v>24</v>
      </c>
      <c r="B323" s="34">
        <v>1236.29</v>
      </c>
      <c r="C323" s="34">
        <v>1137.72</v>
      </c>
      <c r="D323" s="34">
        <v>1118.1099999999999</v>
      </c>
      <c r="E323" s="34">
        <v>1109.48</v>
      </c>
      <c r="F323" s="34">
        <v>1112.33</v>
      </c>
      <c r="G323" s="34">
        <v>1158.51</v>
      </c>
      <c r="H323" s="34">
        <v>1238.31</v>
      </c>
      <c r="I323" s="34">
        <v>1436.22</v>
      </c>
      <c r="J323" s="34">
        <v>1581.35</v>
      </c>
      <c r="K323" s="34">
        <v>1670.24</v>
      </c>
      <c r="L323" s="34">
        <v>1726.28</v>
      </c>
      <c r="M323" s="34">
        <v>1753.11</v>
      </c>
      <c r="N323" s="34">
        <v>1731.83</v>
      </c>
      <c r="O323" s="34">
        <v>1766.72</v>
      </c>
      <c r="P323" s="34">
        <v>1759.21</v>
      </c>
      <c r="Q323" s="34">
        <v>1775.47</v>
      </c>
      <c r="R323" s="34">
        <v>1747.34</v>
      </c>
      <c r="S323" s="34">
        <v>1729.22</v>
      </c>
      <c r="T323" s="34">
        <v>1666.96</v>
      </c>
      <c r="U323" s="34">
        <v>1657.6</v>
      </c>
      <c r="V323" s="34">
        <v>1699.25</v>
      </c>
      <c r="W323" s="34">
        <v>1671.01</v>
      </c>
      <c r="X323" s="34">
        <v>1526.27</v>
      </c>
      <c r="Y323" s="34">
        <v>1305.5</v>
      </c>
    </row>
    <row r="324" spans="1:25" ht="15" x14ac:dyDescent="0.25">
      <c r="A324" s="58">
        <v>25</v>
      </c>
      <c r="B324" s="34">
        <v>1248.49</v>
      </c>
      <c r="C324" s="34">
        <v>1161.47</v>
      </c>
      <c r="D324" s="34">
        <v>1124.71</v>
      </c>
      <c r="E324" s="34">
        <v>1122.2</v>
      </c>
      <c r="F324" s="34">
        <v>1129.48</v>
      </c>
      <c r="G324" s="34">
        <v>1171.3900000000001</v>
      </c>
      <c r="H324" s="34">
        <v>1320.08</v>
      </c>
      <c r="I324" s="34">
        <v>1500.4</v>
      </c>
      <c r="J324" s="34">
        <v>1680.74</v>
      </c>
      <c r="K324" s="34">
        <v>1727.2</v>
      </c>
      <c r="L324" s="34">
        <v>1750.89</v>
      </c>
      <c r="M324" s="34">
        <v>1822.69</v>
      </c>
      <c r="N324" s="34">
        <v>1783.08</v>
      </c>
      <c r="O324" s="34">
        <v>1791.45</v>
      </c>
      <c r="P324" s="34">
        <v>1797.12</v>
      </c>
      <c r="Q324" s="34">
        <v>1775.72</v>
      </c>
      <c r="R324" s="34">
        <v>1800.24</v>
      </c>
      <c r="S324" s="34">
        <v>1712.96</v>
      </c>
      <c r="T324" s="34">
        <v>1696.56</v>
      </c>
      <c r="U324" s="34">
        <v>1680.33</v>
      </c>
      <c r="V324" s="34">
        <v>1699.02</v>
      </c>
      <c r="W324" s="34">
        <v>1732.08</v>
      </c>
      <c r="X324" s="34">
        <v>1640.1</v>
      </c>
      <c r="Y324" s="34">
        <v>1503.31</v>
      </c>
    </row>
    <row r="325" spans="1:25" ht="15" x14ac:dyDescent="0.25">
      <c r="A325" s="58">
        <v>26</v>
      </c>
      <c r="B325" s="34">
        <v>1320.35</v>
      </c>
      <c r="C325" s="34">
        <v>1283.94</v>
      </c>
      <c r="D325" s="34">
        <v>1203.1500000000001</v>
      </c>
      <c r="E325" s="34">
        <v>1166.6500000000001</v>
      </c>
      <c r="F325" s="34">
        <v>1153.51</v>
      </c>
      <c r="G325" s="34">
        <v>1175.72</v>
      </c>
      <c r="H325" s="34">
        <v>1159.23</v>
      </c>
      <c r="I325" s="34">
        <v>1244.3900000000001</v>
      </c>
      <c r="J325" s="34">
        <v>1477.99</v>
      </c>
      <c r="K325" s="34">
        <v>1606.91</v>
      </c>
      <c r="L325" s="34">
        <v>1670.9</v>
      </c>
      <c r="M325" s="34">
        <v>1704.46</v>
      </c>
      <c r="N325" s="34">
        <v>1694.84</v>
      </c>
      <c r="O325" s="34">
        <v>1705.74</v>
      </c>
      <c r="P325" s="34">
        <v>1761.01</v>
      </c>
      <c r="Q325" s="34">
        <v>1664.77</v>
      </c>
      <c r="R325" s="34">
        <v>1646.98</v>
      </c>
      <c r="S325" s="34">
        <v>1654.67</v>
      </c>
      <c r="T325" s="34">
        <v>1664.76</v>
      </c>
      <c r="U325" s="34">
        <v>1645.59</v>
      </c>
      <c r="V325" s="34">
        <v>1646.2</v>
      </c>
      <c r="W325" s="34">
        <v>1651.6</v>
      </c>
      <c r="X325" s="34">
        <v>1454.76</v>
      </c>
      <c r="Y325" s="34">
        <v>1289.7</v>
      </c>
    </row>
    <row r="326" spans="1:25" ht="15" x14ac:dyDescent="0.25">
      <c r="A326" s="58">
        <v>27</v>
      </c>
      <c r="B326" s="34">
        <v>1181.31</v>
      </c>
      <c r="C326" s="34">
        <v>1107.21</v>
      </c>
      <c r="D326" s="34">
        <v>1026.96</v>
      </c>
      <c r="E326" s="34">
        <v>939.29</v>
      </c>
      <c r="F326" s="34">
        <v>944.91</v>
      </c>
      <c r="G326" s="34">
        <v>922.92</v>
      </c>
      <c r="H326" s="34">
        <v>909.34</v>
      </c>
      <c r="I326" s="34">
        <v>259.89</v>
      </c>
      <c r="J326" s="34">
        <v>259.92</v>
      </c>
      <c r="K326" s="34">
        <v>260.37</v>
      </c>
      <c r="L326" s="34">
        <v>1446.31</v>
      </c>
      <c r="M326" s="34">
        <v>1461.41</v>
      </c>
      <c r="N326" s="34">
        <v>1457.42</v>
      </c>
      <c r="O326" s="34">
        <v>1473.62</v>
      </c>
      <c r="P326" s="34">
        <v>1465.27</v>
      </c>
      <c r="Q326" s="34">
        <v>1462.32</v>
      </c>
      <c r="R326" s="34">
        <v>1447.01</v>
      </c>
      <c r="S326" s="34">
        <v>1446.33</v>
      </c>
      <c r="T326" s="34">
        <v>1440.04</v>
      </c>
      <c r="U326" s="34">
        <v>1483.51</v>
      </c>
      <c r="V326" s="34">
        <v>1273.6300000000001</v>
      </c>
      <c r="W326" s="34">
        <v>1521.18</v>
      </c>
      <c r="X326" s="34">
        <v>1326.69</v>
      </c>
      <c r="Y326" s="34">
        <v>1256.8599999999999</v>
      </c>
    </row>
    <row r="327" spans="1:25" ht="15" x14ac:dyDescent="0.25">
      <c r="A327" s="58">
        <v>28</v>
      </c>
      <c r="B327" s="34">
        <v>1085.23</v>
      </c>
      <c r="C327" s="34">
        <v>985.03</v>
      </c>
      <c r="D327" s="34">
        <v>976.03</v>
      </c>
      <c r="E327" s="34">
        <v>972.11</v>
      </c>
      <c r="F327" s="34">
        <v>975.47</v>
      </c>
      <c r="G327" s="34">
        <v>1031.21</v>
      </c>
      <c r="H327" s="34">
        <v>1114.3</v>
      </c>
      <c r="I327" s="34">
        <v>1299.33</v>
      </c>
      <c r="J327" s="34">
        <v>1505.58</v>
      </c>
      <c r="K327" s="34">
        <v>1613.77</v>
      </c>
      <c r="L327" s="34">
        <v>1665.5</v>
      </c>
      <c r="M327" s="34">
        <v>1703.39</v>
      </c>
      <c r="N327" s="34">
        <v>1668.77</v>
      </c>
      <c r="O327" s="34">
        <v>1665.68</v>
      </c>
      <c r="P327" s="34">
        <v>1680.19</v>
      </c>
      <c r="Q327" s="34">
        <v>1685.11</v>
      </c>
      <c r="R327" s="34">
        <v>1658.12</v>
      </c>
      <c r="S327" s="34">
        <v>1612.45</v>
      </c>
      <c r="T327" s="34">
        <v>1568.21</v>
      </c>
      <c r="U327" s="34">
        <v>1577.47</v>
      </c>
      <c r="V327" s="34">
        <v>1612.47</v>
      </c>
      <c r="W327" s="34">
        <v>1558.41</v>
      </c>
      <c r="X327" s="34">
        <v>1362.73</v>
      </c>
      <c r="Y327" s="34">
        <v>1203.29</v>
      </c>
    </row>
    <row r="328" spans="1:25" ht="15" x14ac:dyDescent="0.25">
      <c r="A328" s="58">
        <v>29</v>
      </c>
      <c r="B328" s="34">
        <v>1109.71</v>
      </c>
      <c r="C328" s="34">
        <v>1023.41</v>
      </c>
      <c r="D328" s="34">
        <v>995.27</v>
      </c>
      <c r="E328" s="34">
        <v>989.37</v>
      </c>
      <c r="F328" s="34">
        <v>1003.93</v>
      </c>
      <c r="G328" s="34">
        <v>259.98</v>
      </c>
      <c r="H328" s="34">
        <v>260.19</v>
      </c>
      <c r="I328" s="34">
        <v>260.48</v>
      </c>
      <c r="J328" s="34">
        <v>260.48</v>
      </c>
      <c r="K328" s="34">
        <v>260.13</v>
      </c>
      <c r="L328" s="34">
        <v>1752.91</v>
      </c>
      <c r="M328" s="34">
        <v>1699.51</v>
      </c>
      <c r="N328" s="34">
        <v>1710.51</v>
      </c>
      <c r="O328" s="34">
        <v>1719.63</v>
      </c>
      <c r="P328" s="34">
        <v>1677.06</v>
      </c>
      <c r="Q328" s="34">
        <v>1640.06</v>
      </c>
      <c r="R328" s="34">
        <v>1637.76</v>
      </c>
      <c r="S328" s="34">
        <v>1521.53</v>
      </c>
      <c r="T328" s="34">
        <v>1538.45</v>
      </c>
      <c r="U328" s="34">
        <v>1561.86</v>
      </c>
      <c r="V328" s="34">
        <v>627.99</v>
      </c>
      <c r="W328" s="34">
        <v>626.82000000000005</v>
      </c>
      <c r="X328" s="34">
        <v>1363.41</v>
      </c>
      <c r="Y328" s="34">
        <v>1265.3900000000001</v>
      </c>
    </row>
    <row r="329" spans="1:25" ht="15" x14ac:dyDescent="0.25">
      <c r="A329" s="58">
        <v>30</v>
      </c>
      <c r="B329" s="34">
        <v>1175.29</v>
      </c>
      <c r="C329" s="34">
        <v>1105.24</v>
      </c>
      <c r="D329" s="34">
        <v>1080.27</v>
      </c>
      <c r="E329" s="34">
        <v>1065.1500000000001</v>
      </c>
      <c r="F329" s="34">
        <v>1100.54</v>
      </c>
      <c r="G329" s="34">
        <v>1129.8599999999999</v>
      </c>
      <c r="H329" s="34">
        <v>1237.67</v>
      </c>
      <c r="I329" s="34">
        <v>1340.17</v>
      </c>
      <c r="J329" s="34">
        <v>1547.18</v>
      </c>
      <c r="K329" s="34">
        <v>1625.82</v>
      </c>
      <c r="L329" s="34">
        <v>1671.36</v>
      </c>
      <c r="M329" s="34">
        <v>1713.96</v>
      </c>
      <c r="N329" s="34">
        <v>1839.11</v>
      </c>
      <c r="O329" s="34">
        <v>1851.78</v>
      </c>
      <c r="P329" s="34">
        <v>1854.89</v>
      </c>
      <c r="Q329" s="34">
        <v>1857.69</v>
      </c>
      <c r="R329" s="34">
        <v>1784.78</v>
      </c>
      <c r="S329" s="34">
        <v>1671.47</v>
      </c>
      <c r="T329" s="34">
        <v>1657.93</v>
      </c>
      <c r="U329" s="34">
        <v>1700.1</v>
      </c>
      <c r="V329" s="34">
        <v>1862.69</v>
      </c>
      <c r="W329" s="34">
        <v>1961.96</v>
      </c>
      <c r="X329" s="34">
        <v>1727.73</v>
      </c>
      <c r="Y329" s="34">
        <v>1413.38</v>
      </c>
    </row>
    <row r="330" spans="1:25" ht="15" hidden="1" x14ac:dyDescent="0.25">
      <c r="A330" s="58">
        <v>31</v>
      </c>
      <c r="B330" s="34">
        <v>0</v>
      </c>
      <c r="C330" s="34">
        <v>0</v>
      </c>
      <c r="D330" s="34">
        <v>0</v>
      </c>
      <c r="E330" s="34">
        <v>0</v>
      </c>
      <c r="F330" s="34">
        <v>0</v>
      </c>
      <c r="G330" s="34">
        <v>0</v>
      </c>
      <c r="H330" s="34">
        <v>0</v>
      </c>
      <c r="I330" s="34">
        <v>0</v>
      </c>
      <c r="J330" s="34">
        <v>0</v>
      </c>
      <c r="K330" s="34">
        <v>0</v>
      </c>
      <c r="L330" s="34">
        <v>0</v>
      </c>
      <c r="M330" s="34">
        <v>0</v>
      </c>
      <c r="N330" s="34">
        <v>0</v>
      </c>
      <c r="O330" s="34">
        <v>0</v>
      </c>
      <c r="P330" s="34">
        <v>0</v>
      </c>
      <c r="Q330" s="34">
        <v>0</v>
      </c>
      <c r="R330" s="34">
        <v>0</v>
      </c>
      <c r="S330" s="34">
        <v>0</v>
      </c>
      <c r="T330" s="34">
        <v>0</v>
      </c>
      <c r="U330" s="34">
        <v>0</v>
      </c>
      <c r="V330" s="34">
        <v>0</v>
      </c>
      <c r="W330" s="34">
        <v>0</v>
      </c>
      <c r="X330" s="34">
        <v>0</v>
      </c>
      <c r="Y330" s="34">
        <v>0</v>
      </c>
    </row>
    <row r="331" spans="1:25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5" ht="14.25" x14ac:dyDescent="0.2">
      <c r="A332" s="135" t="s">
        <v>112</v>
      </c>
      <c r="B332" s="154" t="s">
        <v>115</v>
      </c>
      <c r="C332" s="154"/>
      <c r="D332" s="154"/>
      <c r="E332" s="154"/>
      <c r="F332" s="154"/>
      <c r="G332" s="154"/>
      <c r="H332" s="154"/>
      <c r="I332" s="154"/>
      <c r="J332" s="154"/>
      <c r="K332" s="154"/>
      <c r="L332" s="154"/>
      <c r="M332" s="154"/>
      <c r="N332" s="154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</row>
    <row r="333" spans="1:25" ht="15" x14ac:dyDescent="0.2">
      <c r="A333" s="135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5" ht="15" x14ac:dyDescent="0.25">
      <c r="A334" s="58">
        <v>1</v>
      </c>
      <c r="B334" s="34">
        <v>1292.44</v>
      </c>
      <c r="C334" s="34">
        <v>1235.01</v>
      </c>
      <c r="D334" s="34">
        <v>1218.51</v>
      </c>
      <c r="E334" s="34">
        <v>1207.48</v>
      </c>
      <c r="F334" s="34">
        <v>1235.5899999999999</v>
      </c>
      <c r="G334" s="34">
        <v>1343.42</v>
      </c>
      <c r="H334" s="34">
        <v>1414.15</v>
      </c>
      <c r="I334" s="34">
        <v>1601.57</v>
      </c>
      <c r="J334" s="34">
        <v>1703.51</v>
      </c>
      <c r="K334" s="34">
        <v>1723.64</v>
      </c>
      <c r="L334" s="34">
        <v>1761.82</v>
      </c>
      <c r="M334" s="34">
        <v>1898.96</v>
      </c>
      <c r="N334" s="34">
        <v>1867.75</v>
      </c>
      <c r="O334" s="34">
        <v>1901.27</v>
      </c>
      <c r="P334" s="34">
        <v>1877.08</v>
      </c>
      <c r="Q334" s="34">
        <v>1822.73</v>
      </c>
      <c r="R334" s="34">
        <v>1808.93</v>
      </c>
      <c r="S334" s="34">
        <v>1773.17</v>
      </c>
      <c r="T334" s="34">
        <v>1687.7</v>
      </c>
      <c r="U334" s="34">
        <v>1724.46</v>
      </c>
      <c r="V334" s="34">
        <v>1328.99</v>
      </c>
      <c r="W334" s="34">
        <v>1762.13</v>
      </c>
      <c r="X334" s="34">
        <v>1624.25</v>
      </c>
      <c r="Y334" s="34">
        <v>1440.13</v>
      </c>
    </row>
    <row r="335" spans="1:25" ht="15" x14ac:dyDescent="0.25">
      <c r="A335" s="58">
        <v>2</v>
      </c>
      <c r="B335" s="34">
        <v>1266.4000000000001</v>
      </c>
      <c r="C335" s="34">
        <v>1205.3900000000001</v>
      </c>
      <c r="D335" s="34">
        <v>1166.3699999999999</v>
      </c>
      <c r="E335" s="34">
        <v>1160.43</v>
      </c>
      <c r="F335" s="34">
        <v>1194.4000000000001</v>
      </c>
      <c r="G335" s="34">
        <v>1292.82</v>
      </c>
      <c r="H335" s="34">
        <v>1371</v>
      </c>
      <c r="I335" s="34">
        <v>1543.89</v>
      </c>
      <c r="J335" s="34">
        <v>1687.75</v>
      </c>
      <c r="K335" s="34">
        <v>1752.49</v>
      </c>
      <c r="L335" s="34">
        <v>1770.18</v>
      </c>
      <c r="M335" s="34">
        <v>1828.73</v>
      </c>
      <c r="N335" s="34">
        <v>1814.96</v>
      </c>
      <c r="O335" s="34">
        <v>1825.93</v>
      </c>
      <c r="P335" s="34">
        <v>1830.34</v>
      </c>
      <c r="Q335" s="34">
        <v>1809.32</v>
      </c>
      <c r="R335" s="34">
        <v>1782.92</v>
      </c>
      <c r="S335" s="34">
        <v>1744.07</v>
      </c>
      <c r="T335" s="34">
        <v>1689.89</v>
      </c>
      <c r="U335" s="34">
        <v>1721.33</v>
      </c>
      <c r="V335" s="34">
        <v>1752.84</v>
      </c>
      <c r="W335" s="34">
        <v>1703.78</v>
      </c>
      <c r="X335" s="34">
        <v>1596.62</v>
      </c>
      <c r="Y335" s="34">
        <v>1468.86</v>
      </c>
    </row>
    <row r="336" spans="1:25" ht="15" x14ac:dyDescent="0.25">
      <c r="A336" s="58">
        <v>3</v>
      </c>
      <c r="B336" s="34">
        <v>1330.58</v>
      </c>
      <c r="C336" s="34">
        <v>1269.06</v>
      </c>
      <c r="D336" s="34">
        <v>1230.56</v>
      </c>
      <c r="E336" s="34">
        <v>1221.43</v>
      </c>
      <c r="F336" s="34">
        <v>1257.5899999999999</v>
      </c>
      <c r="G336" s="34">
        <v>1330.87</v>
      </c>
      <c r="H336" s="34">
        <v>1401.18</v>
      </c>
      <c r="I336" s="34">
        <v>1595.7</v>
      </c>
      <c r="J336" s="34">
        <v>1718.83</v>
      </c>
      <c r="K336" s="34">
        <v>1867.19</v>
      </c>
      <c r="L336" s="34">
        <v>1857.07</v>
      </c>
      <c r="M336" s="34">
        <v>1769.36</v>
      </c>
      <c r="N336" s="34">
        <v>1744.92</v>
      </c>
      <c r="O336" s="34">
        <v>1749.41</v>
      </c>
      <c r="P336" s="34">
        <v>1748.48</v>
      </c>
      <c r="Q336" s="34">
        <v>1733.66</v>
      </c>
      <c r="R336" s="34">
        <v>1777.89</v>
      </c>
      <c r="S336" s="34">
        <v>1746.77</v>
      </c>
      <c r="T336" s="34">
        <v>1725.52</v>
      </c>
      <c r="U336" s="34">
        <v>1751.37</v>
      </c>
      <c r="V336" s="34">
        <v>1785.58</v>
      </c>
      <c r="W336" s="34">
        <v>1714.15</v>
      </c>
      <c r="X336" s="34">
        <v>1611.98</v>
      </c>
      <c r="Y336" s="34">
        <v>1442.9</v>
      </c>
    </row>
    <row r="337" spans="1:25" ht="15" x14ac:dyDescent="0.25">
      <c r="A337" s="58">
        <v>4</v>
      </c>
      <c r="B337" s="34">
        <v>1357.88</v>
      </c>
      <c r="C337" s="34">
        <v>1283.9000000000001</v>
      </c>
      <c r="D337" s="34">
        <v>1245.54</v>
      </c>
      <c r="E337" s="34">
        <v>1234.1300000000001</v>
      </c>
      <c r="F337" s="34">
        <v>1288.23</v>
      </c>
      <c r="G337" s="34">
        <v>1352.93</v>
      </c>
      <c r="H337" s="34">
        <v>1414.72</v>
      </c>
      <c r="I337" s="34">
        <v>1643.28</v>
      </c>
      <c r="J337" s="34">
        <v>1761.4</v>
      </c>
      <c r="K337" s="34">
        <v>1771.6</v>
      </c>
      <c r="L337" s="34">
        <v>1777.25</v>
      </c>
      <c r="M337" s="34">
        <v>1771.71</v>
      </c>
      <c r="N337" s="34">
        <v>1835.29</v>
      </c>
      <c r="O337" s="34">
        <v>1873.93</v>
      </c>
      <c r="P337" s="34">
        <v>1799.41</v>
      </c>
      <c r="Q337" s="34">
        <v>1850.44</v>
      </c>
      <c r="R337" s="34">
        <v>1789.77</v>
      </c>
      <c r="S337" s="34">
        <v>1739.96</v>
      </c>
      <c r="T337" s="34">
        <v>1739.58</v>
      </c>
      <c r="U337" s="34">
        <v>1731.46</v>
      </c>
      <c r="V337" s="34">
        <v>1763.59</v>
      </c>
      <c r="W337" s="34">
        <v>1739.08</v>
      </c>
      <c r="X337" s="34">
        <v>1607.76</v>
      </c>
      <c r="Y337" s="34">
        <v>1347.89</v>
      </c>
    </row>
    <row r="338" spans="1:25" ht="15" x14ac:dyDescent="0.25">
      <c r="A338" s="58">
        <v>5</v>
      </c>
      <c r="B338" s="34">
        <v>1425.54</v>
      </c>
      <c r="C338" s="34">
        <v>1359.92</v>
      </c>
      <c r="D338" s="34">
        <v>1281.08</v>
      </c>
      <c r="E338" s="34">
        <v>1260.77</v>
      </c>
      <c r="F338" s="34">
        <v>1277.18</v>
      </c>
      <c r="G338" s="34">
        <v>1283.0999999999999</v>
      </c>
      <c r="H338" s="34">
        <v>1334.83</v>
      </c>
      <c r="I338" s="34">
        <v>1419.94</v>
      </c>
      <c r="J338" s="34">
        <v>1638.22</v>
      </c>
      <c r="K338" s="34">
        <v>1844.4</v>
      </c>
      <c r="L338" s="34">
        <v>1850.26</v>
      </c>
      <c r="M338" s="34">
        <v>1889.56</v>
      </c>
      <c r="N338" s="34">
        <v>1839.87</v>
      </c>
      <c r="O338" s="34">
        <v>1803.94</v>
      </c>
      <c r="P338" s="34">
        <v>1851.3</v>
      </c>
      <c r="Q338" s="34">
        <v>1819.07</v>
      </c>
      <c r="R338" s="34">
        <v>1687.98</v>
      </c>
      <c r="S338" s="34">
        <v>1662.86</v>
      </c>
      <c r="T338" s="34">
        <v>1805.19</v>
      </c>
      <c r="U338" s="34">
        <v>1719.46</v>
      </c>
      <c r="V338" s="34">
        <v>1813.63</v>
      </c>
      <c r="W338" s="34">
        <v>1719.93</v>
      </c>
      <c r="X338" s="34">
        <v>1546.52</v>
      </c>
      <c r="Y338" s="34">
        <v>1444.52</v>
      </c>
    </row>
    <row r="339" spans="1:25" ht="15" x14ac:dyDescent="0.25">
      <c r="A339" s="58">
        <v>6</v>
      </c>
      <c r="B339" s="34">
        <v>1383.76</v>
      </c>
      <c r="C339" s="34">
        <v>1265.8399999999999</v>
      </c>
      <c r="D339" s="34">
        <v>1251.48</v>
      </c>
      <c r="E339" s="34">
        <v>1235.93</v>
      </c>
      <c r="F339" s="34">
        <v>1239.8900000000001</v>
      </c>
      <c r="G339" s="34">
        <v>1232.47</v>
      </c>
      <c r="H339" s="34">
        <v>1223.1099999999999</v>
      </c>
      <c r="I339" s="34">
        <v>1329.72</v>
      </c>
      <c r="J339" s="34">
        <v>1494.41</v>
      </c>
      <c r="K339" s="34">
        <v>1624.48</v>
      </c>
      <c r="L339" s="34">
        <v>1712.45</v>
      </c>
      <c r="M339" s="34">
        <v>1778.98</v>
      </c>
      <c r="N339" s="34">
        <v>1776.32</v>
      </c>
      <c r="O339" s="34">
        <v>1745.14</v>
      </c>
      <c r="P339" s="34">
        <v>1784.28</v>
      </c>
      <c r="Q339" s="34">
        <v>1771.09</v>
      </c>
      <c r="R339" s="34">
        <v>1674.94</v>
      </c>
      <c r="S339" s="34">
        <v>1720.88</v>
      </c>
      <c r="T339" s="34">
        <v>1788.09</v>
      </c>
      <c r="U339" s="34">
        <v>1770.93</v>
      </c>
      <c r="V339" s="34">
        <v>1774.6</v>
      </c>
      <c r="W339" s="34">
        <v>1815.75</v>
      </c>
      <c r="X339" s="34">
        <v>1576.12</v>
      </c>
      <c r="Y339" s="34">
        <v>1445.43</v>
      </c>
    </row>
    <row r="340" spans="1:25" ht="15" x14ac:dyDescent="0.25">
      <c r="A340" s="58">
        <v>7</v>
      </c>
      <c r="B340" s="34">
        <v>346.79</v>
      </c>
      <c r="C340" s="34">
        <v>345.42</v>
      </c>
      <c r="D340" s="34">
        <v>335.18</v>
      </c>
      <c r="E340" s="34">
        <v>345.12</v>
      </c>
      <c r="F340" s="34">
        <v>1234.1400000000001</v>
      </c>
      <c r="G340" s="34">
        <v>335.17</v>
      </c>
      <c r="H340" s="34">
        <v>1429.64</v>
      </c>
      <c r="I340" s="34">
        <v>1366.91</v>
      </c>
      <c r="J340" s="34">
        <v>1364</v>
      </c>
      <c r="K340" s="34">
        <v>335.89</v>
      </c>
      <c r="L340" s="34">
        <v>1372.76</v>
      </c>
      <c r="M340" s="34">
        <v>1616.57</v>
      </c>
      <c r="N340" s="34">
        <v>1373.5</v>
      </c>
      <c r="O340" s="34">
        <v>1753.13</v>
      </c>
      <c r="P340" s="34">
        <v>1743.73</v>
      </c>
      <c r="Q340" s="34">
        <v>1365.97</v>
      </c>
      <c r="R340" s="34">
        <v>1704.66</v>
      </c>
      <c r="S340" s="34">
        <v>1675.02</v>
      </c>
      <c r="T340" s="34">
        <v>1602.85</v>
      </c>
      <c r="U340" s="34">
        <v>335.83</v>
      </c>
      <c r="V340" s="34">
        <v>1365.06</v>
      </c>
      <c r="W340" s="34">
        <v>1638.4</v>
      </c>
      <c r="X340" s="34">
        <v>1433.3</v>
      </c>
      <c r="Y340" s="34">
        <v>1330.2</v>
      </c>
    </row>
    <row r="341" spans="1:25" ht="15" x14ac:dyDescent="0.25">
      <c r="A341" s="58">
        <v>8</v>
      </c>
      <c r="B341" s="34">
        <v>1300.8599999999999</v>
      </c>
      <c r="C341" s="34">
        <v>1237.8599999999999</v>
      </c>
      <c r="D341" s="34">
        <v>1227.56</v>
      </c>
      <c r="E341" s="34">
        <v>1213.44</v>
      </c>
      <c r="F341" s="34">
        <v>1220.94</v>
      </c>
      <c r="G341" s="34">
        <v>1315.01</v>
      </c>
      <c r="H341" s="34">
        <v>698.31</v>
      </c>
      <c r="I341" s="34">
        <v>697.08</v>
      </c>
      <c r="J341" s="34">
        <v>335.4</v>
      </c>
      <c r="K341" s="34">
        <v>1410.51</v>
      </c>
      <c r="L341" s="34">
        <v>1715.18</v>
      </c>
      <c r="M341" s="34">
        <v>1763.85</v>
      </c>
      <c r="N341" s="34">
        <v>1736.27</v>
      </c>
      <c r="O341" s="34">
        <v>1758.1</v>
      </c>
      <c r="P341" s="34">
        <v>1756.15</v>
      </c>
      <c r="Q341" s="34">
        <v>1738.11</v>
      </c>
      <c r="R341" s="34">
        <v>1720.71</v>
      </c>
      <c r="S341" s="34">
        <v>1725.78</v>
      </c>
      <c r="T341" s="34">
        <v>1727.27</v>
      </c>
      <c r="U341" s="34">
        <v>335.62</v>
      </c>
      <c r="V341" s="34">
        <v>1408.93</v>
      </c>
      <c r="W341" s="34">
        <v>1681.75</v>
      </c>
      <c r="X341" s="34">
        <v>1353.4</v>
      </c>
      <c r="Y341" s="34">
        <v>1348.97</v>
      </c>
    </row>
    <row r="342" spans="1:25" ht="15" x14ac:dyDescent="0.25">
      <c r="A342" s="58">
        <v>9</v>
      </c>
      <c r="B342" s="34">
        <v>1410.61</v>
      </c>
      <c r="C342" s="34">
        <v>1334.81</v>
      </c>
      <c r="D342" s="34">
        <v>1314.51</v>
      </c>
      <c r="E342" s="34">
        <v>1304.1600000000001</v>
      </c>
      <c r="F342" s="34">
        <v>1379.04</v>
      </c>
      <c r="G342" s="34">
        <v>1268.22</v>
      </c>
      <c r="H342" s="34">
        <v>1394.87</v>
      </c>
      <c r="I342" s="34">
        <v>1500.02</v>
      </c>
      <c r="J342" s="34">
        <v>1819.04</v>
      </c>
      <c r="K342" s="34">
        <v>1884.31</v>
      </c>
      <c r="L342" s="34">
        <v>1903.62</v>
      </c>
      <c r="M342" s="34">
        <v>1931.58</v>
      </c>
      <c r="N342" s="34">
        <v>1937.22</v>
      </c>
      <c r="O342" s="34">
        <v>1944.71</v>
      </c>
      <c r="P342" s="34">
        <v>1944.8</v>
      </c>
      <c r="Q342" s="34">
        <v>1935.45</v>
      </c>
      <c r="R342" s="34">
        <v>1923.26</v>
      </c>
      <c r="S342" s="34">
        <v>1890.38</v>
      </c>
      <c r="T342" s="34">
        <v>1852.61</v>
      </c>
      <c r="U342" s="34">
        <v>1862.68</v>
      </c>
      <c r="V342" s="34">
        <v>1876.02</v>
      </c>
      <c r="W342" s="34">
        <v>1885.2</v>
      </c>
      <c r="X342" s="34">
        <v>1679.56</v>
      </c>
      <c r="Y342" s="34">
        <v>1495.18</v>
      </c>
    </row>
    <row r="343" spans="1:25" ht="15" x14ac:dyDescent="0.25">
      <c r="A343" s="58">
        <v>10</v>
      </c>
      <c r="B343" s="34">
        <v>1421.61</v>
      </c>
      <c r="C343" s="34">
        <v>1372.15</v>
      </c>
      <c r="D343" s="34">
        <v>1283.77</v>
      </c>
      <c r="E343" s="34">
        <v>1216.6300000000001</v>
      </c>
      <c r="F343" s="34">
        <v>1218.6600000000001</v>
      </c>
      <c r="G343" s="34">
        <v>1257.69</v>
      </c>
      <c r="H343" s="34">
        <v>1361.3</v>
      </c>
      <c r="I343" s="34">
        <v>1465.77</v>
      </c>
      <c r="J343" s="34">
        <v>1559.02</v>
      </c>
      <c r="K343" s="34">
        <v>1849.51</v>
      </c>
      <c r="L343" s="34">
        <v>1879.32</v>
      </c>
      <c r="M343" s="34">
        <v>1937.55</v>
      </c>
      <c r="N343" s="34">
        <v>1899.64</v>
      </c>
      <c r="O343" s="34">
        <v>1876.54</v>
      </c>
      <c r="P343" s="34">
        <v>1869.81</v>
      </c>
      <c r="Q343" s="34">
        <v>1861.6</v>
      </c>
      <c r="R343" s="34">
        <v>1813.54</v>
      </c>
      <c r="S343" s="34">
        <v>1750.5</v>
      </c>
      <c r="T343" s="34">
        <v>1580.09</v>
      </c>
      <c r="U343" s="34">
        <v>1613.01</v>
      </c>
      <c r="V343" s="34">
        <v>1838.32</v>
      </c>
      <c r="W343" s="34">
        <v>1822.44</v>
      </c>
      <c r="X343" s="34">
        <v>1490.09</v>
      </c>
      <c r="Y343" s="34">
        <v>1388.57</v>
      </c>
    </row>
    <row r="344" spans="1:25" ht="15" x14ac:dyDescent="0.25">
      <c r="A344" s="58">
        <v>11</v>
      </c>
      <c r="B344" s="34">
        <v>1435.83</v>
      </c>
      <c r="C344" s="34">
        <v>1389.86</v>
      </c>
      <c r="D344" s="34">
        <v>1350.72</v>
      </c>
      <c r="E344" s="34">
        <v>1271.5999999999999</v>
      </c>
      <c r="F344" s="34">
        <v>1269.82</v>
      </c>
      <c r="G344" s="34">
        <v>1264.01</v>
      </c>
      <c r="H344" s="34">
        <v>1334.1</v>
      </c>
      <c r="I344" s="34">
        <v>1573.58</v>
      </c>
      <c r="J344" s="34">
        <v>1734.4</v>
      </c>
      <c r="K344" s="34">
        <v>1831.24</v>
      </c>
      <c r="L344" s="34">
        <v>1847.41</v>
      </c>
      <c r="M344" s="34">
        <v>1872.33</v>
      </c>
      <c r="N344" s="34">
        <v>1870.36</v>
      </c>
      <c r="O344" s="34">
        <v>1845.53</v>
      </c>
      <c r="P344" s="34">
        <v>1835.12</v>
      </c>
      <c r="Q344" s="34">
        <v>1839.06</v>
      </c>
      <c r="R344" s="34">
        <v>1832.94</v>
      </c>
      <c r="S344" s="34">
        <v>1566.43</v>
      </c>
      <c r="T344" s="34">
        <v>1759.75</v>
      </c>
      <c r="U344" s="34">
        <v>1766.16</v>
      </c>
      <c r="V344" s="34">
        <v>1817.24</v>
      </c>
      <c r="W344" s="34">
        <v>1811.61</v>
      </c>
      <c r="X344" s="34">
        <v>1613.92</v>
      </c>
      <c r="Y344" s="34">
        <v>1519.68</v>
      </c>
    </row>
    <row r="345" spans="1:25" ht="15" x14ac:dyDescent="0.25">
      <c r="A345" s="58">
        <v>12</v>
      </c>
      <c r="B345" s="34">
        <v>1526.34</v>
      </c>
      <c r="C345" s="34">
        <v>1459.24</v>
      </c>
      <c r="D345" s="34">
        <v>1454.12</v>
      </c>
      <c r="E345" s="34">
        <v>1409.35</v>
      </c>
      <c r="F345" s="34">
        <v>1296.1500000000001</v>
      </c>
      <c r="G345" s="34">
        <v>1335.78</v>
      </c>
      <c r="H345" s="34">
        <v>1336.57</v>
      </c>
      <c r="I345" s="34">
        <v>1484.9</v>
      </c>
      <c r="J345" s="34">
        <v>1843.54</v>
      </c>
      <c r="K345" s="34">
        <v>1919.64</v>
      </c>
      <c r="L345" s="34">
        <v>1976.11</v>
      </c>
      <c r="M345" s="34">
        <v>2007.14</v>
      </c>
      <c r="N345" s="34">
        <v>1988.91</v>
      </c>
      <c r="O345" s="34">
        <v>1994.82</v>
      </c>
      <c r="P345" s="34">
        <v>1973.71</v>
      </c>
      <c r="Q345" s="34">
        <v>1937.6</v>
      </c>
      <c r="R345" s="34">
        <v>1935.57</v>
      </c>
      <c r="S345" s="34">
        <v>1905.87</v>
      </c>
      <c r="T345" s="34">
        <v>1877.17</v>
      </c>
      <c r="U345" s="34">
        <v>1765.49</v>
      </c>
      <c r="V345" s="34">
        <v>1957.56</v>
      </c>
      <c r="W345" s="34">
        <v>1964.85</v>
      </c>
      <c r="X345" s="34">
        <v>1788.16</v>
      </c>
      <c r="Y345" s="34">
        <v>1576.42</v>
      </c>
    </row>
    <row r="346" spans="1:25" ht="15" x14ac:dyDescent="0.25">
      <c r="A346" s="58">
        <v>13</v>
      </c>
      <c r="B346" s="34">
        <v>1425.94</v>
      </c>
      <c r="C346" s="34">
        <v>1347.8</v>
      </c>
      <c r="D346" s="34">
        <v>1316.44</v>
      </c>
      <c r="E346" s="34">
        <v>1301.55</v>
      </c>
      <c r="F346" s="34">
        <v>1311.98</v>
      </c>
      <c r="G346" s="34">
        <v>1349.21</v>
      </c>
      <c r="H346" s="34">
        <v>1329.67</v>
      </c>
      <c r="I346" s="34">
        <v>1445.59</v>
      </c>
      <c r="J346" s="34">
        <v>1531.63</v>
      </c>
      <c r="K346" s="34">
        <v>1614.22</v>
      </c>
      <c r="L346" s="34">
        <v>1839.66</v>
      </c>
      <c r="M346" s="34">
        <v>1873.42</v>
      </c>
      <c r="N346" s="34">
        <v>1843.38</v>
      </c>
      <c r="O346" s="34">
        <v>1766.59</v>
      </c>
      <c r="P346" s="34">
        <v>1630.88</v>
      </c>
      <c r="Q346" s="34">
        <v>1609.44</v>
      </c>
      <c r="R346" s="34">
        <v>1591.14</v>
      </c>
      <c r="S346" s="34">
        <v>1600.41</v>
      </c>
      <c r="T346" s="34">
        <v>1614.48</v>
      </c>
      <c r="U346" s="34">
        <v>1658.02</v>
      </c>
      <c r="V346" s="34">
        <v>1796.43</v>
      </c>
      <c r="W346" s="34">
        <v>1878.96</v>
      </c>
      <c r="X346" s="34">
        <v>1533.64</v>
      </c>
      <c r="Y346" s="34">
        <v>1481.32</v>
      </c>
    </row>
    <row r="347" spans="1:25" ht="15" x14ac:dyDescent="0.25">
      <c r="A347" s="58">
        <v>14</v>
      </c>
      <c r="B347" s="34">
        <v>1453.27</v>
      </c>
      <c r="C347" s="34">
        <v>1426.46</v>
      </c>
      <c r="D347" s="34">
        <v>1407.18</v>
      </c>
      <c r="E347" s="34">
        <v>1321.58</v>
      </c>
      <c r="F347" s="34">
        <v>1318.69</v>
      </c>
      <c r="G347" s="34">
        <v>1313.39</v>
      </c>
      <c r="H347" s="34">
        <v>1422.53</v>
      </c>
      <c r="I347" s="34">
        <v>1472.93</v>
      </c>
      <c r="J347" s="34">
        <v>1732.58</v>
      </c>
      <c r="K347" s="34">
        <v>1698.62</v>
      </c>
      <c r="L347" s="34">
        <v>1719</v>
      </c>
      <c r="M347" s="34">
        <v>1837.36</v>
      </c>
      <c r="N347" s="34">
        <v>1827.84</v>
      </c>
      <c r="O347" s="34">
        <v>1831.8</v>
      </c>
      <c r="P347" s="34">
        <v>1821.09</v>
      </c>
      <c r="Q347" s="34">
        <v>1807.92</v>
      </c>
      <c r="R347" s="34">
        <v>1766</v>
      </c>
      <c r="S347" s="34">
        <v>1646.42</v>
      </c>
      <c r="T347" s="34">
        <v>1530.06</v>
      </c>
      <c r="U347" s="34">
        <v>1543.78</v>
      </c>
      <c r="V347" s="34">
        <v>1778.68</v>
      </c>
      <c r="W347" s="34">
        <v>1783.66</v>
      </c>
      <c r="X347" s="34">
        <v>1428.17</v>
      </c>
      <c r="Y347" s="34">
        <v>1449.61</v>
      </c>
    </row>
    <row r="348" spans="1:25" ht="15" x14ac:dyDescent="0.25">
      <c r="A348" s="58">
        <v>15</v>
      </c>
      <c r="B348" s="34">
        <v>1431.03</v>
      </c>
      <c r="C348" s="34">
        <v>1367.65</v>
      </c>
      <c r="D348" s="34">
        <v>1315.09</v>
      </c>
      <c r="E348" s="34">
        <v>1310.88</v>
      </c>
      <c r="F348" s="34">
        <v>1353.77</v>
      </c>
      <c r="G348" s="34">
        <v>1415.77</v>
      </c>
      <c r="H348" s="34">
        <v>1409.85</v>
      </c>
      <c r="I348" s="34">
        <v>1506.53</v>
      </c>
      <c r="J348" s="34">
        <v>1751.88</v>
      </c>
      <c r="K348" s="34">
        <v>1763.98</v>
      </c>
      <c r="L348" s="34">
        <v>1803.16</v>
      </c>
      <c r="M348" s="34">
        <v>1781.53</v>
      </c>
      <c r="N348" s="34">
        <v>1772.32</v>
      </c>
      <c r="O348" s="34">
        <v>1790.69</v>
      </c>
      <c r="P348" s="34">
        <v>1765.73</v>
      </c>
      <c r="Q348" s="34">
        <v>1775.78</v>
      </c>
      <c r="R348" s="34">
        <v>1772.95</v>
      </c>
      <c r="S348" s="34">
        <v>1741.37</v>
      </c>
      <c r="T348" s="34">
        <v>1774.23</v>
      </c>
      <c r="U348" s="34">
        <v>1773.59</v>
      </c>
      <c r="V348" s="34">
        <v>1788.78</v>
      </c>
      <c r="W348" s="34">
        <v>1773.34</v>
      </c>
      <c r="X348" s="34">
        <v>1529.19</v>
      </c>
      <c r="Y348" s="34">
        <v>1481.37</v>
      </c>
    </row>
    <row r="349" spans="1:25" ht="15" x14ac:dyDescent="0.25">
      <c r="A349" s="58">
        <v>16</v>
      </c>
      <c r="B349" s="34">
        <v>1422.44</v>
      </c>
      <c r="C349" s="34">
        <v>1398.55</v>
      </c>
      <c r="D349" s="34">
        <v>1377.09</v>
      </c>
      <c r="E349" s="34">
        <v>1361.21</v>
      </c>
      <c r="F349" s="34">
        <v>1394.66</v>
      </c>
      <c r="G349" s="34">
        <v>1397.32</v>
      </c>
      <c r="H349" s="34">
        <v>1397.19</v>
      </c>
      <c r="I349" s="34">
        <v>1602.34</v>
      </c>
      <c r="J349" s="34">
        <v>1763.2</v>
      </c>
      <c r="K349" s="34">
        <v>1808.82</v>
      </c>
      <c r="L349" s="34">
        <v>1829.27</v>
      </c>
      <c r="M349" s="34">
        <v>1862.32</v>
      </c>
      <c r="N349" s="34">
        <v>1803.4</v>
      </c>
      <c r="O349" s="34">
        <v>1811.59</v>
      </c>
      <c r="P349" s="34">
        <v>1810.21</v>
      </c>
      <c r="Q349" s="34">
        <v>1794.89</v>
      </c>
      <c r="R349" s="34">
        <v>1769.43</v>
      </c>
      <c r="S349" s="34">
        <v>1716.42</v>
      </c>
      <c r="T349" s="34">
        <v>1718.47</v>
      </c>
      <c r="U349" s="34">
        <v>1775.24</v>
      </c>
      <c r="V349" s="34">
        <v>1799.47</v>
      </c>
      <c r="W349" s="34">
        <v>1793.43</v>
      </c>
      <c r="X349" s="34">
        <v>1491.24</v>
      </c>
      <c r="Y349" s="34">
        <v>1441.25</v>
      </c>
    </row>
    <row r="350" spans="1:25" ht="15" x14ac:dyDescent="0.25">
      <c r="A350" s="58">
        <v>17</v>
      </c>
      <c r="B350" s="34">
        <v>1415.44</v>
      </c>
      <c r="C350" s="34">
        <v>1387.97</v>
      </c>
      <c r="D350" s="34">
        <v>1361.76</v>
      </c>
      <c r="E350" s="34">
        <v>1346.29</v>
      </c>
      <c r="F350" s="34">
        <v>1383.06</v>
      </c>
      <c r="G350" s="34">
        <v>1391.49</v>
      </c>
      <c r="H350" s="34">
        <v>1388.91</v>
      </c>
      <c r="I350" s="34">
        <v>1569.52</v>
      </c>
      <c r="J350" s="34">
        <v>1667.17</v>
      </c>
      <c r="K350" s="34">
        <v>1780.5</v>
      </c>
      <c r="L350" s="34">
        <v>1786.57</v>
      </c>
      <c r="M350" s="34">
        <v>1692.37</v>
      </c>
      <c r="N350" s="34">
        <v>1634.62</v>
      </c>
      <c r="O350" s="34">
        <v>1575.97</v>
      </c>
      <c r="P350" s="34">
        <v>1545.61</v>
      </c>
      <c r="Q350" s="34">
        <v>1532.94</v>
      </c>
      <c r="R350" s="34">
        <v>1584.33</v>
      </c>
      <c r="S350" s="34">
        <v>1474.19</v>
      </c>
      <c r="T350" s="34">
        <v>1699.68</v>
      </c>
      <c r="U350" s="34">
        <v>1704.58</v>
      </c>
      <c r="V350" s="34">
        <v>1690.7</v>
      </c>
      <c r="W350" s="34">
        <v>1741.09</v>
      </c>
      <c r="X350" s="34">
        <v>1689.14</v>
      </c>
      <c r="Y350" s="34">
        <v>1588.71</v>
      </c>
    </row>
    <row r="351" spans="1:25" ht="15" x14ac:dyDescent="0.25">
      <c r="A351" s="58">
        <v>18</v>
      </c>
      <c r="B351" s="34">
        <v>1468.79</v>
      </c>
      <c r="C351" s="34">
        <v>1415.15</v>
      </c>
      <c r="D351" s="34">
        <v>1408.33</v>
      </c>
      <c r="E351" s="34">
        <v>1377.21</v>
      </c>
      <c r="F351" s="34">
        <v>1403.41</v>
      </c>
      <c r="G351" s="34">
        <v>1407.89</v>
      </c>
      <c r="H351" s="34">
        <v>1405.69</v>
      </c>
      <c r="I351" s="34">
        <v>1576.73</v>
      </c>
      <c r="J351" s="34">
        <v>1715.97</v>
      </c>
      <c r="K351" s="34">
        <v>1739.61</v>
      </c>
      <c r="L351" s="34">
        <v>1713.84</v>
      </c>
      <c r="M351" s="34">
        <v>1760.89</v>
      </c>
      <c r="N351" s="34">
        <v>1708.99</v>
      </c>
      <c r="O351" s="34">
        <v>1711.2</v>
      </c>
      <c r="P351" s="34">
        <v>1657.23</v>
      </c>
      <c r="Q351" s="34">
        <v>1575.3</v>
      </c>
      <c r="R351" s="34">
        <v>1542.42</v>
      </c>
      <c r="S351" s="34">
        <v>1445.67</v>
      </c>
      <c r="T351" s="34">
        <v>1470.01</v>
      </c>
      <c r="U351" s="34">
        <v>1463.64</v>
      </c>
      <c r="V351" s="34">
        <v>1679</v>
      </c>
      <c r="W351" s="34">
        <v>1767.09</v>
      </c>
      <c r="X351" s="34">
        <v>1720.55</v>
      </c>
      <c r="Y351" s="34">
        <v>1652.87</v>
      </c>
    </row>
    <row r="352" spans="1:25" ht="15" x14ac:dyDescent="0.25">
      <c r="A352" s="58">
        <v>19</v>
      </c>
      <c r="B352" s="34">
        <v>1705.95</v>
      </c>
      <c r="C352" s="34">
        <v>1549.62</v>
      </c>
      <c r="D352" s="34">
        <v>1519.9</v>
      </c>
      <c r="E352" s="34">
        <v>1500.52</v>
      </c>
      <c r="F352" s="34">
        <v>1489.55</v>
      </c>
      <c r="G352" s="34">
        <v>1501.08</v>
      </c>
      <c r="H352" s="34">
        <v>1483.75</v>
      </c>
      <c r="I352" s="34">
        <v>1536.31</v>
      </c>
      <c r="J352" s="34">
        <v>1655.39</v>
      </c>
      <c r="K352" s="34">
        <v>1714.53</v>
      </c>
      <c r="L352" s="34">
        <v>1733.45</v>
      </c>
      <c r="M352" s="34">
        <v>1749.45</v>
      </c>
      <c r="N352" s="34">
        <v>1587.51</v>
      </c>
      <c r="O352" s="34">
        <v>1598.14</v>
      </c>
      <c r="P352" s="34">
        <v>1615.96</v>
      </c>
      <c r="Q352" s="34">
        <v>1606.07</v>
      </c>
      <c r="R352" s="34">
        <v>1592.05</v>
      </c>
      <c r="S352" s="34">
        <v>1582.94</v>
      </c>
      <c r="T352" s="34">
        <v>1581.78</v>
      </c>
      <c r="U352" s="34">
        <v>1562.77</v>
      </c>
      <c r="V352" s="34">
        <v>1722.77</v>
      </c>
      <c r="W352" s="34">
        <v>1725.79</v>
      </c>
      <c r="X352" s="34">
        <v>1660.56</v>
      </c>
      <c r="Y352" s="34">
        <v>1500.68</v>
      </c>
    </row>
    <row r="353" spans="1:25" ht="15" x14ac:dyDescent="0.25">
      <c r="A353" s="58">
        <v>20</v>
      </c>
      <c r="B353" s="34">
        <v>1439.05</v>
      </c>
      <c r="C353" s="34">
        <v>1362.13</v>
      </c>
      <c r="D353" s="34">
        <v>1331.27</v>
      </c>
      <c r="E353" s="34">
        <v>1260.27</v>
      </c>
      <c r="F353" s="34">
        <v>1261.21</v>
      </c>
      <c r="G353" s="34">
        <v>1297.31</v>
      </c>
      <c r="H353" s="34">
        <v>1232.3599999999999</v>
      </c>
      <c r="I353" s="34">
        <v>1323.42</v>
      </c>
      <c r="J353" s="34">
        <v>1446.38</v>
      </c>
      <c r="K353" s="34">
        <v>1596.42</v>
      </c>
      <c r="L353" s="34">
        <v>1645.4</v>
      </c>
      <c r="M353" s="34">
        <v>1642.68</v>
      </c>
      <c r="N353" s="34">
        <v>1634.54</v>
      </c>
      <c r="O353" s="34">
        <v>1637.86</v>
      </c>
      <c r="P353" s="34">
        <v>1627.54</v>
      </c>
      <c r="Q353" s="34">
        <v>1606.47</v>
      </c>
      <c r="R353" s="34">
        <v>1603.23</v>
      </c>
      <c r="S353" s="34">
        <v>1612.84</v>
      </c>
      <c r="T353" s="34">
        <v>1624.18</v>
      </c>
      <c r="U353" s="34">
        <v>1649.79</v>
      </c>
      <c r="V353" s="34">
        <v>1670.19</v>
      </c>
      <c r="W353" s="34">
        <v>1672.84</v>
      </c>
      <c r="X353" s="34">
        <v>1612.66</v>
      </c>
      <c r="Y353" s="34">
        <v>1466.4</v>
      </c>
    </row>
    <row r="354" spans="1:25" ht="15" x14ac:dyDescent="0.25">
      <c r="A354" s="58">
        <v>21</v>
      </c>
      <c r="B354" s="34">
        <v>1373.79</v>
      </c>
      <c r="C354" s="34">
        <v>1248.06</v>
      </c>
      <c r="D354" s="34">
        <v>1223.1500000000001</v>
      </c>
      <c r="E354" s="34">
        <v>1062.01</v>
      </c>
      <c r="F354" s="34">
        <v>1065.69</v>
      </c>
      <c r="G354" s="34">
        <v>1136.69</v>
      </c>
      <c r="H354" s="34">
        <v>702.12</v>
      </c>
      <c r="I354" s="34">
        <v>1387.67</v>
      </c>
      <c r="J354" s="34">
        <v>1689.19</v>
      </c>
      <c r="K354" s="34">
        <v>1769.92</v>
      </c>
      <c r="L354" s="34">
        <v>1797.36</v>
      </c>
      <c r="M354" s="34">
        <v>1837.88</v>
      </c>
      <c r="N354" s="34">
        <v>1796.21</v>
      </c>
      <c r="O354" s="34">
        <v>1764</v>
      </c>
      <c r="P354" s="34">
        <v>1762.09</v>
      </c>
      <c r="Q354" s="34">
        <v>1761.59</v>
      </c>
      <c r="R354" s="34">
        <v>1737.72</v>
      </c>
      <c r="S354" s="34">
        <v>1719.01</v>
      </c>
      <c r="T354" s="34">
        <v>1713.3</v>
      </c>
      <c r="U354" s="34">
        <v>1712.86</v>
      </c>
      <c r="V354" s="34">
        <v>1744.46</v>
      </c>
      <c r="W354" s="34">
        <v>1766.75</v>
      </c>
      <c r="X354" s="34">
        <v>1524</v>
      </c>
      <c r="Y354" s="34">
        <v>1405.98</v>
      </c>
    </row>
    <row r="355" spans="1:25" ht="15" x14ac:dyDescent="0.25">
      <c r="A355" s="58">
        <v>22</v>
      </c>
      <c r="B355" s="34">
        <v>1329.39</v>
      </c>
      <c r="C355" s="34">
        <v>1236.58</v>
      </c>
      <c r="D355" s="34">
        <v>1198.3900000000001</v>
      </c>
      <c r="E355" s="34">
        <v>1177.1300000000001</v>
      </c>
      <c r="F355" s="34">
        <v>1174.8699999999999</v>
      </c>
      <c r="G355" s="34">
        <v>1172.1500000000001</v>
      </c>
      <c r="H355" s="34">
        <v>1156.48</v>
      </c>
      <c r="I355" s="34">
        <v>1319.02</v>
      </c>
      <c r="J355" s="34">
        <v>1648.76</v>
      </c>
      <c r="K355" s="34">
        <v>1701.18</v>
      </c>
      <c r="L355" s="34">
        <v>1721.13</v>
      </c>
      <c r="M355" s="34">
        <v>1743.36</v>
      </c>
      <c r="N355" s="34">
        <v>1717.75</v>
      </c>
      <c r="O355" s="34">
        <v>1721.81</v>
      </c>
      <c r="P355" s="34">
        <v>1716.11</v>
      </c>
      <c r="Q355" s="34">
        <v>1729.85</v>
      </c>
      <c r="R355" s="34">
        <v>1694.89</v>
      </c>
      <c r="S355" s="34">
        <v>1650.62</v>
      </c>
      <c r="T355" s="34">
        <v>1597.18</v>
      </c>
      <c r="U355" s="34">
        <v>1581.65</v>
      </c>
      <c r="V355" s="34">
        <v>1659.09</v>
      </c>
      <c r="W355" s="34">
        <v>1671.88</v>
      </c>
      <c r="X355" s="34">
        <v>1465.95</v>
      </c>
      <c r="Y355" s="34">
        <v>1362.86</v>
      </c>
    </row>
    <row r="356" spans="1:25" ht="15" x14ac:dyDescent="0.25">
      <c r="A356" s="58">
        <v>23</v>
      </c>
      <c r="B356" s="34">
        <v>1298.01</v>
      </c>
      <c r="C356" s="34">
        <v>1204.72</v>
      </c>
      <c r="D356" s="34">
        <v>1192.22</v>
      </c>
      <c r="E356" s="34">
        <v>1192.19</v>
      </c>
      <c r="F356" s="34">
        <v>1199.99</v>
      </c>
      <c r="G356" s="34">
        <v>1220.25</v>
      </c>
      <c r="H356" s="34">
        <v>1323.18</v>
      </c>
      <c r="I356" s="34">
        <v>1523.77</v>
      </c>
      <c r="J356" s="34">
        <v>1643.35</v>
      </c>
      <c r="K356" s="34">
        <v>1711.79</v>
      </c>
      <c r="L356" s="34">
        <v>1754.87</v>
      </c>
      <c r="M356" s="34">
        <v>1769.58</v>
      </c>
      <c r="N356" s="34">
        <v>1754.91</v>
      </c>
      <c r="O356" s="34">
        <v>1808.9</v>
      </c>
      <c r="P356" s="34">
        <v>1802.04</v>
      </c>
      <c r="Q356" s="34">
        <v>1817.35</v>
      </c>
      <c r="R356" s="34">
        <v>1771.58</v>
      </c>
      <c r="S356" s="34">
        <v>1744.74</v>
      </c>
      <c r="T356" s="34">
        <v>1699.14</v>
      </c>
      <c r="U356" s="34">
        <v>1689.75</v>
      </c>
      <c r="V356" s="34">
        <v>1741.92</v>
      </c>
      <c r="W356" s="34">
        <v>1745.67</v>
      </c>
      <c r="X356" s="34">
        <v>1557.38</v>
      </c>
      <c r="Y356" s="34">
        <v>1365.78</v>
      </c>
    </row>
    <row r="357" spans="1:25" ht="15" x14ac:dyDescent="0.25">
      <c r="A357" s="58">
        <v>24</v>
      </c>
      <c r="B357" s="34">
        <v>1311.61</v>
      </c>
      <c r="C357" s="34">
        <v>1213.04</v>
      </c>
      <c r="D357" s="34">
        <v>1193.43</v>
      </c>
      <c r="E357" s="34">
        <v>1184.8</v>
      </c>
      <c r="F357" s="34">
        <v>1187.6500000000001</v>
      </c>
      <c r="G357" s="34">
        <v>1233.83</v>
      </c>
      <c r="H357" s="34">
        <v>1313.63</v>
      </c>
      <c r="I357" s="34">
        <v>1511.54</v>
      </c>
      <c r="J357" s="34">
        <v>1656.67</v>
      </c>
      <c r="K357" s="34">
        <v>1745.56</v>
      </c>
      <c r="L357" s="34">
        <v>1801.6</v>
      </c>
      <c r="M357" s="34">
        <v>1828.43</v>
      </c>
      <c r="N357" s="34">
        <v>1807.15</v>
      </c>
      <c r="O357" s="34">
        <v>1842.04</v>
      </c>
      <c r="P357" s="34">
        <v>1834.53</v>
      </c>
      <c r="Q357" s="34">
        <v>1850.79</v>
      </c>
      <c r="R357" s="34">
        <v>1822.66</v>
      </c>
      <c r="S357" s="34">
        <v>1804.54</v>
      </c>
      <c r="T357" s="34">
        <v>1742.28</v>
      </c>
      <c r="U357" s="34">
        <v>1732.92</v>
      </c>
      <c r="V357" s="34">
        <v>1774.57</v>
      </c>
      <c r="W357" s="34">
        <v>1746.33</v>
      </c>
      <c r="X357" s="34">
        <v>1601.59</v>
      </c>
      <c r="Y357" s="34">
        <v>1380.82</v>
      </c>
    </row>
    <row r="358" spans="1:25" ht="15" x14ac:dyDescent="0.25">
      <c r="A358" s="58">
        <v>25</v>
      </c>
      <c r="B358" s="34">
        <v>1323.81</v>
      </c>
      <c r="C358" s="34">
        <v>1236.79</v>
      </c>
      <c r="D358" s="34">
        <v>1200.03</v>
      </c>
      <c r="E358" s="34">
        <v>1197.52</v>
      </c>
      <c r="F358" s="34">
        <v>1204.8</v>
      </c>
      <c r="G358" s="34">
        <v>1246.71</v>
      </c>
      <c r="H358" s="34">
        <v>1395.4</v>
      </c>
      <c r="I358" s="34">
        <v>1575.72</v>
      </c>
      <c r="J358" s="34">
        <v>1756.06</v>
      </c>
      <c r="K358" s="34">
        <v>1802.52</v>
      </c>
      <c r="L358" s="34">
        <v>1826.21</v>
      </c>
      <c r="M358" s="34">
        <v>1898.01</v>
      </c>
      <c r="N358" s="34">
        <v>1858.4</v>
      </c>
      <c r="O358" s="34">
        <v>1866.77</v>
      </c>
      <c r="P358" s="34">
        <v>1872.44</v>
      </c>
      <c r="Q358" s="34">
        <v>1851.04</v>
      </c>
      <c r="R358" s="34">
        <v>1875.56</v>
      </c>
      <c r="S358" s="34">
        <v>1788.28</v>
      </c>
      <c r="T358" s="34">
        <v>1771.88</v>
      </c>
      <c r="U358" s="34">
        <v>1755.65</v>
      </c>
      <c r="V358" s="34">
        <v>1774.34</v>
      </c>
      <c r="W358" s="34">
        <v>1807.4</v>
      </c>
      <c r="X358" s="34">
        <v>1715.42</v>
      </c>
      <c r="Y358" s="34">
        <v>1578.63</v>
      </c>
    </row>
    <row r="359" spans="1:25" ht="15" x14ac:dyDescent="0.25">
      <c r="A359" s="58">
        <v>26</v>
      </c>
      <c r="B359" s="34">
        <v>1395.67</v>
      </c>
      <c r="C359" s="34">
        <v>1359.26</v>
      </c>
      <c r="D359" s="34">
        <v>1278.47</v>
      </c>
      <c r="E359" s="34">
        <v>1241.97</v>
      </c>
      <c r="F359" s="34">
        <v>1228.83</v>
      </c>
      <c r="G359" s="34">
        <v>1251.04</v>
      </c>
      <c r="H359" s="34">
        <v>1234.55</v>
      </c>
      <c r="I359" s="34">
        <v>1319.71</v>
      </c>
      <c r="J359" s="34">
        <v>1553.31</v>
      </c>
      <c r="K359" s="34">
        <v>1682.23</v>
      </c>
      <c r="L359" s="34">
        <v>1746.22</v>
      </c>
      <c r="M359" s="34">
        <v>1779.78</v>
      </c>
      <c r="N359" s="34">
        <v>1770.16</v>
      </c>
      <c r="O359" s="34">
        <v>1781.06</v>
      </c>
      <c r="P359" s="34">
        <v>1836.33</v>
      </c>
      <c r="Q359" s="34">
        <v>1740.09</v>
      </c>
      <c r="R359" s="34">
        <v>1722.3</v>
      </c>
      <c r="S359" s="34">
        <v>1729.99</v>
      </c>
      <c r="T359" s="34">
        <v>1740.08</v>
      </c>
      <c r="U359" s="34">
        <v>1720.91</v>
      </c>
      <c r="V359" s="34">
        <v>1721.52</v>
      </c>
      <c r="W359" s="34">
        <v>1726.92</v>
      </c>
      <c r="X359" s="34">
        <v>1530.08</v>
      </c>
      <c r="Y359" s="34">
        <v>1365.02</v>
      </c>
    </row>
    <row r="360" spans="1:25" ht="15" x14ac:dyDescent="0.25">
      <c r="A360" s="58">
        <v>27</v>
      </c>
      <c r="B360" s="34">
        <v>1256.6300000000001</v>
      </c>
      <c r="C360" s="34">
        <v>1182.53</v>
      </c>
      <c r="D360" s="34">
        <v>1102.28</v>
      </c>
      <c r="E360" s="34">
        <v>1014.61</v>
      </c>
      <c r="F360" s="34">
        <v>1020.23</v>
      </c>
      <c r="G360" s="34">
        <v>998.24</v>
      </c>
      <c r="H360" s="34">
        <v>984.66</v>
      </c>
      <c r="I360" s="34">
        <v>335.21</v>
      </c>
      <c r="J360" s="34">
        <v>335.24</v>
      </c>
      <c r="K360" s="34">
        <v>335.69</v>
      </c>
      <c r="L360" s="34">
        <v>1521.63</v>
      </c>
      <c r="M360" s="34">
        <v>1536.73</v>
      </c>
      <c r="N360" s="34">
        <v>1532.74</v>
      </c>
      <c r="O360" s="34">
        <v>1548.94</v>
      </c>
      <c r="P360" s="34">
        <v>1540.59</v>
      </c>
      <c r="Q360" s="34">
        <v>1537.64</v>
      </c>
      <c r="R360" s="34">
        <v>1522.33</v>
      </c>
      <c r="S360" s="34">
        <v>1521.65</v>
      </c>
      <c r="T360" s="34">
        <v>1515.36</v>
      </c>
      <c r="U360" s="34">
        <v>1558.83</v>
      </c>
      <c r="V360" s="34">
        <v>1348.95</v>
      </c>
      <c r="W360" s="34">
        <v>1596.5</v>
      </c>
      <c r="X360" s="34">
        <v>1402.01</v>
      </c>
      <c r="Y360" s="34">
        <v>1332.18</v>
      </c>
    </row>
    <row r="361" spans="1:25" ht="15" x14ac:dyDescent="0.25">
      <c r="A361" s="58">
        <v>28</v>
      </c>
      <c r="B361" s="34">
        <v>1160.55</v>
      </c>
      <c r="C361" s="34">
        <v>1060.3499999999999</v>
      </c>
      <c r="D361" s="34">
        <v>1051.3499999999999</v>
      </c>
      <c r="E361" s="34">
        <v>1047.43</v>
      </c>
      <c r="F361" s="34">
        <v>1050.79</v>
      </c>
      <c r="G361" s="34">
        <v>1106.53</v>
      </c>
      <c r="H361" s="34">
        <v>1189.6199999999999</v>
      </c>
      <c r="I361" s="34">
        <v>1374.65</v>
      </c>
      <c r="J361" s="34">
        <v>1580.9</v>
      </c>
      <c r="K361" s="34">
        <v>1689.09</v>
      </c>
      <c r="L361" s="34">
        <v>1740.82</v>
      </c>
      <c r="M361" s="34">
        <v>1778.71</v>
      </c>
      <c r="N361" s="34">
        <v>1744.09</v>
      </c>
      <c r="O361" s="34">
        <v>1741</v>
      </c>
      <c r="P361" s="34">
        <v>1755.51</v>
      </c>
      <c r="Q361" s="34">
        <v>1760.43</v>
      </c>
      <c r="R361" s="34">
        <v>1733.44</v>
      </c>
      <c r="S361" s="34">
        <v>1687.77</v>
      </c>
      <c r="T361" s="34">
        <v>1643.53</v>
      </c>
      <c r="U361" s="34">
        <v>1652.79</v>
      </c>
      <c r="V361" s="34">
        <v>1687.79</v>
      </c>
      <c r="W361" s="34">
        <v>1633.73</v>
      </c>
      <c r="X361" s="34">
        <v>1438.05</v>
      </c>
      <c r="Y361" s="34">
        <v>1278.6099999999999</v>
      </c>
    </row>
    <row r="362" spans="1:25" ht="15" x14ac:dyDescent="0.25">
      <c r="A362" s="58">
        <v>29</v>
      </c>
      <c r="B362" s="34">
        <v>1185.03</v>
      </c>
      <c r="C362" s="34">
        <v>1098.73</v>
      </c>
      <c r="D362" s="34">
        <v>1070.5899999999999</v>
      </c>
      <c r="E362" s="34">
        <v>1064.69</v>
      </c>
      <c r="F362" s="34">
        <v>1079.25</v>
      </c>
      <c r="G362" s="34">
        <v>335.3</v>
      </c>
      <c r="H362" s="34">
        <v>335.51</v>
      </c>
      <c r="I362" s="34">
        <v>335.8</v>
      </c>
      <c r="J362" s="34">
        <v>335.8</v>
      </c>
      <c r="K362" s="34">
        <v>335.45</v>
      </c>
      <c r="L362" s="34">
        <v>1828.23</v>
      </c>
      <c r="M362" s="34">
        <v>1774.83</v>
      </c>
      <c r="N362" s="34">
        <v>1785.83</v>
      </c>
      <c r="O362" s="34">
        <v>1794.95</v>
      </c>
      <c r="P362" s="34">
        <v>1752.38</v>
      </c>
      <c r="Q362" s="34">
        <v>1715.38</v>
      </c>
      <c r="R362" s="34">
        <v>1713.08</v>
      </c>
      <c r="S362" s="34">
        <v>1596.85</v>
      </c>
      <c r="T362" s="34">
        <v>1613.77</v>
      </c>
      <c r="U362" s="34">
        <v>1637.18</v>
      </c>
      <c r="V362" s="34">
        <v>703.31</v>
      </c>
      <c r="W362" s="34">
        <v>702.14</v>
      </c>
      <c r="X362" s="34">
        <v>1438.73</v>
      </c>
      <c r="Y362" s="34">
        <v>1340.71</v>
      </c>
    </row>
    <row r="363" spans="1:25" ht="15" x14ac:dyDescent="0.25">
      <c r="A363" s="58">
        <v>30</v>
      </c>
      <c r="B363" s="34">
        <v>1250.6099999999999</v>
      </c>
      <c r="C363" s="34">
        <v>1180.56</v>
      </c>
      <c r="D363" s="34">
        <v>1155.5899999999999</v>
      </c>
      <c r="E363" s="34">
        <v>1140.47</v>
      </c>
      <c r="F363" s="34">
        <v>1175.8599999999999</v>
      </c>
      <c r="G363" s="34">
        <v>1205.18</v>
      </c>
      <c r="H363" s="34">
        <v>1312.99</v>
      </c>
      <c r="I363" s="34">
        <v>1415.49</v>
      </c>
      <c r="J363" s="34">
        <v>1622.5</v>
      </c>
      <c r="K363" s="34">
        <v>1701.14</v>
      </c>
      <c r="L363" s="34">
        <v>1746.68</v>
      </c>
      <c r="M363" s="34">
        <v>1789.28</v>
      </c>
      <c r="N363" s="34">
        <v>1914.43</v>
      </c>
      <c r="O363" s="34">
        <v>1927.1</v>
      </c>
      <c r="P363" s="34">
        <v>1930.21</v>
      </c>
      <c r="Q363" s="34">
        <v>1933.01</v>
      </c>
      <c r="R363" s="34">
        <v>1860.1</v>
      </c>
      <c r="S363" s="34">
        <v>1746.79</v>
      </c>
      <c r="T363" s="34">
        <v>1733.25</v>
      </c>
      <c r="U363" s="34">
        <v>1775.42</v>
      </c>
      <c r="V363" s="34">
        <v>1938.01</v>
      </c>
      <c r="W363" s="34">
        <v>2037.28</v>
      </c>
      <c r="X363" s="34">
        <v>1803.05</v>
      </c>
      <c r="Y363" s="34">
        <v>1488.7</v>
      </c>
    </row>
    <row r="364" spans="1:25" ht="15" hidden="1" x14ac:dyDescent="0.25">
      <c r="A364" s="58">
        <v>31</v>
      </c>
      <c r="B364" s="34">
        <v>0</v>
      </c>
      <c r="C364" s="34">
        <v>0</v>
      </c>
      <c r="D364" s="34">
        <v>0</v>
      </c>
      <c r="E364" s="34">
        <v>0</v>
      </c>
      <c r="F364" s="34">
        <v>0</v>
      </c>
      <c r="G364" s="34">
        <v>0</v>
      </c>
      <c r="H364" s="34">
        <v>0</v>
      </c>
      <c r="I364" s="34">
        <v>0</v>
      </c>
      <c r="J364" s="34">
        <v>0</v>
      </c>
      <c r="K364" s="34">
        <v>0</v>
      </c>
      <c r="L364" s="34">
        <v>0</v>
      </c>
      <c r="M364" s="34">
        <v>0</v>
      </c>
      <c r="N364" s="34">
        <v>0</v>
      </c>
      <c r="O364" s="34">
        <v>0</v>
      </c>
      <c r="P364" s="34">
        <v>0</v>
      </c>
      <c r="Q364" s="34">
        <v>0</v>
      </c>
      <c r="R364" s="34">
        <v>0</v>
      </c>
      <c r="S364" s="34">
        <v>0</v>
      </c>
      <c r="T364" s="34">
        <v>0</v>
      </c>
      <c r="U364" s="34">
        <v>0</v>
      </c>
      <c r="V364" s="34">
        <v>0</v>
      </c>
      <c r="W364" s="34">
        <v>0</v>
      </c>
      <c r="X364" s="34">
        <v>0</v>
      </c>
      <c r="Y364" s="34">
        <v>0</v>
      </c>
    </row>
    <row r="365" spans="1:25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4.25" x14ac:dyDescent="0.2">
      <c r="A366" s="135" t="s">
        <v>112</v>
      </c>
      <c r="B366" s="154" t="s">
        <v>116</v>
      </c>
      <c r="C366" s="154"/>
      <c r="D366" s="154"/>
      <c r="E366" s="154"/>
      <c r="F366" s="154"/>
      <c r="G366" s="154"/>
      <c r="H366" s="154"/>
      <c r="I366" s="154"/>
      <c r="J366" s="154"/>
      <c r="K366" s="154"/>
      <c r="L366" s="154"/>
      <c r="M366" s="154"/>
      <c r="N366" s="154"/>
      <c r="O366" s="154"/>
      <c r="P366" s="154"/>
      <c r="Q366" s="154"/>
      <c r="R366" s="154"/>
      <c r="S366" s="154"/>
      <c r="T366" s="154"/>
      <c r="U366" s="154"/>
      <c r="V366" s="154"/>
      <c r="W366" s="154"/>
      <c r="X366" s="154"/>
      <c r="Y366" s="154"/>
    </row>
    <row r="367" spans="1:25" ht="15" x14ac:dyDescent="0.2">
      <c r="A367" s="135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5" ht="15" x14ac:dyDescent="0.25">
      <c r="A368" s="58">
        <v>1</v>
      </c>
      <c r="B368" s="34">
        <v>1542.2</v>
      </c>
      <c r="C368" s="34">
        <v>1484.77</v>
      </c>
      <c r="D368" s="34">
        <v>1468.27</v>
      </c>
      <c r="E368" s="34">
        <v>1457.24</v>
      </c>
      <c r="F368" s="34">
        <v>1485.35</v>
      </c>
      <c r="G368" s="34">
        <v>1593.18</v>
      </c>
      <c r="H368" s="34">
        <v>1663.91</v>
      </c>
      <c r="I368" s="34">
        <v>1851.33</v>
      </c>
      <c r="J368" s="34">
        <v>1953.27</v>
      </c>
      <c r="K368" s="34">
        <v>1973.4</v>
      </c>
      <c r="L368" s="34">
        <v>2011.58</v>
      </c>
      <c r="M368" s="34">
        <v>2148.7199999999998</v>
      </c>
      <c r="N368" s="34">
        <v>2117.5100000000002</v>
      </c>
      <c r="O368" s="34">
        <v>2151.0300000000002</v>
      </c>
      <c r="P368" s="34">
        <v>2126.84</v>
      </c>
      <c r="Q368" s="34">
        <v>2072.4899999999998</v>
      </c>
      <c r="R368" s="34">
        <v>2058.69</v>
      </c>
      <c r="S368" s="34">
        <v>2022.93</v>
      </c>
      <c r="T368" s="34">
        <v>1937.46</v>
      </c>
      <c r="U368" s="34">
        <v>1974.22</v>
      </c>
      <c r="V368" s="34">
        <v>1578.75</v>
      </c>
      <c r="W368" s="34">
        <v>2011.89</v>
      </c>
      <c r="X368" s="34">
        <v>1874.01</v>
      </c>
      <c r="Y368" s="34">
        <v>1689.89</v>
      </c>
    </row>
    <row r="369" spans="1:25" ht="15" x14ac:dyDescent="0.25">
      <c r="A369" s="58">
        <v>2</v>
      </c>
      <c r="B369" s="34">
        <v>1516.16</v>
      </c>
      <c r="C369" s="34">
        <v>1455.15</v>
      </c>
      <c r="D369" s="34">
        <v>1416.13</v>
      </c>
      <c r="E369" s="34">
        <v>1410.19</v>
      </c>
      <c r="F369" s="34">
        <v>1444.16</v>
      </c>
      <c r="G369" s="34">
        <v>1542.58</v>
      </c>
      <c r="H369" s="34">
        <v>1620.76</v>
      </c>
      <c r="I369" s="34">
        <v>1793.65</v>
      </c>
      <c r="J369" s="34">
        <v>1937.51</v>
      </c>
      <c r="K369" s="34">
        <v>2002.25</v>
      </c>
      <c r="L369" s="34">
        <v>2019.94</v>
      </c>
      <c r="M369" s="34">
        <v>2078.4899999999998</v>
      </c>
      <c r="N369" s="34">
        <v>2064.7199999999998</v>
      </c>
      <c r="O369" s="34">
        <v>2075.69</v>
      </c>
      <c r="P369" s="34">
        <v>2080.1</v>
      </c>
      <c r="Q369" s="34">
        <v>2059.08</v>
      </c>
      <c r="R369" s="34">
        <v>2032.68</v>
      </c>
      <c r="S369" s="34">
        <v>1993.83</v>
      </c>
      <c r="T369" s="34">
        <v>1939.65</v>
      </c>
      <c r="U369" s="34">
        <v>1971.09</v>
      </c>
      <c r="V369" s="34">
        <v>2002.6</v>
      </c>
      <c r="W369" s="34">
        <v>1953.54</v>
      </c>
      <c r="X369" s="34">
        <v>1846.38</v>
      </c>
      <c r="Y369" s="34">
        <v>1718.62</v>
      </c>
    </row>
    <row r="370" spans="1:25" ht="15" x14ac:dyDescent="0.25">
      <c r="A370" s="58">
        <v>3</v>
      </c>
      <c r="B370" s="34">
        <v>1580.34</v>
      </c>
      <c r="C370" s="34">
        <v>1518.82</v>
      </c>
      <c r="D370" s="34">
        <v>1480.32</v>
      </c>
      <c r="E370" s="34">
        <v>1471.19</v>
      </c>
      <c r="F370" s="34">
        <v>1507.35</v>
      </c>
      <c r="G370" s="34">
        <v>1580.63</v>
      </c>
      <c r="H370" s="34">
        <v>1650.94</v>
      </c>
      <c r="I370" s="34">
        <v>1845.46</v>
      </c>
      <c r="J370" s="34">
        <v>1968.59</v>
      </c>
      <c r="K370" s="34">
        <v>2116.9499999999998</v>
      </c>
      <c r="L370" s="34">
        <v>2106.83</v>
      </c>
      <c r="M370" s="34">
        <v>2019.12</v>
      </c>
      <c r="N370" s="34">
        <v>1994.68</v>
      </c>
      <c r="O370" s="34">
        <v>1999.17</v>
      </c>
      <c r="P370" s="34">
        <v>1998.24</v>
      </c>
      <c r="Q370" s="34">
        <v>1983.42</v>
      </c>
      <c r="R370" s="34">
        <v>2027.65</v>
      </c>
      <c r="S370" s="34">
        <v>1996.53</v>
      </c>
      <c r="T370" s="34">
        <v>1975.28</v>
      </c>
      <c r="U370" s="34">
        <v>2001.13</v>
      </c>
      <c r="V370" s="34">
        <v>2035.34</v>
      </c>
      <c r="W370" s="34">
        <v>1963.91</v>
      </c>
      <c r="X370" s="34">
        <v>1861.74</v>
      </c>
      <c r="Y370" s="34">
        <v>1692.66</v>
      </c>
    </row>
    <row r="371" spans="1:25" ht="15" x14ac:dyDescent="0.25">
      <c r="A371" s="58">
        <v>4</v>
      </c>
      <c r="B371" s="34">
        <v>1607.64</v>
      </c>
      <c r="C371" s="34">
        <v>1533.66</v>
      </c>
      <c r="D371" s="34">
        <v>1495.3</v>
      </c>
      <c r="E371" s="34">
        <v>1483.89</v>
      </c>
      <c r="F371" s="34">
        <v>1537.99</v>
      </c>
      <c r="G371" s="34">
        <v>1602.69</v>
      </c>
      <c r="H371" s="34">
        <v>1664.48</v>
      </c>
      <c r="I371" s="34">
        <v>1893.04</v>
      </c>
      <c r="J371" s="34">
        <v>2011.16</v>
      </c>
      <c r="K371" s="34">
        <v>2021.36</v>
      </c>
      <c r="L371" s="34">
        <v>2027.01</v>
      </c>
      <c r="M371" s="34">
        <v>2021.47</v>
      </c>
      <c r="N371" s="34">
        <v>2085.0500000000002</v>
      </c>
      <c r="O371" s="34">
        <v>2123.69</v>
      </c>
      <c r="P371" s="34">
        <v>2049.17</v>
      </c>
      <c r="Q371" s="34">
        <v>2100.1999999999998</v>
      </c>
      <c r="R371" s="34">
        <v>2039.53</v>
      </c>
      <c r="S371" s="34">
        <v>1989.72</v>
      </c>
      <c r="T371" s="34">
        <v>1989.34</v>
      </c>
      <c r="U371" s="34">
        <v>1981.22</v>
      </c>
      <c r="V371" s="34">
        <v>2013.35</v>
      </c>
      <c r="W371" s="34">
        <v>1988.84</v>
      </c>
      <c r="X371" s="34">
        <v>1857.52</v>
      </c>
      <c r="Y371" s="34">
        <v>1597.65</v>
      </c>
    </row>
    <row r="372" spans="1:25" ht="15" x14ac:dyDescent="0.25">
      <c r="A372" s="58">
        <v>5</v>
      </c>
      <c r="B372" s="34">
        <v>1675.3</v>
      </c>
      <c r="C372" s="34">
        <v>1609.68</v>
      </c>
      <c r="D372" s="34">
        <v>1530.84</v>
      </c>
      <c r="E372" s="34">
        <v>1510.53</v>
      </c>
      <c r="F372" s="34">
        <v>1526.94</v>
      </c>
      <c r="G372" s="34">
        <v>1532.86</v>
      </c>
      <c r="H372" s="34">
        <v>1584.59</v>
      </c>
      <c r="I372" s="34">
        <v>1669.7</v>
      </c>
      <c r="J372" s="34">
        <v>1887.98</v>
      </c>
      <c r="K372" s="34">
        <v>2094.16</v>
      </c>
      <c r="L372" s="34">
        <v>2100.02</v>
      </c>
      <c r="M372" s="34">
        <v>2139.3200000000002</v>
      </c>
      <c r="N372" s="34">
        <v>2089.63</v>
      </c>
      <c r="O372" s="34">
        <v>2053.6999999999998</v>
      </c>
      <c r="P372" s="34">
        <v>2101.06</v>
      </c>
      <c r="Q372" s="34">
        <v>2068.83</v>
      </c>
      <c r="R372" s="34">
        <v>1937.74</v>
      </c>
      <c r="S372" s="34">
        <v>1912.62</v>
      </c>
      <c r="T372" s="34">
        <v>2054.9499999999998</v>
      </c>
      <c r="U372" s="34">
        <v>1969.22</v>
      </c>
      <c r="V372" s="34">
        <v>2063.39</v>
      </c>
      <c r="W372" s="34">
        <v>1969.69</v>
      </c>
      <c r="X372" s="34">
        <v>1796.28</v>
      </c>
      <c r="Y372" s="34">
        <v>1694.28</v>
      </c>
    </row>
    <row r="373" spans="1:25" ht="15" x14ac:dyDescent="0.25">
      <c r="A373" s="58">
        <v>6</v>
      </c>
      <c r="B373" s="34">
        <v>1633.52</v>
      </c>
      <c r="C373" s="34">
        <v>1515.6</v>
      </c>
      <c r="D373" s="34">
        <v>1501.24</v>
      </c>
      <c r="E373" s="34">
        <v>1485.69</v>
      </c>
      <c r="F373" s="34">
        <v>1489.65</v>
      </c>
      <c r="G373" s="34">
        <v>1482.23</v>
      </c>
      <c r="H373" s="34">
        <v>1472.87</v>
      </c>
      <c r="I373" s="34">
        <v>1579.48</v>
      </c>
      <c r="J373" s="34">
        <v>1744.17</v>
      </c>
      <c r="K373" s="34">
        <v>1874.24</v>
      </c>
      <c r="L373" s="34">
        <v>1962.21</v>
      </c>
      <c r="M373" s="34">
        <v>2028.74</v>
      </c>
      <c r="N373" s="34">
        <v>2026.08</v>
      </c>
      <c r="O373" s="34">
        <v>1994.9</v>
      </c>
      <c r="P373" s="34">
        <v>2034.04</v>
      </c>
      <c r="Q373" s="34">
        <v>2020.85</v>
      </c>
      <c r="R373" s="34">
        <v>1924.7</v>
      </c>
      <c r="S373" s="34">
        <v>1970.64</v>
      </c>
      <c r="T373" s="34">
        <v>2037.85</v>
      </c>
      <c r="U373" s="34">
        <v>2020.69</v>
      </c>
      <c r="V373" s="34">
        <v>2024.36</v>
      </c>
      <c r="W373" s="34">
        <v>2065.5100000000002</v>
      </c>
      <c r="X373" s="34">
        <v>1825.88</v>
      </c>
      <c r="Y373" s="34">
        <v>1695.19</v>
      </c>
    </row>
    <row r="374" spans="1:25" ht="15" x14ac:dyDescent="0.25">
      <c r="A374" s="58">
        <v>7</v>
      </c>
      <c r="B374" s="34">
        <v>596.54999999999995</v>
      </c>
      <c r="C374" s="34">
        <v>595.17999999999995</v>
      </c>
      <c r="D374" s="34">
        <v>584.94000000000005</v>
      </c>
      <c r="E374" s="34">
        <v>594.88</v>
      </c>
      <c r="F374" s="34">
        <v>1483.9</v>
      </c>
      <c r="G374" s="34">
        <v>584.92999999999995</v>
      </c>
      <c r="H374" s="34">
        <v>1679.4</v>
      </c>
      <c r="I374" s="34">
        <v>1616.67</v>
      </c>
      <c r="J374" s="34">
        <v>1613.76</v>
      </c>
      <c r="K374" s="34">
        <v>585.65</v>
      </c>
      <c r="L374" s="34">
        <v>1622.52</v>
      </c>
      <c r="M374" s="34">
        <v>1866.33</v>
      </c>
      <c r="N374" s="34">
        <v>1623.26</v>
      </c>
      <c r="O374" s="34">
        <v>2002.89</v>
      </c>
      <c r="P374" s="34">
        <v>1993.49</v>
      </c>
      <c r="Q374" s="34">
        <v>1615.73</v>
      </c>
      <c r="R374" s="34">
        <v>1954.42</v>
      </c>
      <c r="S374" s="34">
        <v>1924.78</v>
      </c>
      <c r="T374" s="34">
        <v>1852.61</v>
      </c>
      <c r="U374" s="34">
        <v>585.59</v>
      </c>
      <c r="V374" s="34">
        <v>1614.82</v>
      </c>
      <c r="W374" s="34">
        <v>1888.16</v>
      </c>
      <c r="X374" s="34">
        <v>1683.06</v>
      </c>
      <c r="Y374" s="34">
        <v>1579.96</v>
      </c>
    </row>
    <row r="375" spans="1:25" ht="15" x14ac:dyDescent="0.25">
      <c r="A375" s="58">
        <v>8</v>
      </c>
      <c r="B375" s="34">
        <v>1550.62</v>
      </c>
      <c r="C375" s="34">
        <v>1487.62</v>
      </c>
      <c r="D375" s="34">
        <v>1477.32</v>
      </c>
      <c r="E375" s="34">
        <v>1463.2</v>
      </c>
      <c r="F375" s="34">
        <v>1470.7</v>
      </c>
      <c r="G375" s="34">
        <v>1564.77</v>
      </c>
      <c r="H375" s="34">
        <v>948.07</v>
      </c>
      <c r="I375" s="34">
        <v>946.84</v>
      </c>
      <c r="J375" s="34">
        <v>585.16</v>
      </c>
      <c r="K375" s="34">
        <v>1660.27</v>
      </c>
      <c r="L375" s="34">
        <v>1964.94</v>
      </c>
      <c r="M375" s="34">
        <v>2013.61</v>
      </c>
      <c r="N375" s="34">
        <v>1986.03</v>
      </c>
      <c r="O375" s="34">
        <v>2007.86</v>
      </c>
      <c r="P375" s="34">
        <v>2005.91</v>
      </c>
      <c r="Q375" s="34">
        <v>1987.87</v>
      </c>
      <c r="R375" s="34">
        <v>1970.47</v>
      </c>
      <c r="S375" s="34">
        <v>1975.54</v>
      </c>
      <c r="T375" s="34">
        <v>1977.03</v>
      </c>
      <c r="U375" s="34">
        <v>585.38</v>
      </c>
      <c r="V375" s="34">
        <v>1658.69</v>
      </c>
      <c r="W375" s="34">
        <v>1931.51</v>
      </c>
      <c r="X375" s="34">
        <v>1603.16</v>
      </c>
      <c r="Y375" s="34">
        <v>1598.73</v>
      </c>
    </row>
    <row r="376" spans="1:25" ht="15" x14ac:dyDescent="0.25">
      <c r="A376" s="58">
        <v>9</v>
      </c>
      <c r="B376" s="34">
        <v>1660.37</v>
      </c>
      <c r="C376" s="34">
        <v>1584.57</v>
      </c>
      <c r="D376" s="34">
        <v>1564.27</v>
      </c>
      <c r="E376" s="34">
        <v>1553.92</v>
      </c>
      <c r="F376" s="34">
        <v>1628.8</v>
      </c>
      <c r="G376" s="34">
        <v>1517.98</v>
      </c>
      <c r="H376" s="34">
        <v>1644.63</v>
      </c>
      <c r="I376" s="34">
        <v>1749.78</v>
      </c>
      <c r="J376" s="34">
        <v>2068.8000000000002</v>
      </c>
      <c r="K376" s="34">
        <v>2134.0700000000002</v>
      </c>
      <c r="L376" s="34">
        <v>2153.38</v>
      </c>
      <c r="M376" s="34">
        <v>2181.34</v>
      </c>
      <c r="N376" s="34">
        <v>2186.98</v>
      </c>
      <c r="O376" s="34">
        <v>2194.4699999999998</v>
      </c>
      <c r="P376" s="34">
        <v>2194.56</v>
      </c>
      <c r="Q376" s="34">
        <v>2185.21</v>
      </c>
      <c r="R376" s="34">
        <v>2173.02</v>
      </c>
      <c r="S376" s="34">
        <v>2140.14</v>
      </c>
      <c r="T376" s="34">
        <v>2102.37</v>
      </c>
      <c r="U376" s="34">
        <v>2112.44</v>
      </c>
      <c r="V376" s="34">
        <v>2125.7800000000002</v>
      </c>
      <c r="W376" s="34">
        <v>2134.96</v>
      </c>
      <c r="X376" s="34">
        <v>1929.32</v>
      </c>
      <c r="Y376" s="34">
        <v>1744.94</v>
      </c>
    </row>
    <row r="377" spans="1:25" ht="15" x14ac:dyDescent="0.25">
      <c r="A377" s="58">
        <v>10</v>
      </c>
      <c r="B377" s="34">
        <v>1671.37</v>
      </c>
      <c r="C377" s="34">
        <v>1621.91</v>
      </c>
      <c r="D377" s="34">
        <v>1533.53</v>
      </c>
      <c r="E377" s="34">
        <v>1466.39</v>
      </c>
      <c r="F377" s="34">
        <v>1468.42</v>
      </c>
      <c r="G377" s="34">
        <v>1507.45</v>
      </c>
      <c r="H377" s="34">
        <v>1611.06</v>
      </c>
      <c r="I377" s="34">
        <v>1715.53</v>
      </c>
      <c r="J377" s="34">
        <v>1808.78</v>
      </c>
      <c r="K377" s="34">
        <v>2099.27</v>
      </c>
      <c r="L377" s="34">
        <v>2129.08</v>
      </c>
      <c r="M377" s="34">
        <v>2187.31</v>
      </c>
      <c r="N377" s="34">
        <v>2149.4</v>
      </c>
      <c r="O377" s="34">
        <v>2126.3000000000002</v>
      </c>
      <c r="P377" s="34">
        <v>2119.5700000000002</v>
      </c>
      <c r="Q377" s="34">
        <v>2111.36</v>
      </c>
      <c r="R377" s="34">
        <v>2063.3000000000002</v>
      </c>
      <c r="S377" s="34">
        <v>2000.26</v>
      </c>
      <c r="T377" s="34">
        <v>1829.85</v>
      </c>
      <c r="U377" s="34">
        <v>1862.77</v>
      </c>
      <c r="V377" s="34">
        <v>2088.08</v>
      </c>
      <c r="W377" s="34">
        <v>2072.1999999999998</v>
      </c>
      <c r="X377" s="34">
        <v>1739.85</v>
      </c>
      <c r="Y377" s="34">
        <v>1638.33</v>
      </c>
    </row>
    <row r="378" spans="1:25" ht="15" x14ac:dyDescent="0.25">
      <c r="A378" s="58">
        <v>11</v>
      </c>
      <c r="B378" s="34">
        <v>1685.59</v>
      </c>
      <c r="C378" s="34">
        <v>1639.62</v>
      </c>
      <c r="D378" s="34">
        <v>1600.48</v>
      </c>
      <c r="E378" s="34">
        <v>1521.36</v>
      </c>
      <c r="F378" s="34">
        <v>1519.58</v>
      </c>
      <c r="G378" s="34">
        <v>1513.77</v>
      </c>
      <c r="H378" s="34">
        <v>1583.86</v>
      </c>
      <c r="I378" s="34">
        <v>1823.34</v>
      </c>
      <c r="J378" s="34">
        <v>1984.16</v>
      </c>
      <c r="K378" s="34">
        <v>2081</v>
      </c>
      <c r="L378" s="34">
        <v>2097.17</v>
      </c>
      <c r="M378" s="34">
        <v>2122.09</v>
      </c>
      <c r="N378" s="34">
        <v>2120.12</v>
      </c>
      <c r="O378" s="34">
        <v>2095.29</v>
      </c>
      <c r="P378" s="34">
        <v>2084.88</v>
      </c>
      <c r="Q378" s="34">
        <v>2088.8200000000002</v>
      </c>
      <c r="R378" s="34">
        <v>2082.6999999999998</v>
      </c>
      <c r="S378" s="34">
        <v>1816.19</v>
      </c>
      <c r="T378" s="34">
        <v>2009.51</v>
      </c>
      <c r="U378" s="34">
        <v>2015.92</v>
      </c>
      <c r="V378" s="34">
        <v>2067</v>
      </c>
      <c r="W378" s="34">
        <v>2061.37</v>
      </c>
      <c r="X378" s="34">
        <v>1863.68</v>
      </c>
      <c r="Y378" s="34">
        <v>1769.44</v>
      </c>
    </row>
    <row r="379" spans="1:25" ht="15" x14ac:dyDescent="0.25">
      <c r="A379" s="58">
        <v>12</v>
      </c>
      <c r="B379" s="34">
        <v>1776.1</v>
      </c>
      <c r="C379" s="34">
        <v>1709</v>
      </c>
      <c r="D379" s="34">
        <v>1703.88</v>
      </c>
      <c r="E379" s="34">
        <v>1659.11</v>
      </c>
      <c r="F379" s="34">
        <v>1545.91</v>
      </c>
      <c r="G379" s="34">
        <v>1585.54</v>
      </c>
      <c r="H379" s="34">
        <v>1586.33</v>
      </c>
      <c r="I379" s="34">
        <v>1734.66</v>
      </c>
      <c r="J379" s="34">
        <v>2093.3000000000002</v>
      </c>
      <c r="K379" s="34">
        <v>2169.4</v>
      </c>
      <c r="L379" s="34">
        <v>2225.87</v>
      </c>
      <c r="M379" s="34">
        <v>2256.9</v>
      </c>
      <c r="N379" s="34">
        <v>2238.67</v>
      </c>
      <c r="O379" s="34">
        <v>2244.58</v>
      </c>
      <c r="P379" s="34">
        <v>2223.4699999999998</v>
      </c>
      <c r="Q379" s="34">
        <v>2187.36</v>
      </c>
      <c r="R379" s="34">
        <v>2185.33</v>
      </c>
      <c r="S379" s="34">
        <v>2155.63</v>
      </c>
      <c r="T379" s="34">
        <v>2126.9299999999998</v>
      </c>
      <c r="U379" s="34">
        <v>2015.25</v>
      </c>
      <c r="V379" s="34">
        <v>2207.3200000000002</v>
      </c>
      <c r="W379" s="34">
        <v>2214.61</v>
      </c>
      <c r="X379" s="34">
        <v>2037.92</v>
      </c>
      <c r="Y379" s="34">
        <v>1826.18</v>
      </c>
    </row>
    <row r="380" spans="1:25" ht="15" x14ac:dyDescent="0.25">
      <c r="A380" s="58">
        <v>13</v>
      </c>
      <c r="B380" s="34">
        <v>1675.7</v>
      </c>
      <c r="C380" s="34">
        <v>1597.56</v>
      </c>
      <c r="D380" s="34">
        <v>1566.2</v>
      </c>
      <c r="E380" s="34">
        <v>1551.31</v>
      </c>
      <c r="F380" s="34">
        <v>1561.74</v>
      </c>
      <c r="G380" s="34">
        <v>1598.97</v>
      </c>
      <c r="H380" s="34">
        <v>1579.43</v>
      </c>
      <c r="I380" s="34">
        <v>1695.35</v>
      </c>
      <c r="J380" s="34">
        <v>1781.39</v>
      </c>
      <c r="K380" s="34">
        <v>1863.98</v>
      </c>
      <c r="L380" s="34">
        <v>2089.42</v>
      </c>
      <c r="M380" s="34">
        <v>2123.1799999999998</v>
      </c>
      <c r="N380" s="34">
        <v>2093.14</v>
      </c>
      <c r="O380" s="34">
        <v>2016.35</v>
      </c>
      <c r="P380" s="34">
        <v>1880.64</v>
      </c>
      <c r="Q380" s="34">
        <v>1859.2</v>
      </c>
      <c r="R380" s="34">
        <v>1840.9</v>
      </c>
      <c r="S380" s="34">
        <v>1850.17</v>
      </c>
      <c r="T380" s="34">
        <v>1864.24</v>
      </c>
      <c r="U380" s="34">
        <v>1907.78</v>
      </c>
      <c r="V380" s="34">
        <v>2046.19</v>
      </c>
      <c r="W380" s="34">
        <v>2128.7199999999998</v>
      </c>
      <c r="X380" s="34">
        <v>1783.4</v>
      </c>
      <c r="Y380" s="34">
        <v>1731.08</v>
      </c>
    </row>
    <row r="381" spans="1:25" ht="15" x14ac:dyDescent="0.25">
      <c r="A381" s="58">
        <v>14</v>
      </c>
      <c r="B381" s="34">
        <v>1703.03</v>
      </c>
      <c r="C381" s="34">
        <v>1676.22</v>
      </c>
      <c r="D381" s="34">
        <v>1656.94</v>
      </c>
      <c r="E381" s="34">
        <v>1571.34</v>
      </c>
      <c r="F381" s="34">
        <v>1568.45</v>
      </c>
      <c r="G381" s="34">
        <v>1563.15</v>
      </c>
      <c r="H381" s="34">
        <v>1672.29</v>
      </c>
      <c r="I381" s="34">
        <v>1722.69</v>
      </c>
      <c r="J381" s="34">
        <v>1982.34</v>
      </c>
      <c r="K381" s="34">
        <v>1948.38</v>
      </c>
      <c r="L381" s="34">
        <v>1968.76</v>
      </c>
      <c r="M381" s="34">
        <v>2087.12</v>
      </c>
      <c r="N381" s="34">
        <v>2077.6</v>
      </c>
      <c r="O381" s="34">
        <v>2081.56</v>
      </c>
      <c r="P381" s="34">
        <v>2070.85</v>
      </c>
      <c r="Q381" s="34">
        <v>2057.6799999999998</v>
      </c>
      <c r="R381" s="34">
        <v>2015.76</v>
      </c>
      <c r="S381" s="34">
        <v>1896.18</v>
      </c>
      <c r="T381" s="34">
        <v>1779.82</v>
      </c>
      <c r="U381" s="34">
        <v>1793.54</v>
      </c>
      <c r="V381" s="34">
        <v>2028.44</v>
      </c>
      <c r="W381" s="34">
        <v>2033.42</v>
      </c>
      <c r="X381" s="34">
        <v>1677.93</v>
      </c>
      <c r="Y381" s="34">
        <v>1699.37</v>
      </c>
    </row>
    <row r="382" spans="1:25" ht="15" x14ac:dyDescent="0.25">
      <c r="A382" s="58">
        <v>15</v>
      </c>
      <c r="B382" s="34">
        <v>1680.79</v>
      </c>
      <c r="C382" s="34">
        <v>1617.41</v>
      </c>
      <c r="D382" s="34">
        <v>1564.85</v>
      </c>
      <c r="E382" s="34">
        <v>1560.64</v>
      </c>
      <c r="F382" s="34">
        <v>1603.53</v>
      </c>
      <c r="G382" s="34">
        <v>1665.53</v>
      </c>
      <c r="H382" s="34">
        <v>1659.61</v>
      </c>
      <c r="I382" s="34">
        <v>1756.29</v>
      </c>
      <c r="J382" s="34">
        <v>2001.64</v>
      </c>
      <c r="K382" s="34">
        <v>2013.74</v>
      </c>
      <c r="L382" s="34">
        <v>2052.92</v>
      </c>
      <c r="M382" s="34">
        <v>2031.29</v>
      </c>
      <c r="N382" s="34">
        <v>2022.08</v>
      </c>
      <c r="O382" s="34">
        <v>2040.45</v>
      </c>
      <c r="P382" s="34">
        <v>2015.49</v>
      </c>
      <c r="Q382" s="34">
        <v>2025.54</v>
      </c>
      <c r="R382" s="34">
        <v>2022.71</v>
      </c>
      <c r="S382" s="34">
        <v>1991.13</v>
      </c>
      <c r="T382" s="34">
        <v>2023.99</v>
      </c>
      <c r="U382" s="34">
        <v>2023.35</v>
      </c>
      <c r="V382" s="34">
        <v>2038.54</v>
      </c>
      <c r="W382" s="34">
        <v>2023.1</v>
      </c>
      <c r="X382" s="34">
        <v>1778.95</v>
      </c>
      <c r="Y382" s="34">
        <v>1731.13</v>
      </c>
    </row>
    <row r="383" spans="1:25" ht="15" x14ac:dyDescent="0.25">
      <c r="A383" s="58">
        <v>16</v>
      </c>
      <c r="B383" s="34">
        <v>1672.2</v>
      </c>
      <c r="C383" s="34">
        <v>1648.31</v>
      </c>
      <c r="D383" s="34">
        <v>1626.85</v>
      </c>
      <c r="E383" s="34">
        <v>1610.97</v>
      </c>
      <c r="F383" s="34">
        <v>1644.42</v>
      </c>
      <c r="G383" s="34">
        <v>1647.08</v>
      </c>
      <c r="H383" s="34">
        <v>1646.95</v>
      </c>
      <c r="I383" s="34">
        <v>1852.1</v>
      </c>
      <c r="J383" s="34">
        <v>2012.96</v>
      </c>
      <c r="K383" s="34">
        <v>2058.58</v>
      </c>
      <c r="L383" s="34">
        <v>2079.0300000000002</v>
      </c>
      <c r="M383" s="34">
        <v>2112.08</v>
      </c>
      <c r="N383" s="34">
        <v>2053.16</v>
      </c>
      <c r="O383" s="34">
        <v>2061.35</v>
      </c>
      <c r="P383" s="34">
        <v>2059.9699999999998</v>
      </c>
      <c r="Q383" s="34">
        <v>2044.65</v>
      </c>
      <c r="R383" s="34">
        <v>2019.19</v>
      </c>
      <c r="S383" s="34">
        <v>1966.18</v>
      </c>
      <c r="T383" s="34">
        <v>1968.23</v>
      </c>
      <c r="U383" s="34">
        <v>2025</v>
      </c>
      <c r="V383" s="34">
        <v>2049.23</v>
      </c>
      <c r="W383" s="34">
        <v>2043.19</v>
      </c>
      <c r="X383" s="34">
        <v>1741</v>
      </c>
      <c r="Y383" s="34">
        <v>1691.01</v>
      </c>
    </row>
    <row r="384" spans="1:25" ht="15" x14ac:dyDescent="0.25">
      <c r="A384" s="58">
        <v>17</v>
      </c>
      <c r="B384" s="34">
        <v>1665.2</v>
      </c>
      <c r="C384" s="34">
        <v>1637.73</v>
      </c>
      <c r="D384" s="34">
        <v>1611.52</v>
      </c>
      <c r="E384" s="34">
        <v>1596.05</v>
      </c>
      <c r="F384" s="34">
        <v>1632.82</v>
      </c>
      <c r="G384" s="34">
        <v>1641.25</v>
      </c>
      <c r="H384" s="34">
        <v>1638.67</v>
      </c>
      <c r="I384" s="34">
        <v>1819.28</v>
      </c>
      <c r="J384" s="34">
        <v>1916.93</v>
      </c>
      <c r="K384" s="34">
        <v>2030.26</v>
      </c>
      <c r="L384" s="34">
        <v>2036.33</v>
      </c>
      <c r="M384" s="34">
        <v>1942.13</v>
      </c>
      <c r="N384" s="34">
        <v>1884.38</v>
      </c>
      <c r="O384" s="34">
        <v>1825.73</v>
      </c>
      <c r="P384" s="34">
        <v>1795.37</v>
      </c>
      <c r="Q384" s="34">
        <v>1782.7</v>
      </c>
      <c r="R384" s="34">
        <v>1834.09</v>
      </c>
      <c r="S384" s="34">
        <v>1723.95</v>
      </c>
      <c r="T384" s="34">
        <v>1949.44</v>
      </c>
      <c r="U384" s="34">
        <v>1954.34</v>
      </c>
      <c r="V384" s="34">
        <v>1940.46</v>
      </c>
      <c r="W384" s="34">
        <v>1990.85</v>
      </c>
      <c r="X384" s="34">
        <v>1938.9</v>
      </c>
      <c r="Y384" s="34">
        <v>1838.47</v>
      </c>
    </row>
    <row r="385" spans="1:25" ht="15" x14ac:dyDescent="0.25">
      <c r="A385" s="58">
        <v>18</v>
      </c>
      <c r="B385" s="34">
        <v>1718.55</v>
      </c>
      <c r="C385" s="34">
        <v>1664.91</v>
      </c>
      <c r="D385" s="34">
        <v>1658.09</v>
      </c>
      <c r="E385" s="34">
        <v>1626.97</v>
      </c>
      <c r="F385" s="34">
        <v>1653.17</v>
      </c>
      <c r="G385" s="34">
        <v>1657.65</v>
      </c>
      <c r="H385" s="34">
        <v>1655.45</v>
      </c>
      <c r="I385" s="34">
        <v>1826.49</v>
      </c>
      <c r="J385" s="34">
        <v>1965.73</v>
      </c>
      <c r="K385" s="34">
        <v>1989.37</v>
      </c>
      <c r="L385" s="34">
        <v>1963.6</v>
      </c>
      <c r="M385" s="34">
        <v>2010.65</v>
      </c>
      <c r="N385" s="34">
        <v>1958.75</v>
      </c>
      <c r="O385" s="34">
        <v>1960.96</v>
      </c>
      <c r="P385" s="34">
        <v>1906.99</v>
      </c>
      <c r="Q385" s="34">
        <v>1825.06</v>
      </c>
      <c r="R385" s="34">
        <v>1792.18</v>
      </c>
      <c r="S385" s="34">
        <v>1695.43</v>
      </c>
      <c r="T385" s="34">
        <v>1719.77</v>
      </c>
      <c r="U385" s="34">
        <v>1713.4</v>
      </c>
      <c r="V385" s="34">
        <v>1928.76</v>
      </c>
      <c r="W385" s="34">
        <v>2016.85</v>
      </c>
      <c r="X385" s="34">
        <v>1970.31</v>
      </c>
      <c r="Y385" s="34">
        <v>1902.63</v>
      </c>
    </row>
    <row r="386" spans="1:25" ht="15" x14ac:dyDescent="0.25">
      <c r="A386" s="58">
        <v>19</v>
      </c>
      <c r="B386" s="34">
        <v>1955.71</v>
      </c>
      <c r="C386" s="34">
        <v>1799.38</v>
      </c>
      <c r="D386" s="34">
        <v>1769.66</v>
      </c>
      <c r="E386" s="34">
        <v>1750.28</v>
      </c>
      <c r="F386" s="34">
        <v>1739.31</v>
      </c>
      <c r="G386" s="34">
        <v>1750.84</v>
      </c>
      <c r="H386" s="34">
        <v>1733.51</v>
      </c>
      <c r="I386" s="34">
        <v>1786.07</v>
      </c>
      <c r="J386" s="34">
        <v>1905.15</v>
      </c>
      <c r="K386" s="34">
        <v>1964.29</v>
      </c>
      <c r="L386" s="34">
        <v>1983.21</v>
      </c>
      <c r="M386" s="34">
        <v>1999.21</v>
      </c>
      <c r="N386" s="34">
        <v>1837.27</v>
      </c>
      <c r="O386" s="34">
        <v>1847.9</v>
      </c>
      <c r="P386" s="34">
        <v>1865.72</v>
      </c>
      <c r="Q386" s="34">
        <v>1855.83</v>
      </c>
      <c r="R386" s="34">
        <v>1841.81</v>
      </c>
      <c r="S386" s="34">
        <v>1832.7</v>
      </c>
      <c r="T386" s="34">
        <v>1831.54</v>
      </c>
      <c r="U386" s="34">
        <v>1812.53</v>
      </c>
      <c r="V386" s="34">
        <v>1972.53</v>
      </c>
      <c r="W386" s="34">
        <v>1975.55</v>
      </c>
      <c r="X386" s="34">
        <v>1910.32</v>
      </c>
      <c r="Y386" s="34">
        <v>1750.44</v>
      </c>
    </row>
    <row r="387" spans="1:25" ht="15" x14ac:dyDescent="0.25">
      <c r="A387" s="58">
        <v>20</v>
      </c>
      <c r="B387" s="34">
        <v>1688.81</v>
      </c>
      <c r="C387" s="34">
        <v>1611.89</v>
      </c>
      <c r="D387" s="34">
        <v>1581.03</v>
      </c>
      <c r="E387" s="34">
        <v>1510.03</v>
      </c>
      <c r="F387" s="34">
        <v>1510.97</v>
      </c>
      <c r="G387" s="34">
        <v>1547.07</v>
      </c>
      <c r="H387" s="34">
        <v>1482.12</v>
      </c>
      <c r="I387" s="34">
        <v>1573.18</v>
      </c>
      <c r="J387" s="34">
        <v>1696.14</v>
      </c>
      <c r="K387" s="34">
        <v>1846.18</v>
      </c>
      <c r="L387" s="34">
        <v>1895.16</v>
      </c>
      <c r="M387" s="34">
        <v>1892.44</v>
      </c>
      <c r="N387" s="34">
        <v>1884.3</v>
      </c>
      <c r="O387" s="34">
        <v>1887.62</v>
      </c>
      <c r="P387" s="34">
        <v>1877.3</v>
      </c>
      <c r="Q387" s="34">
        <v>1856.23</v>
      </c>
      <c r="R387" s="34">
        <v>1852.99</v>
      </c>
      <c r="S387" s="34">
        <v>1862.6</v>
      </c>
      <c r="T387" s="34">
        <v>1873.94</v>
      </c>
      <c r="U387" s="34">
        <v>1899.55</v>
      </c>
      <c r="V387" s="34">
        <v>1919.95</v>
      </c>
      <c r="W387" s="34">
        <v>1922.6</v>
      </c>
      <c r="X387" s="34">
        <v>1862.42</v>
      </c>
      <c r="Y387" s="34">
        <v>1716.16</v>
      </c>
    </row>
    <row r="388" spans="1:25" ht="15" x14ac:dyDescent="0.25">
      <c r="A388" s="58">
        <v>21</v>
      </c>
      <c r="B388" s="34">
        <v>1623.55</v>
      </c>
      <c r="C388" s="34">
        <v>1497.82</v>
      </c>
      <c r="D388" s="34">
        <v>1472.91</v>
      </c>
      <c r="E388" s="34">
        <v>1311.77</v>
      </c>
      <c r="F388" s="34">
        <v>1315.45</v>
      </c>
      <c r="G388" s="34">
        <v>1386.45</v>
      </c>
      <c r="H388" s="34">
        <v>951.88</v>
      </c>
      <c r="I388" s="34">
        <v>1637.43</v>
      </c>
      <c r="J388" s="34">
        <v>1938.95</v>
      </c>
      <c r="K388" s="34">
        <v>2019.68</v>
      </c>
      <c r="L388" s="34">
        <v>2047.12</v>
      </c>
      <c r="M388" s="34">
        <v>2087.64</v>
      </c>
      <c r="N388" s="34">
        <v>2045.97</v>
      </c>
      <c r="O388" s="34">
        <v>2013.76</v>
      </c>
      <c r="P388" s="34">
        <v>2011.85</v>
      </c>
      <c r="Q388" s="34">
        <v>2011.35</v>
      </c>
      <c r="R388" s="34">
        <v>1987.48</v>
      </c>
      <c r="S388" s="34">
        <v>1968.77</v>
      </c>
      <c r="T388" s="34">
        <v>1963.06</v>
      </c>
      <c r="U388" s="34">
        <v>1962.62</v>
      </c>
      <c r="V388" s="34">
        <v>1994.22</v>
      </c>
      <c r="W388" s="34">
        <v>2016.51</v>
      </c>
      <c r="X388" s="34">
        <v>1773.76</v>
      </c>
      <c r="Y388" s="34">
        <v>1655.74</v>
      </c>
    </row>
    <row r="389" spans="1:25" ht="15" x14ac:dyDescent="0.25">
      <c r="A389" s="58">
        <v>22</v>
      </c>
      <c r="B389" s="34">
        <v>1579.15</v>
      </c>
      <c r="C389" s="34">
        <v>1486.34</v>
      </c>
      <c r="D389" s="34">
        <v>1448.15</v>
      </c>
      <c r="E389" s="34">
        <v>1426.89</v>
      </c>
      <c r="F389" s="34">
        <v>1424.63</v>
      </c>
      <c r="G389" s="34">
        <v>1421.91</v>
      </c>
      <c r="H389" s="34">
        <v>1406.24</v>
      </c>
      <c r="I389" s="34">
        <v>1568.78</v>
      </c>
      <c r="J389" s="34">
        <v>1898.52</v>
      </c>
      <c r="K389" s="34">
        <v>1950.94</v>
      </c>
      <c r="L389" s="34">
        <v>1970.89</v>
      </c>
      <c r="M389" s="34">
        <v>1993.12</v>
      </c>
      <c r="N389" s="34">
        <v>1967.51</v>
      </c>
      <c r="O389" s="34">
        <v>1971.57</v>
      </c>
      <c r="P389" s="34">
        <v>1965.87</v>
      </c>
      <c r="Q389" s="34">
        <v>1979.61</v>
      </c>
      <c r="R389" s="34">
        <v>1944.65</v>
      </c>
      <c r="S389" s="34">
        <v>1900.38</v>
      </c>
      <c r="T389" s="34">
        <v>1846.94</v>
      </c>
      <c r="U389" s="34">
        <v>1831.41</v>
      </c>
      <c r="V389" s="34">
        <v>1908.85</v>
      </c>
      <c r="W389" s="34">
        <v>1921.64</v>
      </c>
      <c r="X389" s="34">
        <v>1715.71</v>
      </c>
      <c r="Y389" s="34">
        <v>1612.62</v>
      </c>
    </row>
    <row r="390" spans="1:25" ht="15" x14ac:dyDescent="0.25">
      <c r="A390" s="58">
        <v>23</v>
      </c>
      <c r="B390" s="34">
        <v>1547.77</v>
      </c>
      <c r="C390" s="34">
        <v>1454.48</v>
      </c>
      <c r="D390" s="34">
        <v>1441.98</v>
      </c>
      <c r="E390" s="34">
        <v>1441.95</v>
      </c>
      <c r="F390" s="34">
        <v>1449.75</v>
      </c>
      <c r="G390" s="34">
        <v>1470.01</v>
      </c>
      <c r="H390" s="34">
        <v>1572.94</v>
      </c>
      <c r="I390" s="34">
        <v>1773.53</v>
      </c>
      <c r="J390" s="34">
        <v>1893.11</v>
      </c>
      <c r="K390" s="34">
        <v>1961.55</v>
      </c>
      <c r="L390" s="34">
        <v>2004.63</v>
      </c>
      <c r="M390" s="34">
        <v>2019.34</v>
      </c>
      <c r="N390" s="34">
        <v>2004.67</v>
      </c>
      <c r="O390" s="34">
        <v>2058.66</v>
      </c>
      <c r="P390" s="34">
        <v>2051.8000000000002</v>
      </c>
      <c r="Q390" s="34">
        <v>2067.11</v>
      </c>
      <c r="R390" s="34">
        <v>2021.34</v>
      </c>
      <c r="S390" s="34">
        <v>1994.5</v>
      </c>
      <c r="T390" s="34">
        <v>1948.9</v>
      </c>
      <c r="U390" s="34">
        <v>1939.51</v>
      </c>
      <c r="V390" s="34">
        <v>1991.68</v>
      </c>
      <c r="W390" s="34">
        <v>1995.43</v>
      </c>
      <c r="X390" s="34">
        <v>1807.14</v>
      </c>
      <c r="Y390" s="34">
        <v>1615.54</v>
      </c>
    </row>
    <row r="391" spans="1:25" ht="15" x14ac:dyDescent="0.25">
      <c r="A391" s="58">
        <v>24</v>
      </c>
      <c r="B391" s="34">
        <v>1561.37</v>
      </c>
      <c r="C391" s="34">
        <v>1462.8</v>
      </c>
      <c r="D391" s="34">
        <v>1443.19</v>
      </c>
      <c r="E391" s="34">
        <v>1434.56</v>
      </c>
      <c r="F391" s="34">
        <v>1437.41</v>
      </c>
      <c r="G391" s="34">
        <v>1483.59</v>
      </c>
      <c r="H391" s="34">
        <v>1563.39</v>
      </c>
      <c r="I391" s="34">
        <v>1761.3</v>
      </c>
      <c r="J391" s="34">
        <v>1906.43</v>
      </c>
      <c r="K391" s="34">
        <v>1995.32</v>
      </c>
      <c r="L391" s="34">
        <v>2051.36</v>
      </c>
      <c r="M391" s="34">
        <v>2078.19</v>
      </c>
      <c r="N391" s="34">
        <v>2056.91</v>
      </c>
      <c r="O391" s="34">
        <v>2091.8000000000002</v>
      </c>
      <c r="P391" s="34">
        <v>2084.29</v>
      </c>
      <c r="Q391" s="34">
        <v>2100.5500000000002</v>
      </c>
      <c r="R391" s="34">
        <v>2072.42</v>
      </c>
      <c r="S391" s="34">
        <v>2054.3000000000002</v>
      </c>
      <c r="T391" s="34">
        <v>1992.04</v>
      </c>
      <c r="U391" s="34">
        <v>1982.68</v>
      </c>
      <c r="V391" s="34">
        <v>2024.33</v>
      </c>
      <c r="W391" s="34">
        <v>1996.09</v>
      </c>
      <c r="X391" s="34">
        <v>1851.35</v>
      </c>
      <c r="Y391" s="34">
        <v>1630.58</v>
      </c>
    </row>
    <row r="392" spans="1:25" ht="15" x14ac:dyDescent="0.25">
      <c r="A392" s="58">
        <v>25</v>
      </c>
      <c r="B392" s="34">
        <v>1573.57</v>
      </c>
      <c r="C392" s="34">
        <v>1486.55</v>
      </c>
      <c r="D392" s="34">
        <v>1449.79</v>
      </c>
      <c r="E392" s="34">
        <v>1447.28</v>
      </c>
      <c r="F392" s="34">
        <v>1454.56</v>
      </c>
      <c r="G392" s="34">
        <v>1496.47</v>
      </c>
      <c r="H392" s="34">
        <v>1645.16</v>
      </c>
      <c r="I392" s="34">
        <v>1825.48</v>
      </c>
      <c r="J392" s="34">
        <v>2005.82</v>
      </c>
      <c r="K392" s="34">
        <v>2052.2800000000002</v>
      </c>
      <c r="L392" s="34">
        <v>2075.9699999999998</v>
      </c>
      <c r="M392" s="34">
        <v>2147.77</v>
      </c>
      <c r="N392" s="34">
        <v>2108.16</v>
      </c>
      <c r="O392" s="34">
        <v>2116.5300000000002</v>
      </c>
      <c r="P392" s="34">
        <v>2122.1999999999998</v>
      </c>
      <c r="Q392" s="34">
        <v>2100.8000000000002</v>
      </c>
      <c r="R392" s="34">
        <v>2125.3200000000002</v>
      </c>
      <c r="S392" s="34">
        <v>2038.04</v>
      </c>
      <c r="T392" s="34">
        <v>2021.64</v>
      </c>
      <c r="U392" s="34">
        <v>2005.41</v>
      </c>
      <c r="V392" s="34">
        <v>2024.1</v>
      </c>
      <c r="W392" s="34">
        <v>2057.16</v>
      </c>
      <c r="X392" s="34">
        <v>1965.18</v>
      </c>
      <c r="Y392" s="34">
        <v>1828.39</v>
      </c>
    </row>
    <row r="393" spans="1:25" ht="15" x14ac:dyDescent="0.25">
      <c r="A393" s="58">
        <v>26</v>
      </c>
      <c r="B393" s="34">
        <v>1645.43</v>
      </c>
      <c r="C393" s="34">
        <v>1609.02</v>
      </c>
      <c r="D393" s="34">
        <v>1528.23</v>
      </c>
      <c r="E393" s="34">
        <v>1491.73</v>
      </c>
      <c r="F393" s="34">
        <v>1478.59</v>
      </c>
      <c r="G393" s="34">
        <v>1500.8</v>
      </c>
      <c r="H393" s="34">
        <v>1484.31</v>
      </c>
      <c r="I393" s="34">
        <v>1569.47</v>
      </c>
      <c r="J393" s="34">
        <v>1803.07</v>
      </c>
      <c r="K393" s="34">
        <v>1931.99</v>
      </c>
      <c r="L393" s="34">
        <v>1995.98</v>
      </c>
      <c r="M393" s="34">
        <v>2029.54</v>
      </c>
      <c r="N393" s="34">
        <v>2019.92</v>
      </c>
      <c r="O393" s="34">
        <v>2030.82</v>
      </c>
      <c r="P393" s="34">
        <v>2086.09</v>
      </c>
      <c r="Q393" s="34">
        <v>1989.85</v>
      </c>
      <c r="R393" s="34">
        <v>1972.06</v>
      </c>
      <c r="S393" s="34">
        <v>1979.75</v>
      </c>
      <c r="T393" s="34">
        <v>1989.84</v>
      </c>
      <c r="U393" s="34">
        <v>1970.67</v>
      </c>
      <c r="V393" s="34">
        <v>1971.28</v>
      </c>
      <c r="W393" s="34">
        <v>1976.68</v>
      </c>
      <c r="X393" s="34">
        <v>1779.84</v>
      </c>
      <c r="Y393" s="34">
        <v>1614.78</v>
      </c>
    </row>
    <row r="394" spans="1:25" ht="15" x14ac:dyDescent="0.25">
      <c r="A394" s="58">
        <v>27</v>
      </c>
      <c r="B394" s="34">
        <v>1506.39</v>
      </c>
      <c r="C394" s="34">
        <v>1432.29</v>
      </c>
      <c r="D394" s="34">
        <v>1352.04</v>
      </c>
      <c r="E394" s="34">
        <v>1264.3699999999999</v>
      </c>
      <c r="F394" s="34">
        <v>1269.99</v>
      </c>
      <c r="G394" s="34">
        <v>1248</v>
      </c>
      <c r="H394" s="34">
        <v>1234.42</v>
      </c>
      <c r="I394" s="34">
        <v>584.97</v>
      </c>
      <c r="J394" s="34">
        <v>585</v>
      </c>
      <c r="K394" s="34">
        <v>585.45000000000005</v>
      </c>
      <c r="L394" s="34">
        <v>1771.39</v>
      </c>
      <c r="M394" s="34">
        <v>1786.49</v>
      </c>
      <c r="N394" s="34">
        <v>1782.5</v>
      </c>
      <c r="O394" s="34">
        <v>1798.7</v>
      </c>
      <c r="P394" s="34">
        <v>1790.35</v>
      </c>
      <c r="Q394" s="34">
        <v>1787.4</v>
      </c>
      <c r="R394" s="34">
        <v>1772.09</v>
      </c>
      <c r="S394" s="34">
        <v>1771.41</v>
      </c>
      <c r="T394" s="34">
        <v>1765.12</v>
      </c>
      <c r="U394" s="34">
        <v>1808.59</v>
      </c>
      <c r="V394" s="34">
        <v>1598.71</v>
      </c>
      <c r="W394" s="34">
        <v>1846.26</v>
      </c>
      <c r="X394" s="34">
        <v>1651.77</v>
      </c>
      <c r="Y394" s="34">
        <v>1581.94</v>
      </c>
    </row>
    <row r="395" spans="1:25" ht="15" x14ac:dyDescent="0.25">
      <c r="A395" s="58">
        <v>28</v>
      </c>
      <c r="B395" s="34">
        <v>1410.31</v>
      </c>
      <c r="C395" s="34">
        <v>1310.1099999999999</v>
      </c>
      <c r="D395" s="34">
        <v>1301.1099999999999</v>
      </c>
      <c r="E395" s="34">
        <v>1297.19</v>
      </c>
      <c r="F395" s="34">
        <v>1300.55</v>
      </c>
      <c r="G395" s="34">
        <v>1356.29</v>
      </c>
      <c r="H395" s="34">
        <v>1439.38</v>
      </c>
      <c r="I395" s="34">
        <v>1624.41</v>
      </c>
      <c r="J395" s="34">
        <v>1830.66</v>
      </c>
      <c r="K395" s="34">
        <v>1938.85</v>
      </c>
      <c r="L395" s="34">
        <v>1990.58</v>
      </c>
      <c r="M395" s="34">
        <v>2028.47</v>
      </c>
      <c r="N395" s="34">
        <v>1993.85</v>
      </c>
      <c r="O395" s="34">
        <v>1990.76</v>
      </c>
      <c r="P395" s="34">
        <v>2005.27</v>
      </c>
      <c r="Q395" s="34">
        <v>2010.19</v>
      </c>
      <c r="R395" s="34">
        <v>1983.2</v>
      </c>
      <c r="S395" s="34">
        <v>1937.53</v>
      </c>
      <c r="T395" s="34">
        <v>1893.29</v>
      </c>
      <c r="U395" s="34">
        <v>1902.55</v>
      </c>
      <c r="V395" s="34">
        <v>1937.55</v>
      </c>
      <c r="W395" s="34">
        <v>1883.49</v>
      </c>
      <c r="X395" s="34">
        <v>1687.81</v>
      </c>
      <c r="Y395" s="34">
        <v>1528.37</v>
      </c>
    </row>
    <row r="396" spans="1:25" ht="15" x14ac:dyDescent="0.25">
      <c r="A396" s="58">
        <v>29</v>
      </c>
      <c r="B396" s="34">
        <v>1434.79</v>
      </c>
      <c r="C396" s="34">
        <v>1348.49</v>
      </c>
      <c r="D396" s="34">
        <v>1320.35</v>
      </c>
      <c r="E396" s="34">
        <v>1314.45</v>
      </c>
      <c r="F396" s="34">
        <v>1329.01</v>
      </c>
      <c r="G396" s="34">
        <v>585.05999999999995</v>
      </c>
      <c r="H396" s="34">
        <v>585.27</v>
      </c>
      <c r="I396" s="34">
        <v>585.55999999999995</v>
      </c>
      <c r="J396" s="34">
        <v>585.55999999999995</v>
      </c>
      <c r="K396" s="34">
        <v>585.21</v>
      </c>
      <c r="L396" s="34">
        <v>2077.9899999999998</v>
      </c>
      <c r="M396" s="34">
        <v>2024.59</v>
      </c>
      <c r="N396" s="34">
        <v>2035.59</v>
      </c>
      <c r="O396" s="34">
        <v>2044.71</v>
      </c>
      <c r="P396" s="34">
        <v>2002.14</v>
      </c>
      <c r="Q396" s="34">
        <v>1965.14</v>
      </c>
      <c r="R396" s="34">
        <v>1962.84</v>
      </c>
      <c r="S396" s="34">
        <v>1846.61</v>
      </c>
      <c r="T396" s="34">
        <v>1863.53</v>
      </c>
      <c r="U396" s="34">
        <v>1886.94</v>
      </c>
      <c r="V396" s="34">
        <v>953.07</v>
      </c>
      <c r="W396" s="34">
        <v>951.9</v>
      </c>
      <c r="X396" s="34">
        <v>1688.49</v>
      </c>
      <c r="Y396" s="34">
        <v>1590.47</v>
      </c>
    </row>
    <row r="397" spans="1:25" ht="15" x14ac:dyDescent="0.25">
      <c r="A397" s="58">
        <v>30</v>
      </c>
      <c r="B397" s="34">
        <v>1500.37</v>
      </c>
      <c r="C397" s="34">
        <v>1430.32</v>
      </c>
      <c r="D397" s="34">
        <v>1405.35</v>
      </c>
      <c r="E397" s="34">
        <v>1390.23</v>
      </c>
      <c r="F397" s="34">
        <v>1425.62</v>
      </c>
      <c r="G397" s="34">
        <v>1454.94</v>
      </c>
      <c r="H397" s="34">
        <v>1562.75</v>
      </c>
      <c r="I397" s="34">
        <v>1665.25</v>
      </c>
      <c r="J397" s="34">
        <v>1872.26</v>
      </c>
      <c r="K397" s="34">
        <v>1950.9</v>
      </c>
      <c r="L397" s="34">
        <v>1996.44</v>
      </c>
      <c r="M397" s="34">
        <v>2039.04</v>
      </c>
      <c r="N397" s="34">
        <v>2164.19</v>
      </c>
      <c r="O397" s="34">
        <v>2176.86</v>
      </c>
      <c r="P397" s="34">
        <v>2179.9699999999998</v>
      </c>
      <c r="Q397" s="34">
        <v>2182.77</v>
      </c>
      <c r="R397" s="34">
        <v>2109.86</v>
      </c>
      <c r="S397" s="34">
        <v>1996.55</v>
      </c>
      <c r="T397" s="34">
        <v>1983.01</v>
      </c>
      <c r="U397" s="34">
        <v>2025.18</v>
      </c>
      <c r="V397" s="34">
        <v>2187.77</v>
      </c>
      <c r="W397" s="34">
        <v>2287.04</v>
      </c>
      <c r="X397" s="34">
        <v>2052.81</v>
      </c>
      <c r="Y397" s="34">
        <v>1738.46</v>
      </c>
    </row>
    <row r="398" spans="1:25" ht="15" hidden="1" x14ac:dyDescent="0.25">
      <c r="A398" s="58">
        <v>31</v>
      </c>
      <c r="B398" s="34">
        <v>0</v>
      </c>
      <c r="C398" s="34">
        <v>0</v>
      </c>
      <c r="D398" s="34">
        <v>0</v>
      </c>
      <c r="E398" s="34">
        <v>0</v>
      </c>
      <c r="F398" s="34">
        <v>0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34">
        <v>0</v>
      </c>
      <c r="M398" s="34">
        <v>0</v>
      </c>
      <c r="N398" s="34">
        <v>0</v>
      </c>
      <c r="O398" s="34">
        <v>0</v>
      </c>
      <c r="P398" s="34">
        <v>0</v>
      </c>
      <c r="Q398" s="34">
        <v>0</v>
      </c>
      <c r="R398" s="34">
        <v>0</v>
      </c>
      <c r="S398" s="34">
        <v>0</v>
      </c>
      <c r="T398" s="34">
        <v>0</v>
      </c>
      <c r="U398" s="34">
        <v>0</v>
      </c>
      <c r="V398" s="34">
        <v>0</v>
      </c>
      <c r="W398" s="34">
        <v>0</v>
      </c>
      <c r="X398" s="34">
        <v>0</v>
      </c>
      <c r="Y398" s="34">
        <v>0</v>
      </c>
    </row>
    <row r="399" spans="1:25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39" customHeight="1" x14ac:dyDescent="0.2">
      <c r="A400" s="135" t="s">
        <v>112</v>
      </c>
      <c r="B400" s="150" t="s">
        <v>83</v>
      </c>
      <c r="C400" s="157"/>
      <c r="D400" s="157"/>
      <c r="E400" s="157"/>
      <c r="F400" s="157"/>
      <c r="G400" s="157"/>
      <c r="H400" s="157"/>
      <c r="I400" s="157"/>
      <c r="J400" s="157"/>
      <c r="K400" s="157"/>
      <c r="L400" s="157"/>
      <c r="M400" s="157"/>
      <c r="N400" s="157"/>
      <c r="O400" s="157"/>
      <c r="P400" s="157"/>
      <c r="Q400" s="157"/>
      <c r="R400" s="157"/>
      <c r="S400" s="157"/>
      <c r="T400" s="157"/>
      <c r="U400" s="157"/>
      <c r="V400" s="157"/>
      <c r="W400" s="157"/>
      <c r="X400" s="157"/>
      <c r="Y400" s="157"/>
    </row>
    <row r="401" spans="1:25" ht="15" x14ac:dyDescent="0.2">
      <c r="A401" s="135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1131.3</v>
      </c>
      <c r="C402" s="34">
        <v>1073.8699999999999</v>
      </c>
      <c r="D402" s="34">
        <v>1057.3699999999999</v>
      </c>
      <c r="E402" s="34">
        <v>1046.3399999999999</v>
      </c>
      <c r="F402" s="34">
        <v>1074.45</v>
      </c>
      <c r="G402" s="34">
        <v>1182.28</v>
      </c>
      <c r="H402" s="34">
        <v>1253.01</v>
      </c>
      <c r="I402" s="34">
        <v>1440.43</v>
      </c>
      <c r="J402" s="34">
        <v>1542.37</v>
      </c>
      <c r="K402" s="34">
        <v>1562.5</v>
      </c>
      <c r="L402" s="34">
        <v>1600.68</v>
      </c>
      <c r="M402" s="34">
        <v>1737.82</v>
      </c>
      <c r="N402" s="34">
        <v>1706.61</v>
      </c>
      <c r="O402" s="34">
        <v>1740.13</v>
      </c>
      <c r="P402" s="34">
        <v>1715.94</v>
      </c>
      <c r="Q402" s="34">
        <v>1661.59</v>
      </c>
      <c r="R402" s="34">
        <v>1647.79</v>
      </c>
      <c r="S402" s="34">
        <v>1612.03</v>
      </c>
      <c r="T402" s="34">
        <v>1526.56</v>
      </c>
      <c r="U402" s="34">
        <v>1563.32</v>
      </c>
      <c r="V402" s="34">
        <v>1167.8499999999999</v>
      </c>
      <c r="W402" s="34">
        <v>1600.99</v>
      </c>
      <c r="X402" s="34">
        <v>1463.11</v>
      </c>
      <c r="Y402" s="34">
        <v>1278.99</v>
      </c>
    </row>
    <row r="403" spans="1:25" ht="15" x14ac:dyDescent="0.25">
      <c r="A403" s="58">
        <v>2</v>
      </c>
      <c r="B403" s="34">
        <v>1105.26</v>
      </c>
      <c r="C403" s="34">
        <v>1044.25</v>
      </c>
      <c r="D403" s="34">
        <v>1005.23</v>
      </c>
      <c r="E403" s="34">
        <v>999.29</v>
      </c>
      <c r="F403" s="34">
        <v>1033.26</v>
      </c>
      <c r="G403" s="34">
        <v>1131.68</v>
      </c>
      <c r="H403" s="34">
        <v>1209.8599999999999</v>
      </c>
      <c r="I403" s="34">
        <v>1382.75</v>
      </c>
      <c r="J403" s="34">
        <v>1526.61</v>
      </c>
      <c r="K403" s="34">
        <v>1591.35</v>
      </c>
      <c r="L403" s="34">
        <v>1609.04</v>
      </c>
      <c r="M403" s="34">
        <v>1667.59</v>
      </c>
      <c r="N403" s="34">
        <v>1653.82</v>
      </c>
      <c r="O403" s="34">
        <v>1664.79</v>
      </c>
      <c r="P403" s="34">
        <v>1669.2</v>
      </c>
      <c r="Q403" s="34">
        <v>1648.18</v>
      </c>
      <c r="R403" s="34">
        <v>1621.78</v>
      </c>
      <c r="S403" s="34">
        <v>1582.93</v>
      </c>
      <c r="T403" s="34">
        <v>1528.75</v>
      </c>
      <c r="U403" s="34">
        <v>1560.19</v>
      </c>
      <c r="V403" s="34">
        <v>1591.7</v>
      </c>
      <c r="W403" s="34">
        <v>1542.64</v>
      </c>
      <c r="X403" s="34">
        <v>1435.48</v>
      </c>
      <c r="Y403" s="34">
        <v>1307.72</v>
      </c>
    </row>
    <row r="404" spans="1:25" ht="15" x14ac:dyDescent="0.25">
      <c r="A404" s="58">
        <v>3</v>
      </c>
      <c r="B404" s="34">
        <v>1169.44</v>
      </c>
      <c r="C404" s="34">
        <v>1107.92</v>
      </c>
      <c r="D404" s="34">
        <v>1069.42</v>
      </c>
      <c r="E404" s="34">
        <v>1060.29</v>
      </c>
      <c r="F404" s="34">
        <v>1096.45</v>
      </c>
      <c r="G404" s="34">
        <v>1169.73</v>
      </c>
      <c r="H404" s="34">
        <v>1240.04</v>
      </c>
      <c r="I404" s="34">
        <v>1434.56</v>
      </c>
      <c r="J404" s="34">
        <v>1557.69</v>
      </c>
      <c r="K404" s="34">
        <v>1706.05</v>
      </c>
      <c r="L404" s="34">
        <v>1695.93</v>
      </c>
      <c r="M404" s="34">
        <v>1608.22</v>
      </c>
      <c r="N404" s="34">
        <v>1583.78</v>
      </c>
      <c r="O404" s="34">
        <v>1588.27</v>
      </c>
      <c r="P404" s="34">
        <v>1587.34</v>
      </c>
      <c r="Q404" s="34">
        <v>1572.52</v>
      </c>
      <c r="R404" s="34">
        <v>1616.75</v>
      </c>
      <c r="S404" s="34">
        <v>1585.63</v>
      </c>
      <c r="T404" s="34">
        <v>1564.38</v>
      </c>
      <c r="U404" s="34">
        <v>1590.23</v>
      </c>
      <c r="V404" s="34">
        <v>1624.44</v>
      </c>
      <c r="W404" s="34">
        <v>1553.01</v>
      </c>
      <c r="X404" s="34">
        <v>1450.84</v>
      </c>
      <c r="Y404" s="34">
        <v>1281.76</v>
      </c>
    </row>
    <row r="405" spans="1:25" ht="15" x14ac:dyDescent="0.25">
      <c r="A405" s="58">
        <v>4</v>
      </c>
      <c r="B405" s="34">
        <v>1196.74</v>
      </c>
      <c r="C405" s="34">
        <v>1122.76</v>
      </c>
      <c r="D405" s="34">
        <v>1084.4000000000001</v>
      </c>
      <c r="E405" s="34">
        <v>1072.99</v>
      </c>
      <c r="F405" s="34">
        <v>1127.0899999999999</v>
      </c>
      <c r="G405" s="34">
        <v>1191.79</v>
      </c>
      <c r="H405" s="34">
        <v>1253.58</v>
      </c>
      <c r="I405" s="34">
        <v>1482.14</v>
      </c>
      <c r="J405" s="34">
        <v>1600.26</v>
      </c>
      <c r="K405" s="34">
        <v>1610.46</v>
      </c>
      <c r="L405" s="34">
        <v>1616.11</v>
      </c>
      <c r="M405" s="34">
        <v>1610.57</v>
      </c>
      <c r="N405" s="34">
        <v>1674.15</v>
      </c>
      <c r="O405" s="34">
        <v>1712.79</v>
      </c>
      <c r="P405" s="34">
        <v>1638.27</v>
      </c>
      <c r="Q405" s="34">
        <v>1689.3</v>
      </c>
      <c r="R405" s="34">
        <v>1628.63</v>
      </c>
      <c r="S405" s="34">
        <v>1578.82</v>
      </c>
      <c r="T405" s="34">
        <v>1578.44</v>
      </c>
      <c r="U405" s="34">
        <v>1570.32</v>
      </c>
      <c r="V405" s="34">
        <v>1602.45</v>
      </c>
      <c r="W405" s="34">
        <v>1577.94</v>
      </c>
      <c r="X405" s="34">
        <v>1446.62</v>
      </c>
      <c r="Y405" s="34">
        <v>1186.75</v>
      </c>
    </row>
    <row r="406" spans="1:25" ht="15" x14ac:dyDescent="0.25">
      <c r="A406" s="58">
        <v>5</v>
      </c>
      <c r="B406" s="34">
        <v>1264.4000000000001</v>
      </c>
      <c r="C406" s="34">
        <v>1198.78</v>
      </c>
      <c r="D406" s="34">
        <v>1119.94</v>
      </c>
      <c r="E406" s="34">
        <v>1099.6300000000001</v>
      </c>
      <c r="F406" s="34">
        <v>1116.04</v>
      </c>
      <c r="G406" s="34">
        <v>1121.96</v>
      </c>
      <c r="H406" s="34">
        <v>1173.69</v>
      </c>
      <c r="I406" s="34">
        <v>1258.8</v>
      </c>
      <c r="J406" s="34">
        <v>1477.08</v>
      </c>
      <c r="K406" s="34">
        <v>1683.26</v>
      </c>
      <c r="L406" s="34">
        <v>1689.12</v>
      </c>
      <c r="M406" s="34">
        <v>1728.42</v>
      </c>
      <c r="N406" s="34">
        <v>1678.73</v>
      </c>
      <c r="O406" s="34">
        <v>1642.8</v>
      </c>
      <c r="P406" s="34">
        <v>1690.16</v>
      </c>
      <c r="Q406" s="34">
        <v>1657.93</v>
      </c>
      <c r="R406" s="34">
        <v>1526.84</v>
      </c>
      <c r="S406" s="34">
        <v>1501.72</v>
      </c>
      <c r="T406" s="34">
        <v>1644.05</v>
      </c>
      <c r="U406" s="34">
        <v>1558.32</v>
      </c>
      <c r="V406" s="34">
        <v>1652.49</v>
      </c>
      <c r="W406" s="34">
        <v>1558.79</v>
      </c>
      <c r="X406" s="34">
        <v>1385.38</v>
      </c>
      <c r="Y406" s="34">
        <v>1283.3800000000001</v>
      </c>
    </row>
    <row r="407" spans="1:25" ht="15" x14ac:dyDescent="0.25">
      <c r="A407" s="58">
        <v>6</v>
      </c>
      <c r="B407" s="34">
        <v>1222.6199999999999</v>
      </c>
      <c r="C407" s="34">
        <v>1104.7</v>
      </c>
      <c r="D407" s="34">
        <v>1090.3399999999999</v>
      </c>
      <c r="E407" s="34">
        <v>1074.79</v>
      </c>
      <c r="F407" s="34">
        <v>1078.75</v>
      </c>
      <c r="G407" s="34">
        <v>1071.33</v>
      </c>
      <c r="H407" s="34">
        <v>1061.97</v>
      </c>
      <c r="I407" s="34">
        <v>1168.58</v>
      </c>
      <c r="J407" s="34">
        <v>1333.27</v>
      </c>
      <c r="K407" s="34">
        <v>1463.34</v>
      </c>
      <c r="L407" s="34">
        <v>1551.31</v>
      </c>
      <c r="M407" s="34">
        <v>1617.84</v>
      </c>
      <c r="N407" s="34">
        <v>1615.18</v>
      </c>
      <c r="O407" s="34">
        <v>1584</v>
      </c>
      <c r="P407" s="34">
        <v>1623.14</v>
      </c>
      <c r="Q407" s="34">
        <v>1609.95</v>
      </c>
      <c r="R407" s="34">
        <v>1513.8</v>
      </c>
      <c r="S407" s="34">
        <v>1559.74</v>
      </c>
      <c r="T407" s="34">
        <v>1626.95</v>
      </c>
      <c r="U407" s="34">
        <v>1609.79</v>
      </c>
      <c r="V407" s="34">
        <v>1613.46</v>
      </c>
      <c r="W407" s="34">
        <v>1654.61</v>
      </c>
      <c r="X407" s="34">
        <v>1414.98</v>
      </c>
      <c r="Y407" s="34">
        <v>1284.29</v>
      </c>
    </row>
    <row r="408" spans="1:25" ht="15" x14ac:dyDescent="0.25">
      <c r="A408" s="58">
        <v>7</v>
      </c>
      <c r="B408" s="34">
        <v>185.65</v>
      </c>
      <c r="C408" s="34">
        <v>184.28</v>
      </c>
      <c r="D408" s="34">
        <v>174.04</v>
      </c>
      <c r="E408" s="34">
        <v>183.98</v>
      </c>
      <c r="F408" s="34">
        <v>1073</v>
      </c>
      <c r="G408" s="34">
        <v>174.03</v>
      </c>
      <c r="H408" s="34">
        <v>1268.5</v>
      </c>
      <c r="I408" s="34">
        <v>1205.77</v>
      </c>
      <c r="J408" s="34">
        <v>1202.8599999999999</v>
      </c>
      <c r="K408" s="34">
        <v>174.75</v>
      </c>
      <c r="L408" s="34">
        <v>1211.6199999999999</v>
      </c>
      <c r="M408" s="34">
        <v>1455.43</v>
      </c>
      <c r="N408" s="34">
        <v>1212.3599999999999</v>
      </c>
      <c r="O408" s="34">
        <v>1591.99</v>
      </c>
      <c r="P408" s="34">
        <v>1582.59</v>
      </c>
      <c r="Q408" s="34">
        <v>1204.83</v>
      </c>
      <c r="R408" s="34">
        <v>1543.52</v>
      </c>
      <c r="S408" s="34">
        <v>1513.88</v>
      </c>
      <c r="T408" s="34">
        <v>1441.71</v>
      </c>
      <c r="U408" s="34">
        <v>174.69</v>
      </c>
      <c r="V408" s="34">
        <v>1203.92</v>
      </c>
      <c r="W408" s="34">
        <v>1477.26</v>
      </c>
      <c r="X408" s="34">
        <v>1272.1600000000001</v>
      </c>
      <c r="Y408" s="34">
        <v>1169.06</v>
      </c>
    </row>
    <row r="409" spans="1:25" ht="15" x14ac:dyDescent="0.25">
      <c r="A409" s="58">
        <v>8</v>
      </c>
      <c r="B409" s="34">
        <v>1139.72</v>
      </c>
      <c r="C409" s="34">
        <v>1076.72</v>
      </c>
      <c r="D409" s="34">
        <v>1066.42</v>
      </c>
      <c r="E409" s="34">
        <v>1052.3</v>
      </c>
      <c r="F409" s="34">
        <v>1059.8</v>
      </c>
      <c r="G409" s="34">
        <v>1153.8699999999999</v>
      </c>
      <c r="H409" s="34">
        <v>537.16999999999996</v>
      </c>
      <c r="I409" s="34">
        <v>535.94000000000005</v>
      </c>
      <c r="J409" s="34">
        <v>174.26</v>
      </c>
      <c r="K409" s="34">
        <v>1249.3699999999999</v>
      </c>
      <c r="L409" s="34">
        <v>1554.04</v>
      </c>
      <c r="M409" s="34">
        <v>1602.71</v>
      </c>
      <c r="N409" s="34">
        <v>1575.13</v>
      </c>
      <c r="O409" s="34">
        <v>1596.96</v>
      </c>
      <c r="P409" s="34">
        <v>1595.01</v>
      </c>
      <c r="Q409" s="34">
        <v>1576.97</v>
      </c>
      <c r="R409" s="34">
        <v>1559.57</v>
      </c>
      <c r="S409" s="34">
        <v>1564.64</v>
      </c>
      <c r="T409" s="34">
        <v>1566.13</v>
      </c>
      <c r="U409" s="34">
        <v>174.48</v>
      </c>
      <c r="V409" s="34">
        <v>1247.79</v>
      </c>
      <c r="W409" s="34">
        <v>1520.61</v>
      </c>
      <c r="X409" s="34">
        <v>1192.26</v>
      </c>
      <c r="Y409" s="34">
        <v>1187.83</v>
      </c>
    </row>
    <row r="410" spans="1:25" ht="15" x14ac:dyDescent="0.25">
      <c r="A410" s="58">
        <v>9</v>
      </c>
      <c r="B410" s="34">
        <v>1249.47</v>
      </c>
      <c r="C410" s="34">
        <v>1173.67</v>
      </c>
      <c r="D410" s="34">
        <v>1153.3699999999999</v>
      </c>
      <c r="E410" s="34">
        <v>1143.02</v>
      </c>
      <c r="F410" s="34">
        <v>1217.9000000000001</v>
      </c>
      <c r="G410" s="34">
        <v>1107.08</v>
      </c>
      <c r="H410" s="34">
        <v>1233.73</v>
      </c>
      <c r="I410" s="34">
        <v>1338.88</v>
      </c>
      <c r="J410" s="34">
        <v>1657.9</v>
      </c>
      <c r="K410" s="34">
        <v>1723.17</v>
      </c>
      <c r="L410" s="34">
        <v>1742.48</v>
      </c>
      <c r="M410" s="34">
        <v>1770.44</v>
      </c>
      <c r="N410" s="34">
        <v>1776.08</v>
      </c>
      <c r="O410" s="34">
        <v>1783.57</v>
      </c>
      <c r="P410" s="34">
        <v>1783.66</v>
      </c>
      <c r="Q410" s="34">
        <v>1774.31</v>
      </c>
      <c r="R410" s="34">
        <v>1762.12</v>
      </c>
      <c r="S410" s="34">
        <v>1729.24</v>
      </c>
      <c r="T410" s="34">
        <v>1691.47</v>
      </c>
      <c r="U410" s="34">
        <v>1701.54</v>
      </c>
      <c r="V410" s="34">
        <v>1714.88</v>
      </c>
      <c r="W410" s="34">
        <v>1724.06</v>
      </c>
      <c r="X410" s="34">
        <v>1518.42</v>
      </c>
      <c r="Y410" s="34">
        <v>1334.04</v>
      </c>
    </row>
    <row r="411" spans="1:25" ht="15" x14ac:dyDescent="0.25">
      <c r="A411" s="58">
        <v>10</v>
      </c>
      <c r="B411" s="34">
        <v>1260.47</v>
      </c>
      <c r="C411" s="34">
        <v>1211.01</v>
      </c>
      <c r="D411" s="34">
        <v>1122.6300000000001</v>
      </c>
      <c r="E411" s="34">
        <v>1055.49</v>
      </c>
      <c r="F411" s="34">
        <v>1057.52</v>
      </c>
      <c r="G411" s="34">
        <v>1096.55</v>
      </c>
      <c r="H411" s="34">
        <v>1200.1600000000001</v>
      </c>
      <c r="I411" s="34">
        <v>1304.6300000000001</v>
      </c>
      <c r="J411" s="34">
        <v>1397.88</v>
      </c>
      <c r="K411" s="34">
        <v>1688.37</v>
      </c>
      <c r="L411" s="34">
        <v>1718.18</v>
      </c>
      <c r="M411" s="34">
        <v>1776.41</v>
      </c>
      <c r="N411" s="34">
        <v>1738.5</v>
      </c>
      <c r="O411" s="34">
        <v>1715.4</v>
      </c>
      <c r="P411" s="34">
        <v>1708.67</v>
      </c>
      <c r="Q411" s="34">
        <v>1700.46</v>
      </c>
      <c r="R411" s="34">
        <v>1652.4</v>
      </c>
      <c r="S411" s="34">
        <v>1589.36</v>
      </c>
      <c r="T411" s="34">
        <v>1418.95</v>
      </c>
      <c r="U411" s="34">
        <v>1451.87</v>
      </c>
      <c r="V411" s="34">
        <v>1677.18</v>
      </c>
      <c r="W411" s="34">
        <v>1661.3</v>
      </c>
      <c r="X411" s="34">
        <v>1328.95</v>
      </c>
      <c r="Y411" s="34">
        <v>1227.43</v>
      </c>
    </row>
    <row r="412" spans="1:25" ht="15" x14ac:dyDescent="0.25">
      <c r="A412" s="58">
        <v>11</v>
      </c>
      <c r="B412" s="34">
        <v>1274.69</v>
      </c>
      <c r="C412" s="34">
        <v>1228.72</v>
      </c>
      <c r="D412" s="34">
        <v>1189.58</v>
      </c>
      <c r="E412" s="34">
        <v>1110.46</v>
      </c>
      <c r="F412" s="34">
        <v>1108.68</v>
      </c>
      <c r="G412" s="34">
        <v>1102.8699999999999</v>
      </c>
      <c r="H412" s="34">
        <v>1172.96</v>
      </c>
      <c r="I412" s="34">
        <v>1412.44</v>
      </c>
      <c r="J412" s="34">
        <v>1573.26</v>
      </c>
      <c r="K412" s="34">
        <v>1670.1</v>
      </c>
      <c r="L412" s="34">
        <v>1686.27</v>
      </c>
      <c r="M412" s="34">
        <v>1711.19</v>
      </c>
      <c r="N412" s="34">
        <v>1709.22</v>
      </c>
      <c r="O412" s="34">
        <v>1684.39</v>
      </c>
      <c r="P412" s="34">
        <v>1673.98</v>
      </c>
      <c r="Q412" s="34">
        <v>1677.92</v>
      </c>
      <c r="R412" s="34">
        <v>1671.8</v>
      </c>
      <c r="S412" s="34">
        <v>1405.29</v>
      </c>
      <c r="T412" s="34">
        <v>1598.61</v>
      </c>
      <c r="U412" s="34">
        <v>1605.02</v>
      </c>
      <c r="V412" s="34">
        <v>1656.1</v>
      </c>
      <c r="W412" s="34">
        <v>1650.47</v>
      </c>
      <c r="X412" s="34">
        <v>1452.78</v>
      </c>
      <c r="Y412" s="34">
        <v>1358.54</v>
      </c>
    </row>
    <row r="413" spans="1:25" ht="15" x14ac:dyDescent="0.25">
      <c r="A413" s="58">
        <v>12</v>
      </c>
      <c r="B413" s="34">
        <v>1365.2</v>
      </c>
      <c r="C413" s="34">
        <v>1298.0999999999999</v>
      </c>
      <c r="D413" s="34">
        <v>1292.98</v>
      </c>
      <c r="E413" s="34">
        <v>1248.21</v>
      </c>
      <c r="F413" s="34">
        <v>1135.01</v>
      </c>
      <c r="G413" s="34">
        <v>1174.6400000000001</v>
      </c>
      <c r="H413" s="34">
        <v>1175.43</v>
      </c>
      <c r="I413" s="34">
        <v>1323.76</v>
      </c>
      <c r="J413" s="34">
        <v>1682.4</v>
      </c>
      <c r="K413" s="34">
        <v>1758.5</v>
      </c>
      <c r="L413" s="34">
        <v>1814.97</v>
      </c>
      <c r="M413" s="34">
        <v>1846</v>
      </c>
      <c r="N413" s="34">
        <v>1827.77</v>
      </c>
      <c r="O413" s="34">
        <v>1833.68</v>
      </c>
      <c r="P413" s="34">
        <v>1812.57</v>
      </c>
      <c r="Q413" s="34">
        <v>1776.46</v>
      </c>
      <c r="R413" s="34">
        <v>1774.43</v>
      </c>
      <c r="S413" s="34">
        <v>1744.73</v>
      </c>
      <c r="T413" s="34">
        <v>1716.03</v>
      </c>
      <c r="U413" s="34">
        <v>1604.35</v>
      </c>
      <c r="V413" s="34">
        <v>1796.42</v>
      </c>
      <c r="W413" s="34">
        <v>1803.71</v>
      </c>
      <c r="X413" s="34">
        <v>1627.02</v>
      </c>
      <c r="Y413" s="34">
        <v>1415.28</v>
      </c>
    </row>
    <row r="414" spans="1:25" ht="15" x14ac:dyDescent="0.25">
      <c r="A414" s="58">
        <v>13</v>
      </c>
      <c r="B414" s="34">
        <v>1264.8</v>
      </c>
      <c r="C414" s="34">
        <v>1186.6600000000001</v>
      </c>
      <c r="D414" s="34">
        <v>1155.3</v>
      </c>
      <c r="E414" s="34">
        <v>1140.4100000000001</v>
      </c>
      <c r="F414" s="34">
        <v>1150.8399999999999</v>
      </c>
      <c r="G414" s="34">
        <v>1188.07</v>
      </c>
      <c r="H414" s="34">
        <v>1168.53</v>
      </c>
      <c r="I414" s="34">
        <v>1284.45</v>
      </c>
      <c r="J414" s="34">
        <v>1370.49</v>
      </c>
      <c r="K414" s="34">
        <v>1453.08</v>
      </c>
      <c r="L414" s="34">
        <v>1678.52</v>
      </c>
      <c r="M414" s="34">
        <v>1712.28</v>
      </c>
      <c r="N414" s="34">
        <v>1682.24</v>
      </c>
      <c r="O414" s="34">
        <v>1605.45</v>
      </c>
      <c r="P414" s="34">
        <v>1469.74</v>
      </c>
      <c r="Q414" s="34">
        <v>1448.3</v>
      </c>
      <c r="R414" s="34">
        <v>1430</v>
      </c>
      <c r="S414" s="34">
        <v>1439.27</v>
      </c>
      <c r="T414" s="34">
        <v>1453.34</v>
      </c>
      <c r="U414" s="34">
        <v>1496.88</v>
      </c>
      <c r="V414" s="34">
        <v>1635.29</v>
      </c>
      <c r="W414" s="34">
        <v>1717.82</v>
      </c>
      <c r="X414" s="34">
        <v>1372.5</v>
      </c>
      <c r="Y414" s="34">
        <v>1320.18</v>
      </c>
    </row>
    <row r="415" spans="1:25" ht="15" x14ac:dyDescent="0.25">
      <c r="A415" s="58">
        <v>14</v>
      </c>
      <c r="B415" s="34">
        <v>1292.1300000000001</v>
      </c>
      <c r="C415" s="34">
        <v>1265.32</v>
      </c>
      <c r="D415" s="34">
        <v>1246.04</v>
      </c>
      <c r="E415" s="34">
        <v>1160.44</v>
      </c>
      <c r="F415" s="34">
        <v>1157.55</v>
      </c>
      <c r="G415" s="34">
        <v>1152.25</v>
      </c>
      <c r="H415" s="34">
        <v>1261.3900000000001</v>
      </c>
      <c r="I415" s="34">
        <v>1311.79</v>
      </c>
      <c r="J415" s="34">
        <v>1571.44</v>
      </c>
      <c r="K415" s="34">
        <v>1537.48</v>
      </c>
      <c r="L415" s="34">
        <v>1557.86</v>
      </c>
      <c r="M415" s="34">
        <v>1676.22</v>
      </c>
      <c r="N415" s="34">
        <v>1666.7</v>
      </c>
      <c r="O415" s="34">
        <v>1670.66</v>
      </c>
      <c r="P415" s="34">
        <v>1659.95</v>
      </c>
      <c r="Q415" s="34">
        <v>1646.78</v>
      </c>
      <c r="R415" s="34">
        <v>1604.86</v>
      </c>
      <c r="S415" s="34">
        <v>1485.28</v>
      </c>
      <c r="T415" s="34">
        <v>1368.92</v>
      </c>
      <c r="U415" s="34">
        <v>1382.64</v>
      </c>
      <c r="V415" s="34">
        <v>1617.54</v>
      </c>
      <c r="W415" s="34">
        <v>1622.52</v>
      </c>
      <c r="X415" s="34">
        <v>1267.03</v>
      </c>
      <c r="Y415" s="34">
        <v>1288.47</v>
      </c>
    </row>
    <row r="416" spans="1:25" ht="15" x14ac:dyDescent="0.25">
      <c r="A416" s="58">
        <v>15</v>
      </c>
      <c r="B416" s="34">
        <v>1269.8900000000001</v>
      </c>
      <c r="C416" s="34">
        <v>1206.51</v>
      </c>
      <c r="D416" s="34">
        <v>1153.95</v>
      </c>
      <c r="E416" s="34">
        <v>1149.74</v>
      </c>
      <c r="F416" s="34">
        <v>1192.6300000000001</v>
      </c>
      <c r="G416" s="34">
        <v>1254.6300000000001</v>
      </c>
      <c r="H416" s="34">
        <v>1248.71</v>
      </c>
      <c r="I416" s="34">
        <v>1345.39</v>
      </c>
      <c r="J416" s="34">
        <v>1590.74</v>
      </c>
      <c r="K416" s="34">
        <v>1602.84</v>
      </c>
      <c r="L416" s="34">
        <v>1642.02</v>
      </c>
      <c r="M416" s="34">
        <v>1620.39</v>
      </c>
      <c r="N416" s="34">
        <v>1611.18</v>
      </c>
      <c r="O416" s="34">
        <v>1629.55</v>
      </c>
      <c r="P416" s="34">
        <v>1604.59</v>
      </c>
      <c r="Q416" s="34">
        <v>1614.64</v>
      </c>
      <c r="R416" s="34">
        <v>1611.81</v>
      </c>
      <c r="S416" s="34">
        <v>1580.23</v>
      </c>
      <c r="T416" s="34">
        <v>1613.09</v>
      </c>
      <c r="U416" s="34">
        <v>1612.45</v>
      </c>
      <c r="V416" s="34">
        <v>1627.64</v>
      </c>
      <c r="W416" s="34">
        <v>1612.2</v>
      </c>
      <c r="X416" s="34">
        <v>1368.05</v>
      </c>
      <c r="Y416" s="34">
        <v>1320.23</v>
      </c>
    </row>
    <row r="417" spans="1:25" ht="15" x14ac:dyDescent="0.25">
      <c r="A417" s="58">
        <v>16</v>
      </c>
      <c r="B417" s="34">
        <v>1261.3</v>
      </c>
      <c r="C417" s="34">
        <v>1237.4100000000001</v>
      </c>
      <c r="D417" s="34">
        <v>1215.95</v>
      </c>
      <c r="E417" s="34">
        <v>1200.07</v>
      </c>
      <c r="F417" s="34">
        <v>1233.52</v>
      </c>
      <c r="G417" s="34">
        <v>1236.18</v>
      </c>
      <c r="H417" s="34">
        <v>1236.05</v>
      </c>
      <c r="I417" s="34">
        <v>1441.2</v>
      </c>
      <c r="J417" s="34">
        <v>1602.06</v>
      </c>
      <c r="K417" s="34">
        <v>1647.68</v>
      </c>
      <c r="L417" s="34">
        <v>1668.13</v>
      </c>
      <c r="M417" s="34">
        <v>1701.18</v>
      </c>
      <c r="N417" s="34">
        <v>1642.26</v>
      </c>
      <c r="O417" s="34">
        <v>1650.45</v>
      </c>
      <c r="P417" s="34">
        <v>1649.07</v>
      </c>
      <c r="Q417" s="34">
        <v>1633.75</v>
      </c>
      <c r="R417" s="34">
        <v>1608.29</v>
      </c>
      <c r="S417" s="34">
        <v>1555.28</v>
      </c>
      <c r="T417" s="34">
        <v>1557.33</v>
      </c>
      <c r="U417" s="34">
        <v>1614.1</v>
      </c>
      <c r="V417" s="34">
        <v>1638.33</v>
      </c>
      <c r="W417" s="34">
        <v>1632.29</v>
      </c>
      <c r="X417" s="34">
        <v>1330.1</v>
      </c>
      <c r="Y417" s="34">
        <v>1280.1099999999999</v>
      </c>
    </row>
    <row r="418" spans="1:25" ht="15" x14ac:dyDescent="0.25">
      <c r="A418" s="58">
        <v>17</v>
      </c>
      <c r="B418" s="34">
        <v>1254.3</v>
      </c>
      <c r="C418" s="34">
        <v>1226.83</v>
      </c>
      <c r="D418" s="34">
        <v>1200.6199999999999</v>
      </c>
      <c r="E418" s="34">
        <v>1185.1500000000001</v>
      </c>
      <c r="F418" s="34">
        <v>1221.92</v>
      </c>
      <c r="G418" s="34">
        <v>1230.3499999999999</v>
      </c>
      <c r="H418" s="34">
        <v>1227.77</v>
      </c>
      <c r="I418" s="34">
        <v>1408.38</v>
      </c>
      <c r="J418" s="34">
        <v>1506.03</v>
      </c>
      <c r="K418" s="34">
        <v>1619.36</v>
      </c>
      <c r="L418" s="34">
        <v>1625.43</v>
      </c>
      <c r="M418" s="34">
        <v>1531.23</v>
      </c>
      <c r="N418" s="34">
        <v>1473.48</v>
      </c>
      <c r="O418" s="34">
        <v>1414.83</v>
      </c>
      <c r="P418" s="34">
        <v>1384.47</v>
      </c>
      <c r="Q418" s="34">
        <v>1371.8</v>
      </c>
      <c r="R418" s="34">
        <v>1423.19</v>
      </c>
      <c r="S418" s="34">
        <v>1313.05</v>
      </c>
      <c r="T418" s="34">
        <v>1538.54</v>
      </c>
      <c r="U418" s="34">
        <v>1543.44</v>
      </c>
      <c r="V418" s="34">
        <v>1529.56</v>
      </c>
      <c r="W418" s="34">
        <v>1579.95</v>
      </c>
      <c r="X418" s="34">
        <v>1528</v>
      </c>
      <c r="Y418" s="34">
        <v>1427.57</v>
      </c>
    </row>
    <row r="419" spans="1:25" ht="15" x14ac:dyDescent="0.25">
      <c r="A419" s="58">
        <v>18</v>
      </c>
      <c r="B419" s="34">
        <v>1307.6500000000001</v>
      </c>
      <c r="C419" s="34">
        <v>1254.01</v>
      </c>
      <c r="D419" s="34">
        <v>1247.19</v>
      </c>
      <c r="E419" s="34">
        <v>1216.07</v>
      </c>
      <c r="F419" s="34">
        <v>1242.27</v>
      </c>
      <c r="G419" s="34">
        <v>1246.75</v>
      </c>
      <c r="H419" s="34">
        <v>1244.55</v>
      </c>
      <c r="I419" s="34">
        <v>1415.59</v>
      </c>
      <c r="J419" s="34">
        <v>1554.83</v>
      </c>
      <c r="K419" s="34">
        <v>1578.47</v>
      </c>
      <c r="L419" s="34">
        <v>1552.7</v>
      </c>
      <c r="M419" s="34">
        <v>1599.75</v>
      </c>
      <c r="N419" s="34">
        <v>1547.85</v>
      </c>
      <c r="O419" s="34">
        <v>1550.06</v>
      </c>
      <c r="P419" s="34">
        <v>1496.09</v>
      </c>
      <c r="Q419" s="34">
        <v>1414.16</v>
      </c>
      <c r="R419" s="34">
        <v>1381.28</v>
      </c>
      <c r="S419" s="34">
        <v>1284.53</v>
      </c>
      <c r="T419" s="34">
        <v>1308.8699999999999</v>
      </c>
      <c r="U419" s="34">
        <v>1302.5</v>
      </c>
      <c r="V419" s="34">
        <v>1517.86</v>
      </c>
      <c r="W419" s="34">
        <v>1605.95</v>
      </c>
      <c r="X419" s="34">
        <v>1559.41</v>
      </c>
      <c r="Y419" s="34">
        <v>1491.73</v>
      </c>
    </row>
    <row r="420" spans="1:25" ht="15" x14ac:dyDescent="0.25">
      <c r="A420" s="58">
        <v>19</v>
      </c>
      <c r="B420" s="34">
        <v>1544.81</v>
      </c>
      <c r="C420" s="34">
        <v>1388.48</v>
      </c>
      <c r="D420" s="34">
        <v>1358.76</v>
      </c>
      <c r="E420" s="34">
        <v>1339.38</v>
      </c>
      <c r="F420" s="34">
        <v>1328.41</v>
      </c>
      <c r="G420" s="34">
        <v>1339.94</v>
      </c>
      <c r="H420" s="34">
        <v>1322.61</v>
      </c>
      <c r="I420" s="34">
        <v>1375.17</v>
      </c>
      <c r="J420" s="34">
        <v>1494.25</v>
      </c>
      <c r="K420" s="34">
        <v>1553.39</v>
      </c>
      <c r="L420" s="34">
        <v>1572.31</v>
      </c>
      <c r="M420" s="34">
        <v>1588.31</v>
      </c>
      <c r="N420" s="34">
        <v>1426.37</v>
      </c>
      <c r="O420" s="34">
        <v>1437</v>
      </c>
      <c r="P420" s="34">
        <v>1454.82</v>
      </c>
      <c r="Q420" s="34">
        <v>1444.93</v>
      </c>
      <c r="R420" s="34">
        <v>1430.91</v>
      </c>
      <c r="S420" s="34">
        <v>1421.8</v>
      </c>
      <c r="T420" s="34">
        <v>1420.64</v>
      </c>
      <c r="U420" s="34">
        <v>1401.63</v>
      </c>
      <c r="V420" s="34">
        <v>1561.63</v>
      </c>
      <c r="W420" s="34">
        <v>1564.65</v>
      </c>
      <c r="X420" s="34">
        <v>1499.42</v>
      </c>
      <c r="Y420" s="34">
        <v>1339.54</v>
      </c>
    </row>
    <row r="421" spans="1:25" ht="15" x14ac:dyDescent="0.25">
      <c r="A421" s="58">
        <v>20</v>
      </c>
      <c r="B421" s="34">
        <v>1277.9100000000001</v>
      </c>
      <c r="C421" s="34">
        <v>1200.99</v>
      </c>
      <c r="D421" s="34">
        <v>1170.1300000000001</v>
      </c>
      <c r="E421" s="34">
        <v>1099.1300000000001</v>
      </c>
      <c r="F421" s="34">
        <v>1100.07</v>
      </c>
      <c r="G421" s="34">
        <v>1136.17</v>
      </c>
      <c r="H421" s="34">
        <v>1071.22</v>
      </c>
      <c r="I421" s="34">
        <v>1162.28</v>
      </c>
      <c r="J421" s="34">
        <v>1285.24</v>
      </c>
      <c r="K421" s="34">
        <v>1435.28</v>
      </c>
      <c r="L421" s="34">
        <v>1484.26</v>
      </c>
      <c r="M421" s="34">
        <v>1481.54</v>
      </c>
      <c r="N421" s="34">
        <v>1473.4</v>
      </c>
      <c r="O421" s="34">
        <v>1476.72</v>
      </c>
      <c r="P421" s="34">
        <v>1466.4</v>
      </c>
      <c r="Q421" s="34">
        <v>1445.33</v>
      </c>
      <c r="R421" s="34">
        <v>1442.09</v>
      </c>
      <c r="S421" s="34">
        <v>1451.7</v>
      </c>
      <c r="T421" s="34">
        <v>1463.04</v>
      </c>
      <c r="U421" s="34">
        <v>1488.65</v>
      </c>
      <c r="V421" s="34">
        <v>1509.05</v>
      </c>
      <c r="W421" s="34">
        <v>1511.7</v>
      </c>
      <c r="X421" s="34">
        <v>1451.52</v>
      </c>
      <c r="Y421" s="34">
        <v>1305.26</v>
      </c>
    </row>
    <row r="422" spans="1:25" ht="15" x14ac:dyDescent="0.25">
      <c r="A422" s="58">
        <v>21</v>
      </c>
      <c r="B422" s="34">
        <v>1212.6500000000001</v>
      </c>
      <c r="C422" s="34">
        <v>1086.92</v>
      </c>
      <c r="D422" s="34">
        <v>1062.01</v>
      </c>
      <c r="E422" s="34">
        <v>900.87</v>
      </c>
      <c r="F422" s="34">
        <v>904.55</v>
      </c>
      <c r="G422" s="34">
        <v>975.55</v>
      </c>
      <c r="H422" s="34">
        <v>540.98</v>
      </c>
      <c r="I422" s="34">
        <v>1226.53</v>
      </c>
      <c r="J422" s="34">
        <v>1528.05</v>
      </c>
      <c r="K422" s="34">
        <v>1608.78</v>
      </c>
      <c r="L422" s="34">
        <v>1636.22</v>
      </c>
      <c r="M422" s="34">
        <v>1676.74</v>
      </c>
      <c r="N422" s="34">
        <v>1635.07</v>
      </c>
      <c r="O422" s="34">
        <v>1602.86</v>
      </c>
      <c r="P422" s="34">
        <v>1600.95</v>
      </c>
      <c r="Q422" s="34">
        <v>1600.45</v>
      </c>
      <c r="R422" s="34">
        <v>1576.58</v>
      </c>
      <c r="S422" s="34">
        <v>1557.87</v>
      </c>
      <c r="T422" s="34">
        <v>1552.16</v>
      </c>
      <c r="U422" s="34">
        <v>1551.72</v>
      </c>
      <c r="V422" s="34">
        <v>1583.32</v>
      </c>
      <c r="W422" s="34">
        <v>1605.61</v>
      </c>
      <c r="X422" s="34">
        <v>1362.86</v>
      </c>
      <c r="Y422" s="34">
        <v>1244.8399999999999</v>
      </c>
    </row>
    <row r="423" spans="1:25" ht="15" x14ac:dyDescent="0.25">
      <c r="A423" s="58">
        <v>22</v>
      </c>
      <c r="B423" s="34">
        <v>1168.25</v>
      </c>
      <c r="C423" s="34">
        <v>1075.44</v>
      </c>
      <c r="D423" s="34">
        <v>1037.25</v>
      </c>
      <c r="E423" s="34">
        <v>1015.99</v>
      </c>
      <c r="F423" s="34">
        <v>1013.73</v>
      </c>
      <c r="G423" s="34">
        <v>1011.01</v>
      </c>
      <c r="H423" s="34">
        <v>995.34</v>
      </c>
      <c r="I423" s="34">
        <v>1157.8800000000001</v>
      </c>
      <c r="J423" s="34">
        <v>1487.62</v>
      </c>
      <c r="K423" s="34">
        <v>1540.04</v>
      </c>
      <c r="L423" s="34">
        <v>1559.99</v>
      </c>
      <c r="M423" s="34">
        <v>1582.22</v>
      </c>
      <c r="N423" s="34">
        <v>1556.61</v>
      </c>
      <c r="O423" s="34">
        <v>1560.67</v>
      </c>
      <c r="P423" s="34">
        <v>1554.97</v>
      </c>
      <c r="Q423" s="34">
        <v>1568.71</v>
      </c>
      <c r="R423" s="34">
        <v>1533.75</v>
      </c>
      <c r="S423" s="34">
        <v>1489.48</v>
      </c>
      <c r="T423" s="34">
        <v>1436.04</v>
      </c>
      <c r="U423" s="34">
        <v>1420.51</v>
      </c>
      <c r="V423" s="34">
        <v>1497.95</v>
      </c>
      <c r="W423" s="34">
        <v>1510.74</v>
      </c>
      <c r="X423" s="34">
        <v>1304.81</v>
      </c>
      <c r="Y423" s="34">
        <v>1201.72</v>
      </c>
    </row>
    <row r="424" spans="1:25" ht="15" x14ac:dyDescent="0.25">
      <c r="A424" s="58">
        <v>23</v>
      </c>
      <c r="B424" s="34">
        <v>1136.8699999999999</v>
      </c>
      <c r="C424" s="34">
        <v>1043.58</v>
      </c>
      <c r="D424" s="34">
        <v>1031.08</v>
      </c>
      <c r="E424" s="34">
        <v>1031.05</v>
      </c>
      <c r="F424" s="34">
        <v>1038.8499999999999</v>
      </c>
      <c r="G424" s="34">
        <v>1059.1099999999999</v>
      </c>
      <c r="H424" s="34">
        <v>1162.04</v>
      </c>
      <c r="I424" s="34">
        <v>1362.63</v>
      </c>
      <c r="J424" s="34">
        <v>1482.21</v>
      </c>
      <c r="K424" s="34">
        <v>1550.65</v>
      </c>
      <c r="L424" s="34">
        <v>1593.73</v>
      </c>
      <c r="M424" s="34">
        <v>1608.44</v>
      </c>
      <c r="N424" s="34">
        <v>1593.77</v>
      </c>
      <c r="O424" s="34">
        <v>1647.76</v>
      </c>
      <c r="P424" s="34">
        <v>1640.9</v>
      </c>
      <c r="Q424" s="34">
        <v>1656.21</v>
      </c>
      <c r="R424" s="34">
        <v>1610.44</v>
      </c>
      <c r="S424" s="34">
        <v>1583.6</v>
      </c>
      <c r="T424" s="34">
        <v>1538</v>
      </c>
      <c r="U424" s="34">
        <v>1528.61</v>
      </c>
      <c r="V424" s="34">
        <v>1580.78</v>
      </c>
      <c r="W424" s="34">
        <v>1584.53</v>
      </c>
      <c r="X424" s="34">
        <v>1396.24</v>
      </c>
      <c r="Y424" s="34">
        <v>1204.6400000000001</v>
      </c>
    </row>
    <row r="425" spans="1:25" ht="15" x14ac:dyDescent="0.25">
      <c r="A425" s="58">
        <v>24</v>
      </c>
      <c r="B425" s="34">
        <v>1150.47</v>
      </c>
      <c r="C425" s="34">
        <v>1051.9000000000001</v>
      </c>
      <c r="D425" s="34">
        <v>1032.29</v>
      </c>
      <c r="E425" s="34">
        <v>1023.66</v>
      </c>
      <c r="F425" s="34">
        <v>1026.51</v>
      </c>
      <c r="G425" s="34">
        <v>1072.69</v>
      </c>
      <c r="H425" s="34">
        <v>1152.49</v>
      </c>
      <c r="I425" s="34">
        <v>1350.4</v>
      </c>
      <c r="J425" s="34">
        <v>1495.53</v>
      </c>
      <c r="K425" s="34">
        <v>1584.42</v>
      </c>
      <c r="L425" s="34">
        <v>1640.46</v>
      </c>
      <c r="M425" s="34">
        <v>1667.29</v>
      </c>
      <c r="N425" s="34">
        <v>1646.01</v>
      </c>
      <c r="O425" s="34">
        <v>1680.9</v>
      </c>
      <c r="P425" s="34">
        <v>1673.39</v>
      </c>
      <c r="Q425" s="34">
        <v>1689.65</v>
      </c>
      <c r="R425" s="34">
        <v>1661.52</v>
      </c>
      <c r="S425" s="34">
        <v>1643.4</v>
      </c>
      <c r="T425" s="34">
        <v>1581.14</v>
      </c>
      <c r="U425" s="34">
        <v>1571.78</v>
      </c>
      <c r="V425" s="34">
        <v>1613.43</v>
      </c>
      <c r="W425" s="34">
        <v>1585.19</v>
      </c>
      <c r="X425" s="34">
        <v>1440.45</v>
      </c>
      <c r="Y425" s="34">
        <v>1219.68</v>
      </c>
    </row>
    <row r="426" spans="1:25" ht="15" x14ac:dyDescent="0.25">
      <c r="A426" s="58">
        <v>25</v>
      </c>
      <c r="B426" s="34">
        <v>1162.67</v>
      </c>
      <c r="C426" s="34">
        <v>1075.6500000000001</v>
      </c>
      <c r="D426" s="34">
        <v>1038.8900000000001</v>
      </c>
      <c r="E426" s="34">
        <v>1036.3800000000001</v>
      </c>
      <c r="F426" s="34">
        <v>1043.6600000000001</v>
      </c>
      <c r="G426" s="34">
        <v>1085.57</v>
      </c>
      <c r="H426" s="34">
        <v>1234.26</v>
      </c>
      <c r="I426" s="34">
        <v>1414.58</v>
      </c>
      <c r="J426" s="34">
        <v>1594.92</v>
      </c>
      <c r="K426" s="34">
        <v>1641.38</v>
      </c>
      <c r="L426" s="34">
        <v>1665.07</v>
      </c>
      <c r="M426" s="34">
        <v>1736.87</v>
      </c>
      <c r="N426" s="34">
        <v>1697.26</v>
      </c>
      <c r="O426" s="34">
        <v>1705.63</v>
      </c>
      <c r="P426" s="34">
        <v>1711.3</v>
      </c>
      <c r="Q426" s="34">
        <v>1689.9</v>
      </c>
      <c r="R426" s="34">
        <v>1714.42</v>
      </c>
      <c r="S426" s="34">
        <v>1627.14</v>
      </c>
      <c r="T426" s="34">
        <v>1610.74</v>
      </c>
      <c r="U426" s="34">
        <v>1594.51</v>
      </c>
      <c r="V426" s="34">
        <v>1613.2</v>
      </c>
      <c r="W426" s="34">
        <v>1646.26</v>
      </c>
      <c r="X426" s="34">
        <v>1554.28</v>
      </c>
      <c r="Y426" s="34">
        <v>1417.49</v>
      </c>
    </row>
    <row r="427" spans="1:25" ht="15" x14ac:dyDescent="0.25">
      <c r="A427" s="58">
        <v>26</v>
      </c>
      <c r="B427" s="34">
        <v>1234.53</v>
      </c>
      <c r="C427" s="34">
        <v>1198.1199999999999</v>
      </c>
      <c r="D427" s="34">
        <v>1117.33</v>
      </c>
      <c r="E427" s="34">
        <v>1080.83</v>
      </c>
      <c r="F427" s="34">
        <v>1067.69</v>
      </c>
      <c r="G427" s="34">
        <v>1089.9000000000001</v>
      </c>
      <c r="H427" s="34">
        <v>1073.4100000000001</v>
      </c>
      <c r="I427" s="34">
        <v>1158.57</v>
      </c>
      <c r="J427" s="34">
        <v>1392.17</v>
      </c>
      <c r="K427" s="34">
        <v>1521.09</v>
      </c>
      <c r="L427" s="34">
        <v>1585.08</v>
      </c>
      <c r="M427" s="34">
        <v>1618.64</v>
      </c>
      <c r="N427" s="34">
        <v>1609.02</v>
      </c>
      <c r="O427" s="34">
        <v>1619.92</v>
      </c>
      <c r="P427" s="34">
        <v>1675.19</v>
      </c>
      <c r="Q427" s="34">
        <v>1578.95</v>
      </c>
      <c r="R427" s="34">
        <v>1561.16</v>
      </c>
      <c r="S427" s="34">
        <v>1568.85</v>
      </c>
      <c r="T427" s="34">
        <v>1578.94</v>
      </c>
      <c r="U427" s="34">
        <v>1559.77</v>
      </c>
      <c r="V427" s="34">
        <v>1560.38</v>
      </c>
      <c r="W427" s="34">
        <v>1565.78</v>
      </c>
      <c r="X427" s="34">
        <v>1368.94</v>
      </c>
      <c r="Y427" s="34">
        <v>1203.8800000000001</v>
      </c>
    </row>
    <row r="428" spans="1:25" ht="15" x14ac:dyDescent="0.25">
      <c r="A428" s="58">
        <v>27</v>
      </c>
      <c r="B428" s="34">
        <v>1095.49</v>
      </c>
      <c r="C428" s="34">
        <v>1021.39</v>
      </c>
      <c r="D428" s="34">
        <v>941.14</v>
      </c>
      <c r="E428" s="34">
        <v>853.47</v>
      </c>
      <c r="F428" s="34">
        <v>859.09</v>
      </c>
      <c r="G428" s="34">
        <v>837.1</v>
      </c>
      <c r="H428" s="34">
        <v>823.52</v>
      </c>
      <c r="I428" s="34">
        <v>174.07</v>
      </c>
      <c r="J428" s="34">
        <v>174.1</v>
      </c>
      <c r="K428" s="34">
        <v>174.55</v>
      </c>
      <c r="L428" s="34">
        <v>1360.49</v>
      </c>
      <c r="M428" s="34">
        <v>1375.59</v>
      </c>
      <c r="N428" s="34">
        <v>1371.6</v>
      </c>
      <c r="O428" s="34">
        <v>1387.8</v>
      </c>
      <c r="P428" s="34">
        <v>1379.45</v>
      </c>
      <c r="Q428" s="34">
        <v>1376.5</v>
      </c>
      <c r="R428" s="34">
        <v>1361.19</v>
      </c>
      <c r="S428" s="34">
        <v>1360.51</v>
      </c>
      <c r="T428" s="34">
        <v>1354.22</v>
      </c>
      <c r="U428" s="34">
        <v>1397.69</v>
      </c>
      <c r="V428" s="34">
        <v>1187.81</v>
      </c>
      <c r="W428" s="34">
        <v>1435.36</v>
      </c>
      <c r="X428" s="34">
        <v>1240.8699999999999</v>
      </c>
      <c r="Y428" s="34">
        <v>1171.04</v>
      </c>
    </row>
    <row r="429" spans="1:25" ht="15" x14ac:dyDescent="0.25">
      <c r="A429" s="58">
        <v>28</v>
      </c>
      <c r="B429" s="34">
        <v>999.41</v>
      </c>
      <c r="C429" s="34">
        <v>899.21</v>
      </c>
      <c r="D429" s="34">
        <v>890.21</v>
      </c>
      <c r="E429" s="34">
        <v>886.29</v>
      </c>
      <c r="F429" s="34">
        <v>889.65</v>
      </c>
      <c r="G429" s="34">
        <v>945.39</v>
      </c>
      <c r="H429" s="34">
        <v>1028.48</v>
      </c>
      <c r="I429" s="34">
        <v>1213.51</v>
      </c>
      <c r="J429" s="34">
        <v>1419.76</v>
      </c>
      <c r="K429" s="34">
        <v>1527.95</v>
      </c>
      <c r="L429" s="34">
        <v>1579.68</v>
      </c>
      <c r="M429" s="34">
        <v>1617.57</v>
      </c>
      <c r="N429" s="34">
        <v>1582.95</v>
      </c>
      <c r="O429" s="34">
        <v>1579.86</v>
      </c>
      <c r="P429" s="34">
        <v>1594.37</v>
      </c>
      <c r="Q429" s="34">
        <v>1599.29</v>
      </c>
      <c r="R429" s="34">
        <v>1572.3</v>
      </c>
      <c r="S429" s="34">
        <v>1526.63</v>
      </c>
      <c r="T429" s="34">
        <v>1482.39</v>
      </c>
      <c r="U429" s="34">
        <v>1491.65</v>
      </c>
      <c r="V429" s="34">
        <v>1526.65</v>
      </c>
      <c r="W429" s="34">
        <v>1472.59</v>
      </c>
      <c r="X429" s="34">
        <v>1276.9100000000001</v>
      </c>
      <c r="Y429" s="34">
        <v>1117.47</v>
      </c>
    </row>
    <row r="430" spans="1:25" ht="15" x14ac:dyDescent="0.25">
      <c r="A430" s="58">
        <v>29</v>
      </c>
      <c r="B430" s="34">
        <v>1023.89</v>
      </c>
      <c r="C430" s="34">
        <v>937.59</v>
      </c>
      <c r="D430" s="34">
        <v>909.45</v>
      </c>
      <c r="E430" s="34">
        <v>903.55</v>
      </c>
      <c r="F430" s="34">
        <v>918.11</v>
      </c>
      <c r="G430" s="34">
        <v>174.16</v>
      </c>
      <c r="H430" s="34">
        <v>174.37</v>
      </c>
      <c r="I430" s="34">
        <v>174.66</v>
      </c>
      <c r="J430" s="34">
        <v>174.66</v>
      </c>
      <c r="K430" s="34">
        <v>174.31</v>
      </c>
      <c r="L430" s="34">
        <v>1667.09</v>
      </c>
      <c r="M430" s="34">
        <v>1613.69</v>
      </c>
      <c r="N430" s="34">
        <v>1624.69</v>
      </c>
      <c r="O430" s="34">
        <v>1633.81</v>
      </c>
      <c r="P430" s="34">
        <v>1591.24</v>
      </c>
      <c r="Q430" s="34">
        <v>1554.24</v>
      </c>
      <c r="R430" s="34">
        <v>1551.94</v>
      </c>
      <c r="S430" s="34">
        <v>1435.71</v>
      </c>
      <c r="T430" s="34">
        <v>1452.63</v>
      </c>
      <c r="U430" s="34">
        <v>1476.04</v>
      </c>
      <c r="V430" s="34">
        <v>542.16999999999996</v>
      </c>
      <c r="W430" s="34">
        <v>541</v>
      </c>
      <c r="X430" s="34">
        <v>1277.5899999999999</v>
      </c>
      <c r="Y430" s="34">
        <v>1179.57</v>
      </c>
    </row>
    <row r="431" spans="1:25" ht="15" x14ac:dyDescent="0.25">
      <c r="A431" s="58">
        <v>30</v>
      </c>
      <c r="B431" s="34">
        <v>1089.47</v>
      </c>
      <c r="C431" s="34">
        <v>1019.42</v>
      </c>
      <c r="D431" s="34">
        <v>994.45</v>
      </c>
      <c r="E431" s="34">
        <v>979.33</v>
      </c>
      <c r="F431" s="34">
        <v>1014.72</v>
      </c>
      <c r="G431" s="34">
        <v>1044.04</v>
      </c>
      <c r="H431" s="34">
        <v>1151.8499999999999</v>
      </c>
      <c r="I431" s="34">
        <v>1254.3499999999999</v>
      </c>
      <c r="J431" s="34">
        <v>1461.36</v>
      </c>
      <c r="K431" s="34">
        <v>1540</v>
      </c>
      <c r="L431" s="34">
        <v>1585.54</v>
      </c>
      <c r="M431" s="34">
        <v>1628.14</v>
      </c>
      <c r="N431" s="34">
        <v>1753.29</v>
      </c>
      <c r="O431" s="34">
        <v>1765.96</v>
      </c>
      <c r="P431" s="34">
        <v>1769.07</v>
      </c>
      <c r="Q431" s="34">
        <v>1771.87</v>
      </c>
      <c r="R431" s="34">
        <v>1698.96</v>
      </c>
      <c r="S431" s="34">
        <v>1585.65</v>
      </c>
      <c r="T431" s="34">
        <v>1572.11</v>
      </c>
      <c r="U431" s="34">
        <v>1614.28</v>
      </c>
      <c r="V431" s="34">
        <v>1776.87</v>
      </c>
      <c r="W431" s="34">
        <v>1876.14</v>
      </c>
      <c r="X431" s="34">
        <v>1641.91</v>
      </c>
      <c r="Y431" s="34">
        <v>1327.56</v>
      </c>
    </row>
    <row r="432" spans="1:25" ht="15" hidden="1" x14ac:dyDescent="0.25">
      <c r="A432" s="58">
        <v>31</v>
      </c>
      <c r="B432" s="34">
        <v>0</v>
      </c>
      <c r="C432" s="34">
        <v>0</v>
      </c>
      <c r="D432" s="34">
        <v>0</v>
      </c>
      <c r="E432" s="34">
        <v>0</v>
      </c>
      <c r="F432" s="34">
        <v>0</v>
      </c>
      <c r="G432" s="34">
        <v>0</v>
      </c>
      <c r="H432" s="34">
        <v>0</v>
      </c>
      <c r="I432" s="34">
        <v>0</v>
      </c>
      <c r="J432" s="34">
        <v>0</v>
      </c>
      <c r="K432" s="34">
        <v>0</v>
      </c>
      <c r="L432" s="34">
        <v>0</v>
      </c>
      <c r="M432" s="34">
        <v>0</v>
      </c>
      <c r="N432" s="34">
        <v>0</v>
      </c>
      <c r="O432" s="34">
        <v>0</v>
      </c>
      <c r="P432" s="34">
        <v>0</v>
      </c>
      <c r="Q432" s="34">
        <v>0</v>
      </c>
      <c r="R432" s="34">
        <v>0</v>
      </c>
      <c r="S432" s="34">
        <v>0</v>
      </c>
      <c r="T432" s="34">
        <v>0</v>
      </c>
      <c r="U432" s="34">
        <v>0</v>
      </c>
      <c r="V432" s="34">
        <v>0</v>
      </c>
      <c r="W432" s="34">
        <v>0</v>
      </c>
      <c r="X432" s="34">
        <v>0</v>
      </c>
      <c r="Y432" s="34">
        <v>0</v>
      </c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9" customHeight="1" x14ac:dyDescent="0.2">
      <c r="A434" s="135" t="s">
        <v>112</v>
      </c>
      <c r="B434" s="158" t="s">
        <v>78</v>
      </c>
      <c r="C434" s="158"/>
      <c r="D434" s="158"/>
      <c r="E434" s="158"/>
      <c r="F434" s="158"/>
      <c r="G434" s="158"/>
      <c r="H434" s="158"/>
      <c r="I434" s="158"/>
      <c r="J434" s="158"/>
      <c r="K434" s="158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  <c r="V434" s="158"/>
      <c r="W434" s="158"/>
      <c r="X434" s="158"/>
      <c r="Y434" s="158"/>
    </row>
    <row r="435" spans="1:25" ht="15" x14ac:dyDescent="0.2">
      <c r="A435" s="135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1234.77</v>
      </c>
      <c r="C436" s="34">
        <v>1177.3399999999999</v>
      </c>
      <c r="D436" s="34">
        <v>1160.8399999999999</v>
      </c>
      <c r="E436" s="34">
        <v>1149.81</v>
      </c>
      <c r="F436" s="34">
        <v>1177.92</v>
      </c>
      <c r="G436" s="34">
        <v>1285.75</v>
      </c>
      <c r="H436" s="34">
        <v>1356.48</v>
      </c>
      <c r="I436" s="34">
        <v>1543.9</v>
      </c>
      <c r="J436" s="34">
        <v>1645.84</v>
      </c>
      <c r="K436" s="34">
        <v>1665.97</v>
      </c>
      <c r="L436" s="34">
        <v>1704.15</v>
      </c>
      <c r="M436" s="34">
        <v>1841.29</v>
      </c>
      <c r="N436" s="34">
        <v>1810.08</v>
      </c>
      <c r="O436" s="34">
        <v>1843.6</v>
      </c>
      <c r="P436" s="34">
        <v>1819.41</v>
      </c>
      <c r="Q436" s="34">
        <v>1765.06</v>
      </c>
      <c r="R436" s="34">
        <v>1751.26</v>
      </c>
      <c r="S436" s="34">
        <v>1715.5</v>
      </c>
      <c r="T436" s="34">
        <v>1630.03</v>
      </c>
      <c r="U436" s="34">
        <v>1666.79</v>
      </c>
      <c r="V436" s="34">
        <v>1271.32</v>
      </c>
      <c r="W436" s="34">
        <v>1704.46</v>
      </c>
      <c r="X436" s="34">
        <v>1566.58</v>
      </c>
      <c r="Y436" s="34">
        <v>1382.46</v>
      </c>
    </row>
    <row r="437" spans="1:25" ht="15" x14ac:dyDescent="0.25">
      <c r="A437" s="58">
        <v>2</v>
      </c>
      <c r="B437" s="34">
        <v>1208.73</v>
      </c>
      <c r="C437" s="34">
        <v>1147.72</v>
      </c>
      <c r="D437" s="34">
        <v>1108.7</v>
      </c>
      <c r="E437" s="34">
        <v>1102.76</v>
      </c>
      <c r="F437" s="34">
        <v>1136.73</v>
      </c>
      <c r="G437" s="34">
        <v>1235.1500000000001</v>
      </c>
      <c r="H437" s="34">
        <v>1313.33</v>
      </c>
      <c r="I437" s="34">
        <v>1486.22</v>
      </c>
      <c r="J437" s="34">
        <v>1630.08</v>
      </c>
      <c r="K437" s="34">
        <v>1694.82</v>
      </c>
      <c r="L437" s="34">
        <v>1712.51</v>
      </c>
      <c r="M437" s="34">
        <v>1771.06</v>
      </c>
      <c r="N437" s="34">
        <v>1757.29</v>
      </c>
      <c r="O437" s="34">
        <v>1768.26</v>
      </c>
      <c r="P437" s="34">
        <v>1772.67</v>
      </c>
      <c r="Q437" s="34">
        <v>1751.65</v>
      </c>
      <c r="R437" s="34">
        <v>1725.25</v>
      </c>
      <c r="S437" s="34">
        <v>1686.4</v>
      </c>
      <c r="T437" s="34">
        <v>1632.22</v>
      </c>
      <c r="U437" s="34">
        <v>1663.66</v>
      </c>
      <c r="V437" s="34">
        <v>1695.17</v>
      </c>
      <c r="W437" s="34">
        <v>1646.11</v>
      </c>
      <c r="X437" s="34">
        <v>1538.95</v>
      </c>
      <c r="Y437" s="34">
        <v>1411.19</v>
      </c>
    </row>
    <row r="438" spans="1:25" ht="15" x14ac:dyDescent="0.25">
      <c r="A438" s="58">
        <v>3</v>
      </c>
      <c r="B438" s="34">
        <v>1272.9100000000001</v>
      </c>
      <c r="C438" s="34">
        <v>1211.3900000000001</v>
      </c>
      <c r="D438" s="34">
        <v>1172.8900000000001</v>
      </c>
      <c r="E438" s="34">
        <v>1163.76</v>
      </c>
      <c r="F438" s="34">
        <v>1199.92</v>
      </c>
      <c r="G438" s="34">
        <v>1273.2</v>
      </c>
      <c r="H438" s="34">
        <v>1343.51</v>
      </c>
      <c r="I438" s="34">
        <v>1538.03</v>
      </c>
      <c r="J438" s="34">
        <v>1661.16</v>
      </c>
      <c r="K438" s="34">
        <v>1809.52</v>
      </c>
      <c r="L438" s="34">
        <v>1799.4</v>
      </c>
      <c r="M438" s="34">
        <v>1711.69</v>
      </c>
      <c r="N438" s="34">
        <v>1687.25</v>
      </c>
      <c r="O438" s="34">
        <v>1691.74</v>
      </c>
      <c r="P438" s="34">
        <v>1690.81</v>
      </c>
      <c r="Q438" s="34">
        <v>1675.99</v>
      </c>
      <c r="R438" s="34">
        <v>1720.22</v>
      </c>
      <c r="S438" s="34">
        <v>1689.1</v>
      </c>
      <c r="T438" s="34">
        <v>1667.85</v>
      </c>
      <c r="U438" s="34">
        <v>1693.7</v>
      </c>
      <c r="V438" s="34">
        <v>1727.91</v>
      </c>
      <c r="W438" s="34">
        <v>1656.48</v>
      </c>
      <c r="X438" s="34">
        <v>1554.31</v>
      </c>
      <c r="Y438" s="34">
        <v>1385.23</v>
      </c>
    </row>
    <row r="439" spans="1:25" ht="15" x14ac:dyDescent="0.25">
      <c r="A439" s="58">
        <v>4</v>
      </c>
      <c r="B439" s="34">
        <v>1300.21</v>
      </c>
      <c r="C439" s="34">
        <v>1226.23</v>
      </c>
      <c r="D439" s="34">
        <v>1187.8699999999999</v>
      </c>
      <c r="E439" s="34">
        <v>1176.46</v>
      </c>
      <c r="F439" s="34">
        <v>1230.56</v>
      </c>
      <c r="G439" s="34">
        <v>1295.26</v>
      </c>
      <c r="H439" s="34">
        <v>1357.05</v>
      </c>
      <c r="I439" s="34">
        <v>1585.61</v>
      </c>
      <c r="J439" s="34">
        <v>1703.73</v>
      </c>
      <c r="K439" s="34">
        <v>1713.93</v>
      </c>
      <c r="L439" s="34">
        <v>1719.58</v>
      </c>
      <c r="M439" s="34">
        <v>1714.04</v>
      </c>
      <c r="N439" s="34">
        <v>1777.62</v>
      </c>
      <c r="O439" s="34">
        <v>1816.26</v>
      </c>
      <c r="P439" s="34">
        <v>1741.74</v>
      </c>
      <c r="Q439" s="34">
        <v>1792.77</v>
      </c>
      <c r="R439" s="34">
        <v>1732.1</v>
      </c>
      <c r="S439" s="34">
        <v>1682.29</v>
      </c>
      <c r="T439" s="34">
        <v>1681.91</v>
      </c>
      <c r="U439" s="34">
        <v>1673.79</v>
      </c>
      <c r="V439" s="34">
        <v>1705.92</v>
      </c>
      <c r="W439" s="34">
        <v>1681.41</v>
      </c>
      <c r="X439" s="34">
        <v>1550.09</v>
      </c>
      <c r="Y439" s="34">
        <v>1290.22</v>
      </c>
    </row>
    <row r="440" spans="1:25" ht="15" x14ac:dyDescent="0.25">
      <c r="A440" s="58">
        <v>5</v>
      </c>
      <c r="B440" s="34">
        <v>1367.87</v>
      </c>
      <c r="C440" s="34">
        <v>1302.25</v>
      </c>
      <c r="D440" s="34">
        <v>1223.4100000000001</v>
      </c>
      <c r="E440" s="34">
        <v>1203.0999999999999</v>
      </c>
      <c r="F440" s="34">
        <v>1219.51</v>
      </c>
      <c r="G440" s="34">
        <v>1225.43</v>
      </c>
      <c r="H440" s="34">
        <v>1277.1600000000001</v>
      </c>
      <c r="I440" s="34">
        <v>1362.27</v>
      </c>
      <c r="J440" s="34">
        <v>1580.55</v>
      </c>
      <c r="K440" s="34">
        <v>1786.73</v>
      </c>
      <c r="L440" s="34">
        <v>1792.59</v>
      </c>
      <c r="M440" s="34">
        <v>1831.89</v>
      </c>
      <c r="N440" s="34">
        <v>1782.2</v>
      </c>
      <c r="O440" s="34">
        <v>1746.27</v>
      </c>
      <c r="P440" s="34">
        <v>1793.63</v>
      </c>
      <c r="Q440" s="34">
        <v>1761.4</v>
      </c>
      <c r="R440" s="34">
        <v>1630.31</v>
      </c>
      <c r="S440" s="34">
        <v>1605.19</v>
      </c>
      <c r="T440" s="34">
        <v>1747.52</v>
      </c>
      <c r="U440" s="34">
        <v>1661.79</v>
      </c>
      <c r="V440" s="34">
        <v>1755.96</v>
      </c>
      <c r="W440" s="34">
        <v>1662.26</v>
      </c>
      <c r="X440" s="34">
        <v>1488.85</v>
      </c>
      <c r="Y440" s="34">
        <v>1386.85</v>
      </c>
    </row>
    <row r="441" spans="1:25" ht="15" x14ac:dyDescent="0.25">
      <c r="A441" s="58">
        <v>6</v>
      </c>
      <c r="B441" s="34">
        <v>1326.09</v>
      </c>
      <c r="C441" s="34">
        <v>1208.17</v>
      </c>
      <c r="D441" s="34">
        <v>1193.81</v>
      </c>
      <c r="E441" s="34">
        <v>1178.26</v>
      </c>
      <c r="F441" s="34">
        <v>1182.22</v>
      </c>
      <c r="G441" s="34">
        <v>1174.8</v>
      </c>
      <c r="H441" s="34">
        <v>1165.44</v>
      </c>
      <c r="I441" s="34">
        <v>1272.05</v>
      </c>
      <c r="J441" s="34">
        <v>1436.74</v>
      </c>
      <c r="K441" s="34">
        <v>1566.81</v>
      </c>
      <c r="L441" s="34">
        <v>1654.78</v>
      </c>
      <c r="M441" s="34">
        <v>1721.31</v>
      </c>
      <c r="N441" s="34">
        <v>1718.65</v>
      </c>
      <c r="O441" s="34">
        <v>1687.47</v>
      </c>
      <c r="P441" s="34">
        <v>1726.61</v>
      </c>
      <c r="Q441" s="34">
        <v>1713.42</v>
      </c>
      <c r="R441" s="34">
        <v>1617.27</v>
      </c>
      <c r="S441" s="34">
        <v>1663.21</v>
      </c>
      <c r="T441" s="34">
        <v>1730.42</v>
      </c>
      <c r="U441" s="34">
        <v>1713.26</v>
      </c>
      <c r="V441" s="34">
        <v>1716.93</v>
      </c>
      <c r="W441" s="34">
        <v>1758.08</v>
      </c>
      <c r="X441" s="34">
        <v>1518.45</v>
      </c>
      <c r="Y441" s="34">
        <v>1387.76</v>
      </c>
    </row>
    <row r="442" spans="1:25" ht="15" x14ac:dyDescent="0.25">
      <c r="A442" s="58">
        <v>7</v>
      </c>
      <c r="B442" s="34">
        <v>289.12</v>
      </c>
      <c r="C442" s="34">
        <v>287.75</v>
      </c>
      <c r="D442" s="34">
        <v>277.51</v>
      </c>
      <c r="E442" s="34">
        <v>287.45</v>
      </c>
      <c r="F442" s="34">
        <v>1176.47</v>
      </c>
      <c r="G442" s="34">
        <v>277.5</v>
      </c>
      <c r="H442" s="34">
        <v>1371.97</v>
      </c>
      <c r="I442" s="34">
        <v>1309.24</v>
      </c>
      <c r="J442" s="34">
        <v>1306.33</v>
      </c>
      <c r="K442" s="34">
        <v>278.22000000000003</v>
      </c>
      <c r="L442" s="34">
        <v>1315.09</v>
      </c>
      <c r="M442" s="34">
        <v>1558.9</v>
      </c>
      <c r="N442" s="34">
        <v>1315.83</v>
      </c>
      <c r="O442" s="34">
        <v>1695.46</v>
      </c>
      <c r="P442" s="34">
        <v>1686.06</v>
      </c>
      <c r="Q442" s="34">
        <v>1308.3</v>
      </c>
      <c r="R442" s="34">
        <v>1646.99</v>
      </c>
      <c r="S442" s="34">
        <v>1617.35</v>
      </c>
      <c r="T442" s="34">
        <v>1545.18</v>
      </c>
      <c r="U442" s="34">
        <v>278.16000000000003</v>
      </c>
      <c r="V442" s="34">
        <v>1307.3900000000001</v>
      </c>
      <c r="W442" s="34">
        <v>1580.73</v>
      </c>
      <c r="X442" s="34">
        <v>1375.63</v>
      </c>
      <c r="Y442" s="34">
        <v>1272.53</v>
      </c>
    </row>
    <row r="443" spans="1:25" ht="15" x14ac:dyDescent="0.25">
      <c r="A443" s="58">
        <v>8</v>
      </c>
      <c r="B443" s="34">
        <v>1243.19</v>
      </c>
      <c r="C443" s="34">
        <v>1180.19</v>
      </c>
      <c r="D443" s="34">
        <v>1169.8900000000001</v>
      </c>
      <c r="E443" s="34">
        <v>1155.77</v>
      </c>
      <c r="F443" s="34">
        <v>1163.27</v>
      </c>
      <c r="G443" s="34">
        <v>1257.3399999999999</v>
      </c>
      <c r="H443" s="34">
        <v>640.64</v>
      </c>
      <c r="I443" s="34">
        <v>639.41</v>
      </c>
      <c r="J443" s="34">
        <v>277.73</v>
      </c>
      <c r="K443" s="34">
        <v>1352.84</v>
      </c>
      <c r="L443" s="34">
        <v>1657.51</v>
      </c>
      <c r="M443" s="34">
        <v>1706.18</v>
      </c>
      <c r="N443" s="34">
        <v>1678.6</v>
      </c>
      <c r="O443" s="34">
        <v>1700.43</v>
      </c>
      <c r="P443" s="34">
        <v>1698.48</v>
      </c>
      <c r="Q443" s="34">
        <v>1680.44</v>
      </c>
      <c r="R443" s="34">
        <v>1663.04</v>
      </c>
      <c r="S443" s="34">
        <v>1668.11</v>
      </c>
      <c r="T443" s="34">
        <v>1669.6</v>
      </c>
      <c r="U443" s="34">
        <v>277.95</v>
      </c>
      <c r="V443" s="34">
        <v>1351.26</v>
      </c>
      <c r="W443" s="34">
        <v>1624.08</v>
      </c>
      <c r="X443" s="34">
        <v>1295.73</v>
      </c>
      <c r="Y443" s="34">
        <v>1291.3</v>
      </c>
    </row>
    <row r="444" spans="1:25" ht="15" x14ac:dyDescent="0.25">
      <c r="A444" s="58">
        <v>9</v>
      </c>
      <c r="B444" s="34">
        <v>1352.94</v>
      </c>
      <c r="C444" s="34">
        <v>1277.1400000000001</v>
      </c>
      <c r="D444" s="34">
        <v>1256.8399999999999</v>
      </c>
      <c r="E444" s="34">
        <v>1246.49</v>
      </c>
      <c r="F444" s="34">
        <v>1321.37</v>
      </c>
      <c r="G444" s="34">
        <v>1210.55</v>
      </c>
      <c r="H444" s="34">
        <v>1337.2</v>
      </c>
      <c r="I444" s="34">
        <v>1442.35</v>
      </c>
      <c r="J444" s="34">
        <v>1761.37</v>
      </c>
      <c r="K444" s="34">
        <v>1826.64</v>
      </c>
      <c r="L444" s="34">
        <v>1845.95</v>
      </c>
      <c r="M444" s="34">
        <v>1873.91</v>
      </c>
      <c r="N444" s="34">
        <v>1879.55</v>
      </c>
      <c r="O444" s="34">
        <v>1887.04</v>
      </c>
      <c r="P444" s="34">
        <v>1887.13</v>
      </c>
      <c r="Q444" s="34">
        <v>1877.78</v>
      </c>
      <c r="R444" s="34">
        <v>1865.59</v>
      </c>
      <c r="S444" s="34">
        <v>1832.71</v>
      </c>
      <c r="T444" s="34">
        <v>1794.94</v>
      </c>
      <c r="U444" s="34">
        <v>1805.01</v>
      </c>
      <c r="V444" s="34">
        <v>1818.35</v>
      </c>
      <c r="W444" s="34">
        <v>1827.53</v>
      </c>
      <c r="X444" s="34">
        <v>1621.89</v>
      </c>
      <c r="Y444" s="34">
        <v>1437.51</v>
      </c>
    </row>
    <row r="445" spans="1:25" ht="15" x14ac:dyDescent="0.25">
      <c r="A445" s="58">
        <v>10</v>
      </c>
      <c r="B445" s="34">
        <v>1363.94</v>
      </c>
      <c r="C445" s="34">
        <v>1314.48</v>
      </c>
      <c r="D445" s="34">
        <v>1226.0999999999999</v>
      </c>
      <c r="E445" s="34">
        <v>1158.96</v>
      </c>
      <c r="F445" s="34">
        <v>1160.99</v>
      </c>
      <c r="G445" s="34">
        <v>1200.02</v>
      </c>
      <c r="H445" s="34">
        <v>1303.6300000000001</v>
      </c>
      <c r="I445" s="34">
        <v>1408.1</v>
      </c>
      <c r="J445" s="34">
        <v>1501.35</v>
      </c>
      <c r="K445" s="34">
        <v>1791.84</v>
      </c>
      <c r="L445" s="34">
        <v>1821.65</v>
      </c>
      <c r="M445" s="34">
        <v>1879.88</v>
      </c>
      <c r="N445" s="34">
        <v>1841.97</v>
      </c>
      <c r="O445" s="34">
        <v>1818.87</v>
      </c>
      <c r="P445" s="34">
        <v>1812.14</v>
      </c>
      <c r="Q445" s="34">
        <v>1803.93</v>
      </c>
      <c r="R445" s="34">
        <v>1755.87</v>
      </c>
      <c r="S445" s="34">
        <v>1692.83</v>
      </c>
      <c r="T445" s="34">
        <v>1522.42</v>
      </c>
      <c r="U445" s="34">
        <v>1555.34</v>
      </c>
      <c r="V445" s="34">
        <v>1780.65</v>
      </c>
      <c r="W445" s="34">
        <v>1764.77</v>
      </c>
      <c r="X445" s="34">
        <v>1432.42</v>
      </c>
      <c r="Y445" s="34">
        <v>1330.9</v>
      </c>
    </row>
    <row r="446" spans="1:25" ht="15" x14ac:dyDescent="0.25">
      <c r="A446" s="58">
        <v>11</v>
      </c>
      <c r="B446" s="34">
        <v>1378.16</v>
      </c>
      <c r="C446" s="34">
        <v>1332.19</v>
      </c>
      <c r="D446" s="34">
        <v>1293.05</v>
      </c>
      <c r="E446" s="34">
        <v>1213.93</v>
      </c>
      <c r="F446" s="34">
        <v>1212.1500000000001</v>
      </c>
      <c r="G446" s="34">
        <v>1206.3399999999999</v>
      </c>
      <c r="H446" s="34">
        <v>1276.43</v>
      </c>
      <c r="I446" s="34">
        <v>1515.91</v>
      </c>
      <c r="J446" s="34">
        <v>1676.73</v>
      </c>
      <c r="K446" s="34">
        <v>1773.57</v>
      </c>
      <c r="L446" s="34">
        <v>1789.74</v>
      </c>
      <c r="M446" s="34">
        <v>1814.66</v>
      </c>
      <c r="N446" s="34">
        <v>1812.69</v>
      </c>
      <c r="O446" s="34">
        <v>1787.86</v>
      </c>
      <c r="P446" s="34">
        <v>1777.45</v>
      </c>
      <c r="Q446" s="34">
        <v>1781.39</v>
      </c>
      <c r="R446" s="34">
        <v>1775.27</v>
      </c>
      <c r="S446" s="34">
        <v>1508.76</v>
      </c>
      <c r="T446" s="34">
        <v>1702.08</v>
      </c>
      <c r="U446" s="34">
        <v>1708.49</v>
      </c>
      <c r="V446" s="34">
        <v>1759.57</v>
      </c>
      <c r="W446" s="34">
        <v>1753.94</v>
      </c>
      <c r="X446" s="34">
        <v>1556.25</v>
      </c>
      <c r="Y446" s="34">
        <v>1462.01</v>
      </c>
    </row>
    <row r="447" spans="1:25" ht="15" x14ac:dyDescent="0.25">
      <c r="A447" s="58">
        <v>12</v>
      </c>
      <c r="B447" s="34">
        <v>1468.67</v>
      </c>
      <c r="C447" s="34">
        <v>1401.57</v>
      </c>
      <c r="D447" s="34">
        <v>1396.45</v>
      </c>
      <c r="E447" s="34">
        <v>1351.68</v>
      </c>
      <c r="F447" s="34">
        <v>1238.48</v>
      </c>
      <c r="G447" s="34">
        <v>1278.1099999999999</v>
      </c>
      <c r="H447" s="34">
        <v>1278.9000000000001</v>
      </c>
      <c r="I447" s="34">
        <v>1427.23</v>
      </c>
      <c r="J447" s="34">
        <v>1785.87</v>
      </c>
      <c r="K447" s="34">
        <v>1861.97</v>
      </c>
      <c r="L447" s="34">
        <v>1918.44</v>
      </c>
      <c r="M447" s="34">
        <v>1949.47</v>
      </c>
      <c r="N447" s="34">
        <v>1931.24</v>
      </c>
      <c r="O447" s="34">
        <v>1937.15</v>
      </c>
      <c r="P447" s="34">
        <v>1916.04</v>
      </c>
      <c r="Q447" s="34">
        <v>1879.93</v>
      </c>
      <c r="R447" s="34">
        <v>1877.9</v>
      </c>
      <c r="S447" s="34">
        <v>1848.2</v>
      </c>
      <c r="T447" s="34">
        <v>1819.5</v>
      </c>
      <c r="U447" s="34">
        <v>1707.82</v>
      </c>
      <c r="V447" s="34">
        <v>1899.89</v>
      </c>
      <c r="W447" s="34">
        <v>1907.18</v>
      </c>
      <c r="X447" s="34">
        <v>1730.49</v>
      </c>
      <c r="Y447" s="34">
        <v>1518.75</v>
      </c>
    </row>
    <row r="448" spans="1:25" ht="15" x14ac:dyDescent="0.25">
      <c r="A448" s="58">
        <v>13</v>
      </c>
      <c r="B448" s="34">
        <v>1368.27</v>
      </c>
      <c r="C448" s="34">
        <v>1290.1300000000001</v>
      </c>
      <c r="D448" s="34">
        <v>1258.77</v>
      </c>
      <c r="E448" s="34">
        <v>1243.8800000000001</v>
      </c>
      <c r="F448" s="34">
        <v>1254.31</v>
      </c>
      <c r="G448" s="34">
        <v>1291.54</v>
      </c>
      <c r="H448" s="34">
        <v>1272</v>
      </c>
      <c r="I448" s="34">
        <v>1387.92</v>
      </c>
      <c r="J448" s="34">
        <v>1473.96</v>
      </c>
      <c r="K448" s="34">
        <v>1556.55</v>
      </c>
      <c r="L448" s="34">
        <v>1781.99</v>
      </c>
      <c r="M448" s="34">
        <v>1815.75</v>
      </c>
      <c r="N448" s="34">
        <v>1785.71</v>
      </c>
      <c r="O448" s="34">
        <v>1708.92</v>
      </c>
      <c r="P448" s="34">
        <v>1573.21</v>
      </c>
      <c r="Q448" s="34">
        <v>1551.77</v>
      </c>
      <c r="R448" s="34">
        <v>1533.47</v>
      </c>
      <c r="S448" s="34">
        <v>1542.74</v>
      </c>
      <c r="T448" s="34">
        <v>1556.81</v>
      </c>
      <c r="U448" s="34">
        <v>1600.35</v>
      </c>
      <c r="V448" s="34">
        <v>1738.76</v>
      </c>
      <c r="W448" s="34">
        <v>1821.29</v>
      </c>
      <c r="X448" s="34">
        <v>1475.97</v>
      </c>
      <c r="Y448" s="34">
        <v>1423.65</v>
      </c>
    </row>
    <row r="449" spans="1:25" ht="15" x14ac:dyDescent="0.25">
      <c r="A449" s="58">
        <v>14</v>
      </c>
      <c r="B449" s="34">
        <v>1395.6</v>
      </c>
      <c r="C449" s="34">
        <v>1368.79</v>
      </c>
      <c r="D449" s="34">
        <v>1349.51</v>
      </c>
      <c r="E449" s="34">
        <v>1263.9100000000001</v>
      </c>
      <c r="F449" s="34">
        <v>1261.02</v>
      </c>
      <c r="G449" s="34">
        <v>1255.72</v>
      </c>
      <c r="H449" s="34">
        <v>1364.86</v>
      </c>
      <c r="I449" s="34">
        <v>1415.26</v>
      </c>
      <c r="J449" s="34">
        <v>1674.91</v>
      </c>
      <c r="K449" s="34">
        <v>1640.95</v>
      </c>
      <c r="L449" s="34">
        <v>1661.33</v>
      </c>
      <c r="M449" s="34">
        <v>1779.69</v>
      </c>
      <c r="N449" s="34">
        <v>1770.17</v>
      </c>
      <c r="O449" s="34">
        <v>1774.13</v>
      </c>
      <c r="P449" s="34">
        <v>1763.42</v>
      </c>
      <c r="Q449" s="34">
        <v>1750.25</v>
      </c>
      <c r="R449" s="34">
        <v>1708.33</v>
      </c>
      <c r="S449" s="34">
        <v>1588.75</v>
      </c>
      <c r="T449" s="34">
        <v>1472.39</v>
      </c>
      <c r="U449" s="34">
        <v>1486.11</v>
      </c>
      <c r="V449" s="34">
        <v>1721.01</v>
      </c>
      <c r="W449" s="34">
        <v>1725.99</v>
      </c>
      <c r="X449" s="34">
        <v>1370.5</v>
      </c>
      <c r="Y449" s="34">
        <v>1391.94</v>
      </c>
    </row>
    <row r="450" spans="1:25" ht="15" x14ac:dyDescent="0.25">
      <c r="A450" s="58">
        <v>15</v>
      </c>
      <c r="B450" s="34">
        <v>1373.36</v>
      </c>
      <c r="C450" s="34">
        <v>1309.98</v>
      </c>
      <c r="D450" s="34">
        <v>1257.42</v>
      </c>
      <c r="E450" s="34">
        <v>1253.21</v>
      </c>
      <c r="F450" s="34">
        <v>1296.0999999999999</v>
      </c>
      <c r="G450" s="34">
        <v>1358.1</v>
      </c>
      <c r="H450" s="34">
        <v>1352.18</v>
      </c>
      <c r="I450" s="34">
        <v>1448.86</v>
      </c>
      <c r="J450" s="34">
        <v>1694.21</v>
      </c>
      <c r="K450" s="34">
        <v>1706.31</v>
      </c>
      <c r="L450" s="34">
        <v>1745.49</v>
      </c>
      <c r="M450" s="34">
        <v>1723.86</v>
      </c>
      <c r="N450" s="34">
        <v>1714.65</v>
      </c>
      <c r="O450" s="34">
        <v>1733.02</v>
      </c>
      <c r="P450" s="34">
        <v>1708.06</v>
      </c>
      <c r="Q450" s="34">
        <v>1718.11</v>
      </c>
      <c r="R450" s="34">
        <v>1715.28</v>
      </c>
      <c r="S450" s="34">
        <v>1683.7</v>
      </c>
      <c r="T450" s="34">
        <v>1716.56</v>
      </c>
      <c r="U450" s="34">
        <v>1715.92</v>
      </c>
      <c r="V450" s="34">
        <v>1731.11</v>
      </c>
      <c r="W450" s="34">
        <v>1715.67</v>
      </c>
      <c r="X450" s="34">
        <v>1471.52</v>
      </c>
      <c r="Y450" s="34">
        <v>1423.7</v>
      </c>
    </row>
    <row r="451" spans="1:25" ht="15" x14ac:dyDescent="0.25">
      <c r="A451" s="58">
        <v>16</v>
      </c>
      <c r="B451" s="34">
        <v>1364.77</v>
      </c>
      <c r="C451" s="34">
        <v>1340.88</v>
      </c>
      <c r="D451" s="34">
        <v>1319.42</v>
      </c>
      <c r="E451" s="34">
        <v>1303.54</v>
      </c>
      <c r="F451" s="34">
        <v>1336.99</v>
      </c>
      <c r="G451" s="34">
        <v>1339.65</v>
      </c>
      <c r="H451" s="34">
        <v>1339.52</v>
      </c>
      <c r="I451" s="34">
        <v>1544.67</v>
      </c>
      <c r="J451" s="34">
        <v>1705.53</v>
      </c>
      <c r="K451" s="34">
        <v>1751.15</v>
      </c>
      <c r="L451" s="34">
        <v>1771.6</v>
      </c>
      <c r="M451" s="34">
        <v>1804.65</v>
      </c>
      <c r="N451" s="34">
        <v>1745.73</v>
      </c>
      <c r="O451" s="34">
        <v>1753.92</v>
      </c>
      <c r="P451" s="34">
        <v>1752.54</v>
      </c>
      <c r="Q451" s="34">
        <v>1737.22</v>
      </c>
      <c r="R451" s="34">
        <v>1711.76</v>
      </c>
      <c r="S451" s="34">
        <v>1658.75</v>
      </c>
      <c r="T451" s="34">
        <v>1660.8</v>
      </c>
      <c r="U451" s="34">
        <v>1717.57</v>
      </c>
      <c r="V451" s="34">
        <v>1741.8</v>
      </c>
      <c r="W451" s="34">
        <v>1735.76</v>
      </c>
      <c r="X451" s="34">
        <v>1433.57</v>
      </c>
      <c r="Y451" s="34">
        <v>1383.58</v>
      </c>
    </row>
    <row r="452" spans="1:25" ht="15" x14ac:dyDescent="0.25">
      <c r="A452" s="58">
        <v>17</v>
      </c>
      <c r="B452" s="34">
        <v>1357.77</v>
      </c>
      <c r="C452" s="34">
        <v>1330.3</v>
      </c>
      <c r="D452" s="34">
        <v>1304.0899999999999</v>
      </c>
      <c r="E452" s="34">
        <v>1288.6199999999999</v>
      </c>
      <c r="F452" s="34">
        <v>1325.39</v>
      </c>
      <c r="G452" s="34">
        <v>1333.82</v>
      </c>
      <c r="H452" s="34">
        <v>1331.24</v>
      </c>
      <c r="I452" s="34">
        <v>1511.85</v>
      </c>
      <c r="J452" s="34">
        <v>1609.5</v>
      </c>
      <c r="K452" s="34">
        <v>1722.83</v>
      </c>
      <c r="L452" s="34">
        <v>1728.9</v>
      </c>
      <c r="M452" s="34">
        <v>1634.7</v>
      </c>
      <c r="N452" s="34">
        <v>1576.95</v>
      </c>
      <c r="O452" s="34">
        <v>1518.3</v>
      </c>
      <c r="P452" s="34">
        <v>1487.94</v>
      </c>
      <c r="Q452" s="34">
        <v>1475.27</v>
      </c>
      <c r="R452" s="34">
        <v>1526.66</v>
      </c>
      <c r="S452" s="34">
        <v>1416.52</v>
      </c>
      <c r="T452" s="34">
        <v>1642.01</v>
      </c>
      <c r="U452" s="34">
        <v>1646.91</v>
      </c>
      <c r="V452" s="34">
        <v>1633.03</v>
      </c>
      <c r="W452" s="34">
        <v>1683.42</v>
      </c>
      <c r="X452" s="34">
        <v>1631.47</v>
      </c>
      <c r="Y452" s="34">
        <v>1531.04</v>
      </c>
    </row>
    <row r="453" spans="1:25" ht="15" x14ac:dyDescent="0.25">
      <c r="A453" s="58">
        <v>18</v>
      </c>
      <c r="B453" s="34">
        <v>1411.12</v>
      </c>
      <c r="C453" s="34">
        <v>1357.48</v>
      </c>
      <c r="D453" s="34">
        <v>1350.66</v>
      </c>
      <c r="E453" s="34">
        <v>1319.54</v>
      </c>
      <c r="F453" s="34">
        <v>1345.74</v>
      </c>
      <c r="G453" s="34">
        <v>1350.22</v>
      </c>
      <c r="H453" s="34">
        <v>1348.02</v>
      </c>
      <c r="I453" s="34">
        <v>1519.06</v>
      </c>
      <c r="J453" s="34">
        <v>1658.3</v>
      </c>
      <c r="K453" s="34">
        <v>1681.94</v>
      </c>
      <c r="L453" s="34">
        <v>1656.17</v>
      </c>
      <c r="M453" s="34">
        <v>1703.22</v>
      </c>
      <c r="N453" s="34">
        <v>1651.32</v>
      </c>
      <c r="O453" s="34">
        <v>1653.53</v>
      </c>
      <c r="P453" s="34">
        <v>1599.56</v>
      </c>
      <c r="Q453" s="34">
        <v>1517.63</v>
      </c>
      <c r="R453" s="34">
        <v>1484.75</v>
      </c>
      <c r="S453" s="34">
        <v>1388</v>
      </c>
      <c r="T453" s="34">
        <v>1412.34</v>
      </c>
      <c r="U453" s="34">
        <v>1405.97</v>
      </c>
      <c r="V453" s="34">
        <v>1621.33</v>
      </c>
      <c r="W453" s="34">
        <v>1709.42</v>
      </c>
      <c r="X453" s="34">
        <v>1662.88</v>
      </c>
      <c r="Y453" s="34">
        <v>1595.2</v>
      </c>
    </row>
    <row r="454" spans="1:25" ht="15" x14ac:dyDescent="0.25">
      <c r="A454" s="58">
        <v>19</v>
      </c>
      <c r="B454" s="34">
        <v>1648.28</v>
      </c>
      <c r="C454" s="34">
        <v>1491.95</v>
      </c>
      <c r="D454" s="34">
        <v>1462.23</v>
      </c>
      <c r="E454" s="34">
        <v>1442.85</v>
      </c>
      <c r="F454" s="34">
        <v>1431.88</v>
      </c>
      <c r="G454" s="34">
        <v>1443.41</v>
      </c>
      <c r="H454" s="34">
        <v>1426.08</v>
      </c>
      <c r="I454" s="34">
        <v>1478.64</v>
      </c>
      <c r="J454" s="34">
        <v>1597.72</v>
      </c>
      <c r="K454" s="34">
        <v>1656.86</v>
      </c>
      <c r="L454" s="34">
        <v>1675.78</v>
      </c>
      <c r="M454" s="34">
        <v>1691.78</v>
      </c>
      <c r="N454" s="34">
        <v>1529.84</v>
      </c>
      <c r="O454" s="34">
        <v>1540.47</v>
      </c>
      <c r="P454" s="34">
        <v>1558.29</v>
      </c>
      <c r="Q454" s="34">
        <v>1548.4</v>
      </c>
      <c r="R454" s="34">
        <v>1534.38</v>
      </c>
      <c r="S454" s="34">
        <v>1525.27</v>
      </c>
      <c r="T454" s="34">
        <v>1524.11</v>
      </c>
      <c r="U454" s="34">
        <v>1505.1</v>
      </c>
      <c r="V454" s="34">
        <v>1665.1</v>
      </c>
      <c r="W454" s="34">
        <v>1668.12</v>
      </c>
      <c r="X454" s="34">
        <v>1602.89</v>
      </c>
      <c r="Y454" s="34">
        <v>1443.01</v>
      </c>
    </row>
    <row r="455" spans="1:25" ht="15" x14ac:dyDescent="0.25">
      <c r="A455" s="58">
        <v>20</v>
      </c>
      <c r="B455" s="34">
        <v>1381.38</v>
      </c>
      <c r="C455" s="34">
        <v>1304.46</v>
      </c>
      <c r="D455" s="34">
        <v>1273.5999999999999</v>
      </c>
      <c r="E455" s="34">
        <v>1202.5999999999999</v>
      </c>
      <c r="F455" s="34">
        <v>1203.54</v>
      </c>
      <c r="G455" s="34">
        <v>1239.6400000000001</v>
      </c>
      <c r="H455" s="34">
        <v>1174.69</v>
      </c>
      <c r="I455" s="34">
        <v>1265.75</v>
      </c>
      <c r="J455" s="34">
        <v>1388.71</v>
      </c>
      <c r="K455" s="34">
        <v>1538.75</v>
      </c>
      <c r="L455" s="34">
        <v>1587.73</v>
      </c>
      <c r="M455" s="34">
        <v>1585.01</v>
      </c>
      <c r="N455" s="34">
        <v>1576.87</v>
      </c>
      <c r="O455" s="34">
        <v>1580.19</v>
      </c>
      <c r="P455" s="34">
        <v>1569.87</v>
      </c>
      <c r="Q455" s="34">
        <v>1548.8</v>
      </c>
      <c r="R455" s="34">
        <v>1545.56</v>
      </c>
      <c r="S455" s="34">
        <v>1555.17</v>
      </c>
      <c r="T455" s="34">
        <v>1566.51</v>
      </c>
      <c r="U455" s="34">
        <v>1592.12</v>
      </c>
      <c r="V455" s="34">
        <v>1612.52</v>
      </c>
      <c r="W455" s="34">
        <v>1615.17</v>
      </c>
      <c r="X455" s="34">
        <v>1554.99</v>
      </c>
      <c r="Y455" s="34">
        <v>1408.73</v>
      </c>
    </row>
    <row r="456" spans="1:25" ht="15" x14ac:dyDescent="0.25">
      <c r="A456" s="58">
        <v>21</v>
      </c>
      <c r="B456" s="34">
        <v>1316.12</v>
      </c>
      <c r="C456" s="34">
        <v>1190.3900000000001</v>
      </c>
      <c r="D456" s="34">
        <v>1165.48</v>
      </c>
      <c r="E456" s="34">
        <v>1004.34</v>
      </c>
      <c r="F456" s="34">
        <v>1008.02</v>
      </c>
      <c r="G456" s="34">
        <v>1079.02</v>
      </c>
      <c r="H456" s="34">
        <v>644.45000000000005</v>
      </c>
      <c r="I456" s="34">
        <v>1330</v>
      </c>
      <c r="J456" s="34">
        <v>1631.52</v>
      </c>
      <c r="K456" s="34">
        <v>1712.25</v>
      </c>
      <c r="L456" s="34">
        <v>1739.69</v>
      </c>
      <c r="M456" s="34">
        <v>1780.21</v>
      </c>
      <c r="N456" s="34">
        <v>1738.54</v>
      </c>
      <c r="O456" s="34">
        <v>1706.33</v>
      </c>
      <c r="P456" s="34">
        <v>1704.42</v>
      </c>
      <c r="Q456" s="34">
        <v>1703.92</v>
      </c>
      <c r="R456" s="34">
        <v>1680.05</v>
      </c>
      <c r="S456" s="34">
        <v>1661.34</v>
      </c>
      <c r="T456" s="34">
        <v>1655.63</v>
      </c>
      <c r="U456" s="34">
        <v>1655.19</v>
      </c>
      <c r="V456" s="34">
        <v>1686.79</v>
      </c>
      <c r="W456" s="34">
        <v>1709.08</v>
      </c>
      <c r="X456" s="34">
        <v>1466.33</v>
      </c>
      <c r="Y456" s="34">
        <v>1348.31</v>
      </c>
    </row>
    <row r="457" spans="1:25" ht="15" x14ac:dyDescent="0.25">
      <c r="A457" s="58">
        <v>22</v>
      </c>
      <c r="B457" s="34">
        <v>1271.72</v>
      </c>
      <c r="C457" s="34">
        <v>1178.9100000000001</v>
      </c>
      <c r="D457" s="34">
        <v>1140.72</v>
      </c>
      <c r="E457" s="34">
        <v>1119.46</v>
      </c>
      <c r="F457" s="34">
        <v>1117.2</v>
      </c>
      <c r="G457" s="34">
        <v>1114.48</v>
      </c>
      <c r="H457" s="34">
        <v>1098.81</v>
      </c>
      <c r="I457" s="34">
        <v>1261.3499999999999</v>
      </c>
      <c r="J457" s="34">
        <v>1591.09</v>
      </c>
      <c r="K457" s="34">
        <v>1643.51</v>
      </c>
      <c r="L457" s="34">
        <v>1663.46</v>
      </c>
      <c r="M457" s="34">
        <v>1685.69</v>
      </c>
      <c r="N457" s="34">
        <v>1660.08</v>
      </c>
      <c r="O457" s="34">
        <v>1664.14</v>
      </c>
      <c r="P457" s="34">
        <v>1658.44</v>
      </c>
      <c r="Q457" s="34">
        <v>1672.18</v>
      </c>
      <c r="R457" s="34">
        <v>1637.22</v>
      </c>
      <c r="S457" s="34">
        <v>1592.95</v>
      </c>
      <c r="T457" s="34">
        <v>1539.51</v>
      </c>
      <c r="U457" s="34">
        <v>1523.98</v>
      </c>
      <c r="V457" s="34">
        <v>1601.42</v>
      </c>
      <c r="W457" s="34">
        <v>1614.21</v>
      </c>
      <c r="X457" s="34">
        <v>1408.28</v>
      </c>
      <c r="Y457" s="34">
        <v>1305.19</v>
      </c>
    </row>
    <row r="458" spans="1:25" ht="15" x14ac:dyDescent="0.25">
      <c r="A458" s="58">
        <v>23</v>
      </c>
      <c r="B458" s="34">
        <v>1240.3399999999999</v>
      </c>
      <c r="C458" s="34">
        <v>1147.05</v>
      </c>
      <c r="D458" s="34">
        <v>1134.55</v>
      </c>
      <c r="E458" s="34">
        <v>1134.52</v>
      </c>
      <c r="F458" s="34">
        <v>1142.32</v>
      </c>
      <c r="G458" s="34">
        <v>1162.58</v>
      </c>
      <c r="H458" s="34">
        <v>1265.51</v>
      </c>
      <c r="I458" s="34">
        <v>1466.1</v>
      </c>
      <c r="J458" s="34">
        <v>1585.68</v>
      </c>
      <c r="K458" s="34">
        <v>1654.12</v>
      </c>
      <c r="L458" s="34">
        <v>1697.2</v>
      </c>
      <c r="M458" s="34">
        <v>1711.91</v>
      </c>
      <c r="N458" s="34">
        <v>1697.24</v>
      </c>
      <c r="O458" s="34">
        <v>1751.23</v>
      </c>
      <c r="P458" s="34">
        <v>1744.37</v>
      </c>
      <c r="Q458" s="34">
        <v>1759.68</v>
      </c>
      <c r="R458" s="34">
        <v>1713.91</v>
      </c>
      <c r="S458" s="34">
        <v>1687.07</v>
      </c>
      <c r="T458" s="34">
        <v>1641.47</v>
      </c>
      <c r="U458" s="34">
        <v>1632.08</v>
      </c>
      <c r="V458" s="34">
        <v>1684.25</v>
      </c>
      <c r="W458" s="34">
        <v>1688</v>
      </c>
      <c r="X458" s="34">
        <v>1499.71</v>
      </c>
      <c r="Y458" s="34">
        <v>1308.1099999999999</v>
      </c>
    </row>
    <row r="459" spans="1:25" ht="15" x14ac:dyDescent="0.25">
      <c r="A459" s="58">
        <v>24</v>
      </c>
      <c r="B459" s="34">
        <v>1253.94</v>
      </c>
      <c r="C459" s="34">
        <v>1155.3699999999999</v>
      </c>
      <c r="D459" s="34">
        <v>1135.76</v>
      </c>
      <c r="E459" s="34">
        <v>1127.1300000000001</v>
      </c>
      <c r="F459" s="34">
        <v>1129.98</v>
      </c>
      <c r="G459" s="34">
        <v>1176.1600000000001</v>
      </c>
      <c r="H459" s="34">
        <v>1255.96</v>
      </c>
      <c r="I459" s="34">
        <v>1453.87</v>
      </c>
      <c r="J459" s="34">
        <v>1599</v>
      </c>
      <c r="K459" s="34">
        <v>1687.89</v>
      </c>
      <c r="L459" s="34">
        <v>1743.93</v>
      </c>
      <c r="M459" s="34">
        <v>1770.76</v>
      </c>
      <c r="N459" s="34">
        <v>1749.48</v>
      </c>
      <c r="O459" s="34">
        <v>1784.37</v>
      </c>
      <c r="P459" s="34">
        <v>1776.86</v>
      </c>
      <c r="Q459" s="34">
        <v>1793.12</v>
      </c>
      <c r="R459" s="34">
        <v>1764.99</v>
      </c>
      <c r="S459" s="34">
        <v>1746.87</v>
      </c>
      <c r="T459" s="34">
        <v>1684.61</v>
      </c>
      <c r="U459" s="34">
        <v>1675.25</v>
      </c>
      <c r="V459" s="34">
        <v>1716.9</v>
      </c>
      <c r="W459" s="34">
        <v>1688.66</v>
      </c>
      <c r="X459" s="34">
        <v>1543.92</v>
      </c>
      <c r="Y459" s="34">
        <v>1323.15</v>
      </c>
    </row>
    <row r="460" spans="1:25" ht="15" x14ac:dyDescent="0.25">
      <c r="A460" s="58">
        <v>25</v>
      </c>
      <c r="B460" s="34">
        <v>1266.1400000000001</v>
      </c>
      <c r="C460" s="34">
        <v>1179.1199999999999</v>
      </c>
      <c r="D460" s="34">
        <v>1142.3599999999999</v>
      </c>
      <c r="E460" s="34">
        <v>1139.8499999999999</v>
      </c>
      <c r="F460" s="34">
        <v>1147.1300000000001</v>
      </c>
      <c r="G460" s="34">
        <v>1189.04</v>
      </c>
      <c r="H460" s="34">
        <v>1337.73</v>
      </c>
      <c r="I460" s="34">
        <v>1518.05</v>
      </c>
      <c r="J460" s="34">
        <v>1698.39</v>
      </c>
      <c r="K460" s="34">
        <v>1744.85</v>
      </c>
      <c r="L460" s="34">
        <v>1768.54</v>
      </c>
      <c r="M460" s="34">
        <v>1840.34</v>
      </c>
      <c r="N460" s="34">
        <v>1800.73</v>
      </c>
      <c r="O460" s="34">
        <v>1809.1</v>
      </c>
      <c r="P460" s="34">
        <v>1814.77</v>
      </c>
      <c r="Q460" s="34">
        <v>1793.37</v>
      </c>
      <c r="R460" s="34">
        <v>1817.89</v>
      </c>
      <c r="S460" s="34">
        <v>1730.61</v>
      </c>
      <c r="T460" s="34">
        <v>1714.21</v>
      </c>
      <c r="U460" s="34">
        <v>1697.98</v>
      </c>
      <c r="V460" s="34">
        <v>1716.67</v>
      </c>
      <c r="W460" s="34">
        <v>1749.73</v>
      </c>
      <c r="X460" s="34">
        <v>1657.75</v>
      </c>
      <c r="Y460" s="34">
        <v>1520.96</v>
      </c>
    </row>
    <row r="461" spans="1:25" ht="15" x14ac:dyDescent="0.25">
      <c r="A461" s="58">
        <v>26</v>
      </c>
      <c r="B461" s="34">
        <v>1338</v>
      </c>
      <c r="C461" s="34">
        <v>1301.5899999999999</v>
      </c>
      <c r="D461" s="34">
        <v>1220.8</v>
      </c>
      <c r="E461" s="34">
        <v>1184.3</v>
      </c>
      <c r="F461" s="34">
        <v>1171.1600000000001</v>
      </c>
      <c r="G461" s="34">
        <v>1193.3699999999999</v>
      </c>
      <c r="H461" s="34">
        <v>1176.8800000000001</v>
      </c>
      <c r="I461" s="34">
        <v>1262.04</v>
      </c>
      <c r="J461" s="34">
        <v>1495.64</v>
      </c>
      <c r="K461" s="34">
        <v>1624.56</v>
      </c>
      <c r="L461" s="34">
        <v>1688.55</v>
      </c>
      <c r="M461" s="34">
        <v>1722.11</v>
      </c>
      <c r="N461" s="34">
        <v>1712.49</v>
      </c>
      <c r="O461" s="34">
        <v>1723.39</v>
      </c>
      <c r="P461" s="34">
        <v>1778.66</v>
      </c>
      <c r="Q461" s="34">
        <v>1682.42</v>
      </c>
      <c r="R461" s="34">
        <v>1664.63</v>
      </c>
      <c r="S461" s="34">
        <v>1672.32</v>
      </c>
      <c r="T461" s="34">
        <v>1682.41</v>
      </c>
      <c r="U461" s="34">
        <v>1663.24</v>
      </c>
      <c r="V461" s="34">
        <v>1663.85</v>
      </c>
      <c r="W461" s="34">
        <v>1669.25</v>
      </c>
      <c r="X461" s="34">
        <v>1472.41</v>
      </c>
      <c r="Y461" s="34">
        <v>1307.3499999999999</v>
      </c>
    </row>
    <row r="462" spans="1:25" ht="15" x14ac:dyDescent="0.25">
      <c r="A462" s="58">
        <v>27</v>
      </c>
      <c r="B462" s="34">
        <v>1198.96</v>
      </c>
      <c r="C462" s="34">
        <v>1124.8599999999999</v>
      </c>
      <c r="D462" s="34">
        <v>1044.6099999999999</v>
      </c>
      <c r="E462" s="34">
        <v>956.94</v>
      </c>
      <c r="F462" s="34">
        <v>962.56</v>
      </c>
      <c r="G462" s="34">
        <v>940.57</v>
      </c>
      <c r="H462" s="34">
        <v>926.99</v>
      </c>
      <c r="I462" s="34">
        <v>277.54000000000002</v>
      </c>
      <c r="J462" s="34">
        <v>277.57</v>
      </c>
      <c r="K462" s="34">
        <v>278.02</v>
      </c>
      <c r="L462" s="34">
        <v>1463.96</v>
      </c>
      <c r="M462" s="34">
        <v>1479.06</v>
      </c>
      <c r="N462" s="34">
        <v>1475.07</v>
      </c>
      <c r="O462" s="34">
        <v>1491.27</v>
      </c>
      <c r="P462" s="34">
        <v>1482.92</v>
      </c>
      <c r="Q462" s="34">
        <v>1479.97</v>
      </c>
      <c r="R462" s="34">
        <v>1464.66</v>
      </c>
      <c r="S462" s="34">
        <v>1463.98</v>
      </c>
      <c r="T462" s="34">
        <v>1457.69</v>
      </c>
      <c r="U462" s="34">
        <v>1501.16</v>
      </c>
      <c r="V462" s="34">
        <v>1291.28</v>
      </c>
      <c r="W462" s="34">
        <v>1538.83</v>
      </c>
      <c r="X462" s="34">
        <v>1344.34</v>
      </c>
      <c r="Y462" s="34">
        <v>1274.51</v>
      </c>
    </row>
    <row r="463" spans="1:25" ht="15" x14ac:dyDescent="0.25">
      <c r="A463" s="58">
        <v>28</v>
      </c>
      <c r="B463" s="34">
        <v>1102.8800000000001</v>
      </c>
      <c r="C463" s="34">
        <v>1002.68</v>
      </c>
      <c r="D463" s="34">
        <v>993.68</v>
      </c>
      <c r="E463" s="34">
        <v>989.76</v>
      </c>
      <c r="F463" s="34">
        <v>993.12</v>
      </c>
      <c r="G463" s="34">
        <v>1048.8599999999999</v>
      </c>
      <c r="H463" s="34">
        <v>1131.95</v>
      </c>
      <c r="I463" s="34">
        <v>1316.98</v>
      </c>
      <c r="J463" s="34">
        <v>1523.23</v>
      </c>
      <c r="K463" s="34">
        <v>1631.42</v>
      </c>
      <c r="L463" s="34">
        <v>1683.15</v>
      </c>
      <c r="M463" s="34">
        <v>1721.04</v>
      </c>
      <c r="N463" s="34">
        <v>1686.42</v>
      </c>
      <c r="O463" s="34">
        <v>1683.33</v>
      </c>
      <c r="P463" s="34">
        <v>1697.84</v>
      </c>
      <c r="Q463" s="34">
        <v>1702.76</v>
      </c>
      <c r="R463" s="34">
        <v>1675.77</v>
      </c>
      <c r="S463" s="34">
        <v>1630.1</v>
      </c>
      <c r="T463" s="34">
        <v>1585.86</v>
      </c>
      <c r="U463" s="34">
        <v>1595.12</v>
      </c>
      <c r="V463" s="34">
        <v>1630.12</v>
      </c>
      <c r="W463" s="34">
        <v>1576.06</v>
      </c>
      <c r="X463" s="34">
        <v>1380.38</v>
      </c>
      <c r="Y463" s="34">
        <v>1220.94</v>
      </c>
    </row>
    <row r="464" spans="1:25" ht="15" x14ac:dyDescent="0.25">
      <c r="A464" s="58">
        <v>29</v>
      </c>
      <c r="B464" s="34">
        <v>1127.3599999999999</v>
      </c>
      <c r="C464" s="34">
        <v>1041.06</v>
      </c>
      <c r="D464" s="34">
        <v>1012.92</v>
      </c>
      <c r="E464" s="34">
        <v>1007.02</v>
      </c>
      <c r="F464" s="34">
        <v>1021.58</v>
      </c>
      <c r="G464" s="34">
        <v>277.63</v>
      </c>
      <c r="H464" s="34">
        <v>277.83999999999997</v>
      </c>
      <c r="I464" s="34">
        <v>278.13</v>
      </c>
      <c r="J464" s="34">
        <v>278.13</v>
      </c>
      <c r="K464" s="34">
        <v>277.77999999999997</v>
      </c>
      <c r="L464" s="34">
        <v>1770.56</v>
      </c>
      <c r="M464" s="34">
        <v>1717.16</v>
      </c>
      <c r="N464" s="34">
        <v>1728.16</v>
      </c>
      <c r="O464" s="34">
        <v>1737.28</v>
      </c>
      <c r="P464" s="34">
        <v>1694.71</v>
      </c>
      <c r="Q464" s="34">
        <v>1657.71</v>
      </c>
      <c r="R464" s="34">
        <v>1655.41</v>
      </c>
      <c r="S464" s="34">
        <v>1539.18</v>
      </c>
      <c r="T464" s="34">
        <v>1556.1</v>
      </c>
      <c r="U464" s="34">
        <v>1579.51</v>
      </c>
      <c r="V464" s="34">
        <v>645.64</v>
      </c>
      <c r="W464" s="34">
        <v>644.47</v>
      </c>
      <c r="X464" s="34">
        <v>1381.06</v>
      </c>
      <c r="Y464" s="34">
        <v>1283.04</v>
      </c>
    </row>
    <row r="465" spans="1:25" ht="15" x14ac:dyDescent="0.25">
      <c r="A465" s="58">
        <v>30</v>
      </c>
      <c r="B465" s="34">
        <v>1192.94</v>
      </c>
      <c r="C465" s="34">
        <v>1122.8900000000001</v>
      </c>
      <c r="D465" s="34">
        <v>1097.92</v>
      </c>
      <c r="E465" s="34">
        <v>1082.8</v>
      </c>
      <c r="F465" s="34">
        <v>1118.19</v>
      </c>
      <c r="G465" s="34">
        <v>1147.51</v>
      </c>
      <c r="H465" s="34">
        <v>1255.32</v>
      </c>
      <c r="I465" s="34">
        <v>1357.82</v>
      </c>
      <c r="J465" s="34">
        <v>1564.83</v>
      </c>
      <c r="K465" s="34">
        <v>1643.47</v>
      </c>
      <c r="L465" s="34">
        <v>1689.01</v>
      </c>
      <c r="M465" s="34">
        <v>1731.61</v>
      </c>
      <c r="N465" s="34">
        <v>1856.76</v>
      </c>
      <c r="O465" s="34">
        <v>1869.43</v>
      </c>
      <c r="P465" s="34">
        <v>1872.54</v>
      </c>
      <c r="Q465" s="34">
        <v>1875.34</v>
      </c>
      <c r="R465" s="34">
        <v>1802.43</v>
      </c>
      <c r="S465" s="34">
        <v>1689.12</v>
      </c>
      <c r="T465" s="34">
        <v>1675.58</v>
      </c>
      <c r="U465" s="34">
        <v>1717.75</v>
      </c>
      <c r="V465" s="34">
        <v>1880.34</v>
      </c>
      <c r="W465" s="34">
        <v>1979.61</v>
      </c>
      <c r="X465" s="34">
        <v>1745.38</v>
      </c>
      <c r="Y465" s="34">
        <v>1431.03</v>
      </c>
    </row>
    <row r="466" spans="1:25" ht="15" hidden="1" x14ac:dyDescent="0.25">
      <c r="A466" s="58">
        <v>31</v>
      </c>
      <c r="B466" s="34">
        <v>0</v>
      </c>
      <c r="C466" s="34">
        <v>0</v>
      </c>
      <c r="D466" s="34">
        <v>0</v>
      </c>
      <c r="E466" s="34">
        <v>0</v>
      </c>
      <c r="F466" s="34">
        <v>0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34">
        <v>0</v>
      </c>
      <c r="M466" s="34">
        <v>0</v>
      </c>
      <c r="N466" s="34">
        <v>0</v>
      </c>
      <c r="O466" s="34">
        <v>0</v>
      </c>
      <c r="P466" s="34">
        <v>0</v>
      </c>
      <c r="Q466" s="34">
        <v>0</v>
      </c>
      <c r="R466" s="34">
        <v>0</v>
      </c>
      <c r="S466" s="34">
        <v>0</v>
      </c>
      <c r="T466" s="34">
        <v>0</v>
      </c>
      <c r="U466" s="34">
        <v>0</v>
      </c>
      <c r="V466" s="34">
        <v>0</v>
      </c>
      <c r="W466" s="34">
        <v>0</v>
      </c>
      <c r="X466" s="34">
        <v>0</v>
      </c>
      <c r="Y466" s="34">
        <v>0</v>
      </c>
    </row>
    <row r="467" spans="1:25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3">
        <v>937338.13</v>
      </c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94">
        <v>898.87</v>
      </c>
      <c r="U470" s="4"/>
      <c r="V470" s="4"/>
      <c r="W470" s="4"/>
      <c r="X470" s="4"/>
      <c r="Y470" s="4"/>
    </row>
    <row r="471" spans="1:25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" x14ac:dyDescent="0.25">
      <c r="A474" s="4"/>
      <c r="B474" s="151"/>
      <c r="C474" s="151"/>
      <c r="D474" s="151"/>
      <c r="E474" s="151"/>
      <c r="F474" s="151"/>
      <c r="G474" s="151"/>
      <c r="H474" s="151"/>
      <c r="I474" s="151"/>
      <c r="J474" s="151"/>
      <c r="K474" s="151"/>
      <c r="L474" s="151"/>
      <c r="M474" s="151"/>
      <c r="N474" s="151" t="s">
        <v>79</v>
      </c>
      <c r="O474" s="151"/>
      <c r="P474" s="151"/>
      <c r="Q474" s="151"/>
      <c r="R474" s="151"/>
      <c r="S474" s="4"/>
      <c r="T474" s="4"/>
      <c r="U474" s="4"/>
      <c r="V474" s="4"/>
      <c r="W474" s="4"/>
      <c r="X474" s="4"/>
      <c r="Y474" s="4"/>
    </row>
    <row r="475" spans="1:25" ht="15" x14ac:dyDescent="0.25">
      <c r="A475" s="54"/>
      <c r="B475" s="151"/>
      <c r="C475" s="151"/>
      <c r="D475" s="151"/>
      <c r="E475" s="151"/>
      <c r="F475" s="151"/>
      <c r="G475" s="151"/>
      <c r="H475" s="151"/>
      <c r="I475" s="151"/>
      <c r="J475" s="151"/>
      <c r="K475" s="151"/>
      <c r="L475" s="151"/>
      <c r="M475" s="151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5" ht="15" x14ac:dyDescent="0.25">
      <c r="A476" s="19"/>
      <c r="B476" s="152" t="s">
        <v>120</v>
      </c>
      <c r="C476" s="152"/>
      <c r="D476" s="152"/>
      <c r="E476" s="152"/>
      <c r="F476" s="152"/>
      <c r="G476" s="152"/>
      <c r="H476" s="152"/>
      <c r="I476" s="152"/>
      <c r="J476" s="152"/>
      <c r="K476" s="152"/>
      <c r="L476" s="152"/>
      <c r="M476" s="152"/>
      <c r="N476" s="34">
        <v>393304.5</v>
      </c>
      <c r="O476" s="34">
        <v>393304.5</v>
      </c>
      <c r="P476" s="34">
        <v>990467.35</v>
      </c>
      <c r="Q476" s="34">
        <v>1067148.31</v>
      </c>
      <c r="R476" s="34">
        <v>944813.77</v>
      </c>
      <c r="S476" s="4"/>
      <c r="T476" s="4"/>
      <c r="U476" s="4"/>
      <c r="V476" s="4"/>
      <c r="W476" s="4"/>
      <c r="X476" s="4"/>
      <c r="Y476" s="4"/>
    </row>
    <row r="477" spans="1:25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" x14ac:dyDescent="0.25">
      <c r="A480" s="4"/>
      <c r="B480" s="151"/>
      <c r="C480" s="151"/>
      <c r="D480" s="151"/>
      <c r="E480" s="151"/>
      <c r="F480" s="151"/>
      <c r="G480" s="151"/>
      <c r="H480" s="151"/>
      <c r="I480" s="151"/>
      <c r="J480" s="151"/>
      <c r="K480" s="151"/>
      <c r="L480" s="151"/>
      <c r="M480" s="151"/>
      <c r="N480" s="63" t="s">
        <v>155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x14ac:dyDescent="0.25">
      <c r="A481" s="4"/>
      <c r="B481" s="160" t="s">
        <v>82</v>
      </c>
      <c r="C481" s="161"/>
      <c r="D481" s="161"/>
      <c r="E481" s="161"/>
      <c r="F481" s="161"/>
      <c r="G481" s="161"/>
      <c r="H481" s="161"/>
      <c r="I481" s="161"/>
      <c r="J481" s="161"/>
      <c r="K481" s="161"/>
      <c r="L481" s="161"/>
      <c r="M481" s="161"/>
      <c r="N481" s="64">
        <v>282975.71999999997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4" customHeight="1" x14ac:dyDescent="0.2">
      <c r="A483" s="118" t="s">
        <v>121</v>
      </c>
      <c r="B483" s="118"/>
      <c r="C483" s="118"/>
      <c r="D483" s="118"/>
      <c r="E483" s="118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8"/>
      <c r="Y483" s="118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x14ac:dyDescent="0.2">
      <c r="A485" s="135" t="s">
        <v>112</v>
      </c>
      <c r="B485" s="156" t="s">
        <v>52</v>
      </c>
      <c r="C485" s="156"/>
      <c r="D485" s="156"/>
      <c r="E485" s="156"/>
      <c r="F485" s="156"/>
      <c r="G485" s="156"/>
      <c r="H485" s="156"/>
      <c r="I485" s="156"/>
      <c r="J485" s="156"/>
      <c r="K485" s="156"/>
      <c r="L485" s="156"/>
      <c r="M485" s="156"/>
      <c r="N485" s="156"/>
      <c r="O485" s="156"/>
      <c r="P485" s="156"/>
      <c r="Q485" s="156"/>
      <c r="R485" s="156"/>
      <c r="S485" s="156"/>
      <c r="T485" s="156"/>
      <c r="U485" s="156"/>
      <c r="V485" s="156"/>
      <c r="W485" s="156"/>
      <c r="X485" s="156"/>
      <c r="Y485" s="156"/>
    </row>
    <row r="486" spans="1:25" ht="15" x14ac:dyDescent="0.2">
      <c r="A486" s="135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1018.78</v>
      </c>
      <c r="C487" s="34">
        <v>961.35</v>
      </c>
      <c r="D487" s="34">
        <v>944.85</v>
      </c>
      <c r="E487" s="34">
        <v>933.82</v>
      </c>
      <c r="F487" s="34">
        <v>961.93</v>
      </c>
      <c r="G487" s="34">
        <v>1069.76</v>
      </c>
      <c r="H487" s="34">
        <v>1140.49</v>
      </c>
      <c r="I487" s="34">
        <v>1327.91</v>
      </c>
      <c r="J487" s="34">
        <v>1429.85</v>
      </c>
      <c r="K487" s="34">
        <v>1449.98</v>
      </c>
      <c r="L487" s="34">
        <v>1488.16</v>
      </c>
      <c r="M487" s="34">
        <v>1625.3</v>
      </c>
      <c r="N487" s="34">
        <v>1594.09</v>
      </c>
      <c r="O487" s="34">
        <v>1627.61</v>
      </c>
      <c r="P487" s="34">
        <v>1603.42</v>
      </c>
      <c r="Q487" s="34">
        <v>1549.07</v>
      </c>
      <c r="R487" s="34">
        <v>1535.27</v>
      </c>
      <c r="S487" s="34">
        <v>1499.51</v>
      </c>
      <c r="T487" s="34">
        <v>1414.04</v>
      </c>
      <c r="U487" s="34">
        <v>1450.8</v>
      </c>
      <c r="V487" s="34">
        <v>1055.33</v>
      </c>
      <c r="W487" s="34">
        <v>1488.47</v>
      </c>
      <c r="X487" s="34">
        <v>1350.59</v>
      </c>
      <c r="Y487" s="34">
        <v>1166.47</v>
      </c>
    </row>
    <row r="488" spans="1:25" ht="15" x14ac:dyDescent="0.25">
      <c r="A488" s="58">
        <v>2</v>
      </c>
      <c r="B488" s="34">
        <v>992.74</v>
      </c>
      <c r="C488" s="34">
        <v>931.73</v>
      </c>
      <c r="D488" s="34">
        <v>892.71</v>
      </c>
      <c r="E488" s="34">
        <v>886.77</v>
      </c>
      <c r="F488" s="34">
        <v>920.74</v>
      </c>
      <c r="G488" s="34">
        <v>1019.16</v>
      </c>
      <c r="H488" s="34">
        <v>1097.3399999999999</v>
      </c>
      <c r="I488" s="34">
        <v>1270.23</v>
      </c>
      <c r="J488" s="34">
        <v>1414.09</v>
      </c>
      <c r="K488" s="34">
        <v>1478.83</v>
      </c>
      <c r="L488" s="34">
        <v>1496.52</v>
      </c>
      <c r="M488" s="34">
        <v>1555.07</v>
      </c>
      <c r="N488" s="34">
        <v>1541.3</v>
      </c>
      <c r="O488" s="34">
        <v>1552.27</v>
      </c>
      <c r="P488" s="34">
        <v>1556.68</v>
      </c>
      <c r="Q488" s="34">
        <v>1535.66</v>
      </c>
      <c r="R488" s="34">
        <v>1509.26</v>
      </c>
      <c r="S488" s="34">
        <v>1470.41</v>
      </c>
      <c r="T488" s="34">
        <v>1416.23</v>
      </c>
      <c r="U488" s="34">
        <v>1447.67</v>
      </c>
      <c r="V488" s="34">
        <v>1479.18</v>
      </c>
      <c r="W488" s="34">
        <v>1430.12</v>
      </c>
      <c r="X488" s="34">
        <v>1322.96</v>
      </c>
      <c r="Y488" s="34">
        <v>1195.2</v>
      </c>
    </row>
    <row r="489" spans="1:25" ht="15" x14ac:dyDescent="0.25">
      <c r="A489" s="58">
        <v>3</v>
      </c>
      <c r="B489" s="34">
        <v>1056.92</v>
      </c>
      <c r="C489" s="34">
        <v>995.4</v>
      </c>
      <c r="D489" s="34">
        <v>956.9</v>
      </c>
      <c r="E489" s="34">
        <v>947.77</v>
      </c>
      <c r="F489" s="34">
        <v>983.93</v>
      </c>
      <c r="G489" s="34">
        <v>1057.21</v>
      </c>
      <c r="H489" s="34">
        <v>1127.52</v>
      </c>
      <c r="I489" s="34">
        <v>1322.04</v>
      </c>
      <c r="J489" s="34">
        <v>1445.17</v>
      </c>
      <c r="K489" s="34">
        <v>1593.53</v>
      </c>
      <c r="L489" s="34">
        <v>1583.41</v>
      </c>
      <c r="M489" s="34">
        <v>1495.7</v>
      </c>
      <c r="N489" s="34">
        <v>1471.26</v>
      </c>
      <c r="O489" s="34">
        <v>1475.75</v>
      </c>
      <c r="P489" s="34">
        <v>1474.82</v>
      </c>
      <c r="Q489" s="34">
        <v>1460</v>
      </c>
      <c r="R489" s="34">
        <v>1504.23</v>
      </c>
      <c r="S489" s="34">
        <v>1473.11</v>
      </c>
      <c r="T489" s="34">
        <v>1451.86</v>
      </c>
      <c r="U489" s="34">
        <v>1477.71</v>
      </c>
      <c r="V489" s="34">
        <v>1511.92</v>
      </c>
      <c r="W489" s="34">
        <v>1440.49</v>
      </c>
      <c r="X489" s="34">
        <v>1338.32</v>
      </c>
      <c r="Y489" s="34">
        <v>1169.24</v>
      </c>
    </row>
    <row r="490" spans="1:25" ht="15" x14ac:dyDescent="0.25">
      <c r="A490" s="58">
        <v>4</v>
      </c>
      <c r="B490" s="34">
        <v>1084.22</v>
      </c>
      <c r="C490" s="34">
        <v>1010.24</v>
      </c>
      <c r="D490" s="34">
        <v>971.88</v>
      </c>
      <c r="E490" s="34">
        <v>960.47</v>
      </c>
      <c r="F490" s="34">
        <v>1014.57</v>
      </c>
      <c r="G490" s="34">
        <v>1079.27</v>
      </c>
      <c r="H490" s="34">
        <v>1141.06</v>
      </c>
      <c r="I490" s="34">
        <v>1369.62</v>
      </c>
      <c r="J490" s="34">
        <v>1487.74</v>
      </c>
      <c r="K490" s="34">
        <v>1497.94</v>
      </c>
      <c r="L490" s="34">
        <v>1503.59</v>
      </c>
      <c r="M490" s="34">
        <v>1498.05</v>
      </c>
      <c r="N490" s="34">
        <v>1561.63</v>
      </c>
      <c r="O490" s="34">
        <v>1600.27</v>
      </c>
      <c r="P490" s="34">
        <v>1525.75</v>
      </c>
      <c r="Q490" s="34">
        <v>1576.78</v>
      </c>
      <c r="R490" s="34">
        <v>1516.11</v>
      </c>
      <c r="S490" s="34">
        <v>1466.3</v>
      </c>
      <c r="T490" s="34">
        <v>1465.92</v>
      </c>
      <c r="U490" s="34">
        <v>1457.8</v>
      </c>
      <c r="V490" s="34">
        <v>1489.93</v>
      </c>
      <c r="W490" s="34">
        <v>1465.42</v>
      </c>
      <c r="X490" s="34">
        <v>1334.1</v>
      </c>
      <c r="Y490" s="34">
        <v>1074.23</v>
      </c>
    </row>
    <row r="491" spans="1:25" ht="15" x14ac:dyDescent="0.25">
      <c r="A491" s="58">
        <v>5</v>
      </c>
      <c r="B491" s="34">
        <v>1151.8800000000001</v>
      </c>
      <c r="C491" s="34">
        <v>1086.26</v>
      </c>
      <c r="D491" s="34">
        <v>1007.42</v>
      </c>
      <c r="E491" s="34">
        <v>987.11</v>
      </c>
      <c r="F491" s="34">
        <v>1003.52</v>
      </c>
      <c r="G491" s="34">
        <v>1009.44</v>
      </c>
      <c r="H491" s="34">
        <v>1061.17</v>
      </c>
      <c r="I491" s="34">
        <v>1146.28</v>
      </c>
      <c r="J491" s="34">
        <v>1364.56</v>
      </c>
      <c r="K491" s="34">
        <v>1570.74</v>
      </c>
      <c r="L491" s="34">
        <v>1576.6</v>
      </c>
      <c r="M491" s="34">
        <v>1615.9</v>
      </c>
      <c r="N491" s="34">
        <v>1566.21</v>
      </c>
      <c r="O491" s="34">
        <v>1530.28</v>
      </c>
      <c r="P491" s="34">
        <v>1577.64</v>
      </c>
      <c r="Q491" s="34">
        <v>1545.41</v>
      </c>
      <c r="R491" s="34">
        <v>1414.32</v>
      </c>
      <c r="S491" s="34">
        <v>1389.2</v>
      </c>
      <c r="T491" s="34">
        <v>1531.53</v>
      </c>
      <c r="U491" s="34">
        <v>1445.8</v>
      </c>
      <c r="V491" s="34">
        <v>1539.97</v>
      </c>
      <c r="W491" s="34">
        <v>1446.27</v>
      </c>
      <c r="X491" s="34">
        <v>1272.8599999999999</v>
      </c>
      <c r="Y491" s="34">
        <v>1170.8599999999999</v>
      </c>
    </row>
    <row r="492" spans="1:25" ht="15" x14ac:dyDescent="0.25">
      <c r="A492" s="58">
        <v>6</v>
      </c>
      <c r="B492" s="34">
        <v>1110.0999999999999</v>
      </c>
      <c r="C492" s="34">
        <v>992.18</v>
      </c>
      <c r="D492" s="34">
        <v>977.82</v>
      </c>
      <c r="E492" s="34">
        <v>962.27</v>
      </c>
      <c r="F492" s="34">
        <v>966.23</v>
      </c>
      <c r="G492" s="34">
        <v>958.81</v>
      </c>
      <c r="H492" s="34">
        <v>949.45</v>
      </c>
      <c r="I492" s="34">
        <v>1056.06</v>
      </c>
      <c r="J492" s="34">
        <v>1220.75</v>
      </c>
      <c r="K492" s="34">
        <v>1350.82</v>
      </c>
      <c r="L492" s="34">
        <v>1438.79</v>
      </c>
      <c r="M492" s="34">
        <v>1505.32</v>
      </c>
      <c r="N492" s="34">
        <v>1502.66</v>
      </c>
      <c r="O492" s="34">
        <v>1471.48</v>
      </c>
      <c r="P492" s="34">
        <v>1510.62</v>
      </c>
      <c r="Q492" s="34">
        <v>1497.43</v>
      </c>
      <c r="R492" s="34">
        <v>1401.28</v>
      </c>
      <c r="S492" s="34">
        <v>1447.22</v>
      </c>
      <c r="T492" s="34">
        <v>1514.43</v>
      </c>
      <c r="U492" s="34">
        <v>1497.27</v>
      </c>
      <c r="V492" s="34">
        <v>1500.94</v>
      </c>
      <c r="W492" s="34">
        <v>1542.09</v>
      </c>
      <c r="X492" s="34">
        <v>1302.46</v>
      </c>
      <c r="Y492" s="34">
        <v>1171.77</v>
      </c>
    </row>
    <row r="493" spans="1:25" ht="15" x14ac:dyDescent="0.25">
      <c r="A493" s="58">
        <v>7</v>
      </c>
      <c r="B493" s="34">
        <v>73.13</v>
      </c>
      <c r="C493" s="34">
        <v>71.760000000000005</v>
      </c>
      <c r="D493" s="34">
        <v>61.52</v>
      </c>
      <c r="E493" s="34">
        <v>71.459999999999994</v>
      </c>
      <c r="F493" s="34">
        <v>960.48</v>
      </c>
      <c r="G493" s="34">
        <v>61.51</v>
      </c>
      <c r="H493" s="34">
        <v>1155.98</v>
      </c>
      <c r="I493" s="34">
        <v>1093.25</v>
      </c>
      <c r="J493" s="34">
        <v>1090.3399999999999</v>
      </c>
      <c r="K493" s="34">
        <v>62.23</v>
      </c>
      <c r="L493" s="34">
        <v>1099.0999999999999</v>
      </c>
      <c r="M493" s="34">
        <v>1342.91</v>
      </c>
      <c r="N493" s="34">
        <v>1099.8399999999999</v>
      </c>
      <c r="O493" s="34">
        <v>1479.47</v>
      </c>
      <c r="P493" s="34">
        <v>1470.07</v>
      </c>
      <c r="Q493" s="34">
        <v>1092.31</v>
      </c>
      <c r="R493" s="34">
        <v>1431</v>
      </c>
      <c r="S493" s="34">
        <v>1401.36</v>
      </c>
      <c r="T493" s="34">
        <v>1329.19</v>
      </c>
      <c r="U493" s="34">
        <v>62.17</v>
      </c>
      <c r="V493" s="34">
        <v>1091.4000000000001</v>
      </c>
      <c r="W493" s="34">
        <v>1364.74</v>
      </c>
      <c r="X493" s="34">
        <v>1159.6400000000001</v>
      </c>
      <c r="Y493" s="34">
        <v>1056.54</v>
      </c>
    </row>
    <row r="494" spans="1:25" ht="15" x14ac:dyDescent="0.25">
      <c r="A494" s="58">
        <v>8</v>
      </c>
      <c r="B494" s="34">
        <v>1027.2</v>
      </c>
      <c r="C494" s="34">
        <v>964.2</v>
      </c>
      <c r="D494" s="34">
        <v>953.9</v>
      </c>
      <c r="E494" s="34">
        <v>939.78</v>
      </c>
      <c r="F494" s="34">
        <v>947.28</v>
      </c>
      <c r="G494" s="34">
        <v>1041.3499999999999</v>
      </c>
      <c r="H494" s="34">
        <v>424.65</v>
      </c>
      <c r="I494" s="34">
        <v>423.42</v>
      </c>
      <c r="J494" s="34">
        <v>61.74</v>
      </c>
      <c r="K494" s="34">
        <v>1136.8499999999999</v>
      </c>
      <c r="L494" s="34">
        <v>1441.52</v>
      </c>
      <c r="M494" s="34">
        <v>1490.19</v>
      </c>
      <c r="N494" s="34">
        <v>1462.61</v>
      </c>
      <c r="O494" s="34">
        <v>1484.44</v>
      </c>
      <c r="P494" s="34">
        <v>1482.49</v>
      </c>
      <c r="Q494" s="34">
        <v>1464.45</v>
      </c>
      <c r="R494" s="34">
        <v>1447.05</v>
      </c>
      <c r="S494" s="34">
        <v>1452.12</v>
      </c>
      <c r="T494" s="34">
        <v>1453.61</v>
      </c>
      <c r="U494" s="34">
        <v>61.96</v>
      </c>
      <c r="V494" s="34">
        <v>1135.27</v>
      </c>
      <c r="W494" s="34">
        <v>1408.09</v>
      </c>
      <c r="X494" s="34">
        <v>1079.74</v>
      </c>
      <c r="Y494" s="34">
        <v>1075.31</v>
      </c>
    </row>
    <row r="495" spans="1:25" ht="15" x14ac:dyDescent="0.25">
      <c r="A495" s="58">
        <v>9</v>
      </c>
      <c r="B495" s="34">
        <v>1136.95</v>
      </c>
      <c r="C495" s="34">
        <v>1061.1500000000001</v>
      </c>
      <c r="D495" s="34">
        <v>1040.8499999999999</v>
      </c>
      <c r="E495" s="34">
        <v>1030.5</v>
      </c>
      <c r="F495" s="34">
        <v>1105.3800000000001</v>
      </c>
      <c r="G495" s="34">
        <v>994.56</v>
      </c>
      <c r="H495" s="34">
        <v>1121.21</v>
      </c>
      <c r="I495" s="34">
        <v>1226.3599999999999</v>
      </c>
      <c r="J495" s="34">
        <v>1545.38</v>
      </c>
      <c r="K495" s="34">
        <v>1610.65</v>
      </c>
      <c r="L495" s="34">
        <v>1629.96</v>
      </c>
      <c r="M495" s="34">
        <v>1657.92</v>
      </c>
      <c r="N495" s="34">
        <v>1663.56</v>
      </c>
      <c r="O495" s="34">
        <v>1671.05</v>
      </c>
      <c r="P495" s="34">
        <v>1671.14</v>
      </c>
      <c r="Q495" s="34">
        <v>1661.79</v>
      </c>
      <c r="R495" s="34">
        <v>1649.6</v>
      </c>
      <c r="S495" s="34">
        <v>1616.72</v>
      </c>
      <c r="T495" s="34">
        <v>1578.95</v>
      </c>
      <c r="U495" s="34">
        <v>1589.02</v>
      </c>
      <c r="V495" s="34">
        <v>1602.36</v>
      </c>
      <c r="W495" s="34">
        <v>1611.54</v>
      </c>
      <c r="X495" s="34">
        <v>1405.9</v>
      </c>
      <c r="Y495" s="34">
        <v>1221.52</v>
      </c>
    </row>
    <row r="496" spans="1:25" ht="15" x14ac:dyDescent="0.25">
      <c r="A496" s="58">
        <v>10</v>
      </c>
      <c r="B496" s="34">
        <v>1147.95</v>
      </c>
      <c r="C496" s="34">
        <v>1098.49</v>
      </c>
      <c r="D496" s="34">
        <v>1010.11</v>
      </c>
      <c r="E496" s="34">
        <v>942.97</v>
      </c>
      <c r="F496" s="34">
        <v>945</v>
      </c>
      <c r="G496" s="34">
        <v>984.03</v>
      </c>
      <c r="H496" s="34">
        <v>1087.6400000000001</v>
      </c>
      <c r="I496" s="34">
        <v>1192.1099999999999</v>
      </c>
      <c r="J496" s="34">
        <v>1285.3599999999999</v>
      </c>
      <c r="K496" s="34">
        <v>1575.85</v>
      </c>
      <c r="L496" s="34">
        <v>1605.66</v>
      </c>
      <c r="M496" s="34">
        <v>1663.89</v>
      </c>
      <c r="N496" s="34">
        <v>1625.98</v>
      </c>
      <c r="O496" s="34">
        <v>1602.88</v>
      </c>
      <c r="P496" s="34">
        <v>1596.15</v>
      </c>
      <c r="Q496" s="34">
        <v>1587.94</v>
      </c>
      <c r="R496" s="34">
        <v>1539.88</v>
      </c>
      <c r="S496" s="34">
        <v>1476.84</v>
      </c>
      <c r="T496" s="34">
        <v>1306.43</v>
      </c>
      <c r="U496" s="34">
        <v>1339.35</v>
      </c>
      <c r="V496" s="34">
        <v>1564.66</v>
      </c>
      <c r="W496" s="34">
        <v>1548.78</v>
      </c>
      <c r="X496" s="34">
        <v>1216.43</v>
      </c>
      <c r="Y496" s="34">
        <v>1114.9100000000001</v>
      </c>
    </row>
    <row r="497" spans="1:25" ht="15" x14ac:dyDescent="0.25">
      <c r="A497" s="58">
        <v>11</v>
      </c>
      <c r="B497" s="34">
        <v>1162.17</v>
      </c>
      <c r="C497" s="34">
        <v>1116.2</v>
      </c>
      <c r="D497" s="34">
        <v>1077.06</v>
      </c>
      <c r="E497" s="34">
        <v>997.94</v>
      </c>
      <c r="F497" s="34">
        <v>996.16</v>
      </c>
      <c r="G497" s="34">
        <v>990.35</v>
      </c>
      <c r="H497" s="34">
        <v>1060.44</v>
      </c>
      <c r="I497" s="34">
        <v>1299.92</v>
      </c>
      <c r="J497" s="34">
        <v>1460.74</v>
      </c>
      <c r="K497" s="34">
        <v>1557.58</v>
      </c>
      <c r="L497" s="34">
        <v>1573.75</v>
      </c>
      <c r="M497" s="34">
        <v>1598.67</v>
      </c>
      <c r="N497" s="34">
        <v>1596.7</v>
      </c>
      <c r="O497" s="34">
        <v>1571.87</v>
      </c>
      <c r="P497" s="34">
        <v>1561.46</v>
      </c>
      <c r="Q497" s="34">
        <v>1565.4</v>
      </c>
      <c r="R497" s="34">
        <v>1559.28</v>
      </c>
      <c r="S497" s="34">
        <v>1292.77</v>
      </c>
      <c r="T497" s="34">
        <v>1486.09</v>
      </c>
      <c r="U497" s="34">
        <v>1492.5</v>
      </c>
      <c r="V497" s="34">
        <v>1543.58</v>
      </c>
      <c r="W497" s="34">
        <v>1537.95</v>
      </c>
      <c r="X497" s="34">
        <v>1340.26</v>
      </c>
      <c r="Y497" s="34">
        <v>1246.02</v>
      </c>
    </row>
    <row r="498" spans="1:25" ht="15" x14ac:dyDescent="0.25">
      <c r="A498" s="58">
        <v>12</v>
      </c>
      <c r="B498" s="34">
        <v>1252.68</v>
      </c>
      <c r="C498" s="34">
        <v>1185.58</v>
      </c>
      <c r="D498" s="34">
        <v>1180.46</v>
      </c>
      <c r="E498" s="34">
        <v>1135.69</v>
      </c>
      <c r="F498" s="34">
        <v>1022.49</v>
      </c>
      <c r="G498" s="34">
        <v>1062.1199999999999</v>
      </c>
      <c r="H498" s="34">
        <v>1062.9100000000001</v>
      </c>
      <c r="I498" s="34">
        <v>1211.24</v>
      </c>
      <c r="J498" s="34">
        <v>1569.88</v>
      </c>
      <c r="K498" s="34">
        <v>1645.98</v>
      </c>
      <c r="L498" s="34">
        <v>1702.45</v>
      </c>
      <c r="M498" s="34">
        <v>1733.48</v>
      </c>
      <c r="N498" s="34">
        <v>1715.25</v>
      </c>
      <c r="O498" s="34">
        <v>1721.16</v>
      </c>
      <c r="P498" s="34">
        <v>1700.05</v>
      </c>
      <c r="Q498" s="34">
        <v>1663.94</v>
      </c>
      <c r="R498" s="34">
        <v>1661.91</v>
      </c>
      <c r="S498" s="34">
        <v>1632.21</v>
      </c>
      <c r="T498" s="34">
        <v>1603.51</v>
      </c>
      <c r="U498" s="34">
        <v>1491.83</v>
      </c>
      <c r="V498" s="34">
        <v>1683.9</v>
      </c>
      <c r="W498" s="34">
        <v>1691.19</v>
      </c>
      <c r="X498" s="34">
        <v>1514.5</v>
      </c>
      <c r="Y498" s="34">
        <v>1302.76</v>
      </c>
    </row>
    <row r="499" spans="1:25" ht="15" x14ac:dyDescent="0.25">
      <c r="A499" s="58">
        <v>13</v>
      </c>
      <c r="B499" s="34">
        <v>1152.28</v>
      </c>
      <c r="C499" s="34">
        <v>1074.1400000000001</v>
      </c>
      <c r="D499" s="34">
        <v>1042.78</v>
      </c>
      <c r="E499" s="34">
        <v>1027.8900000000001</v>
      </c>
      <c r="F499" s="34">
        <v>1038.32</v>
      </c>
      <c r="G499" s="34">
        <v>1075.55</v>
      </c>
      <c r="H499" s="34">
        <v>1056.01</v>
      </c>
      <c r="I499" s="34">
        <v>1171.93</v>
      </c>
      <c r="J499" s="34">
        <v>1257.97</v>
      </c>
      <c r="K499" s="34">
        <v>1340.56</v>
      </c>
      <c r="L499" s="34">
        <v>1566</v>
      </c>
      <c r="M499" s="34">
        <v>1599.76</v>
      </c>
      <c r="N499" s="34">
        <v>1569.72</v>
      </c>
      <c r="O499" s="34">
        <v>1492.93</v>
      </c>
      <c r="P499" s="34">
        <v>1357.22</v>
      </c>
      <c r="Q499" s="34">
        <v>1335.78</v>
      </c>
      <c r="R499" s="34">
        <v>1317.48</v>
      </c>
      <c r="S499" s="34">
        <v>1326.75</v>
      </c>
      <c r="T499" s="34">
        <v>1340.82</v>
      </c>
      <c r="U499" s="34">
        <v>1384.36</v>
      </c>
      <c r="V499" s="34">
        <v>1522.77</v>
      </c>
      <c r="W499" s="34">
        <v>1605.3</v>
      </c>
      <c r="X499" s="34">
        <v>1259.98</v>
      </c>
      <c r="Y499" s="34">
        <v>1207.6600000000001</v>
      </c>
    </row>
    <row r="500" spans="1:25" ht="15" x14ac:dyDescent="0.25">
      <c r="A500" s="58">
        <v>14</v>
      </c>
      <c r="B500" s="34">
        <v>1179.6099999999999</v>
      </c>
      <c r="C500" s="34">
        <v>1152.8</v>
      </c>
      <c r="D500" s="34">
        <v>1133.52</v>
      </c>
      <c r="E500" s="34">
        <v>1047.92</v>
      </c>
      <c r="F500" s="34">
        <v>1045.03</v>
      </c>
      <c r="G500" s="34">
        <v>1039.73</v>
      </c>
      <c r="H500" s="34">
        <v>1148.8699999999999</v>
      </c>
      <c r="I500" s="34">
        <v>1199.27</v>
      </c>
      <c r="J500" s="34">
        <v>1458.92</v>
      </c>
      <c r="K500" s="34">
        <v>1424.96</v>
      </c>
      <c r="L500" s="34">
        <v>1445.34</v>
      </c>
      <c r="M500" s="34">
        <v>1563.7</v>
      </c>
      <c r="N500" s="34">
        <v>1554.18</v>
      </c>
      <c r="O500" s="34">
        <v>1558.14</v>
      </c>
      <c r="P500" s="34">
        <v>1547.43</v>
      </c>
      <c r="Q500" s="34">
        <v>1534.26</v>
      </c>
      <c r="R500" s="34">
        <v>1492.34</v>
      </c>
      <c r="S500" s="34">
        <v>1372.76</v>
      </c>
      <c r="T500" s="34">
        <v>1256.4000000000001</v>
      </c>
      <c r="U500" s="34">
        <v>1270.1199999999999</v>
      </c>
      <c r="V500" s="34">
        <v>1505.02</v>
      </c>
      <c r="W500" s="34">
        <v>1510</v>
      </c>
      <c r="X500" s="34">
        <v>1154.51</v>
      </c>
      <c r="Y500" s="34">
        <v>1175.95</v>
      </c>
    </row>
    <row r="501" spans="1:25" ht="15" x14ac:dyDescent="0.25">
      <c r="A501" s="58">
        <v>15</v>
      </c>
      <c r="B501" s="34">
        <v>1157.3699999999999</v>
      </c>
      <c r="C501" s="34">
        <v>1093.99</v>
      </c>
      <c r="D501" s="34">
        <v>1041.43</v>
      </c>
      <c r="E501" s="34">
        <v>1037.22</v>
      </c>
      <c r="F501" s="34">
        <v>1080.1099999999999</v>
      </c>
      <c r="G501" s="34">
        <v>1142.1099999999999</v>
      </c>
      <c r="H501" s="34">
        <v>1136.19</v>
      </c>
      <c r="I501" s="34">
        <v>1232.8699999999999</v>
      </c>
      <c r="J501" s="34">
        <v>1478.22</v>
      </c>
      <c r="K501" s="34">
        <v>1490.32</v>
      </c>
      <c r="L501" s="34">
        <v>1529.5</v>
      </c>
      <c r="M501" s="34">
        <v>1507.87</v>
      </c>
      <c r="N501" s="34">
        <v>1498.66</v>
      </c>
      <c r="O501" s="34">
        <v>1517.03</v>
      </c>
      <c r="P501" s="34">
        <v>1492.07</v>
      </c>
      <c r="Q501" s="34">
        <v>1502.12</v>
      </c>
      <c r="R501" s="34">
        <v>1499.29</v>
      </c>
      <c r="S501" s="34">
        <v>1467.71</v>
      </c>
      <c r="T501" s="34">
        <v>1500.57</v>
      </c>
      <c r="U501" s="34">
        <v>1499.93</v>
      </c>
      <c r="V501" s="34">
        <v>1515.12</v>
      </c>
      <c r="W501" s="34">
        <v>1499.68</v>
      </c>
      <c r="X501" s="34">
        <v>1255.53</v>
      </c>
      <c r="Y501" s="34">
        <v>1207.71</v>
      </c>
    </row>
    <row r="502" spans="1:25" ht="15" x14ac:dyDescent="0.25">
      <c r="A502" s="58">
        <v>16</v>
      </c>
      <c r="B502" s="34">
        <v>1148.78</v>
      </c>
      <c r="C502" s="34">
        <v>1124.8900000000001</v>
      </c>
      <c r="D502" s="34">
        <v>1103.43</v>
      </c>
      <c r="E502" s="34">
        <v>1087.55</v>
      </c>
      <c r="F502" s="34">
        <v>1121</v>
      </c>
      <c r="G502" s="34">
        <v>1123.6600000000001</v>
      </c>
      <c r="H502" s="34">
        <v>1123.53</v>
      </c>
      <c r="I502" s="34">
        <v>1328.68</v>
      </c>
      <c r="J502" s="34">
        <v>1489.54</v>
      </c>
      <c r="K502" s="34">
        <v>1535.16</v>
      </c>
      <c r="L502" s="34">
        <v>1555.61</v>
      </c>
      <c r="M502" s="34">
        <v>1588.66</v>
      </c>
      <c r="N502" s="34">
        <v>1529.74</v>
      </c>
      <c r="O502" s="34">
        <v>1537.93</v>
      </c>
      <c r="P502" s="34">
        <v>1536.55</v>
      </c>
      <c r="Q502" s="34">
        <v>1521.23</v>
      </c>
      <c r="R502" s="34">
        <v>1495.77</v>
      </c>
      <c r="S502" s="34">
        <v>1442.76</v>
      </c>
      <c r="T502" s="34">
        <v>1444.81</v>
      </c>
      <c r="U502" s="34">
        <v>1501.58</v>
      </c>
      <c r="V502" s="34">
        <v>1525.81</v>
      </c>
      <c r="W502" s="34">
        <v>1519.77</v>
      </c>
      <c r="X502" s="34">
        <v>1217.58</v>
      </c>
      <c r="Y502" s="34">
        <v>1167.5899999999999</v>
      </c>
    </row>
    <row r="503" spans="1:25" ht="15" x14ac:dyDescent="0.25">
      <c r="A503" s="58">
        <v>17</v>
      </c>
      <c r="B503" s="34">
        <v>1141.78</v>
      </c>
      <c r="C503" s="34">
        <v>1114.31</v>
      </c>
      <c r="D503" s="34">
        <v>1088.0999999999999</v>
      </c>
      <c r="E503" s="34">
        <v>1072.6300000000001</v>
      </c>
      <c r="F503" s="34">
        <v>1109.4000000000001</v>
      </c>
      <c r="G503" s="34">
        <v>1117.83</v>
      </c>
      <c r="H503" s="34">
        <v>1115.25</v>
      </c>
      <c r="I503" s="34">
        <v>1295.8599999999999</v>
      </c>
      <c r="J503" s="34">
        <v>1393.51</v>
      </c>
      <c r="K503" s="34">
        <v>1506.84</v>
      </c>
      <c r="L503" s="34">
        <v>1512.91</v>
      </c>
      <c r="M503" s="34">
        <v>1418.71</v>
      </c>
      <c r="N503" s="34">
        <v>1360.96</v>
      </c>
      <c r="O503" s="34">
        <v>1302.31</v>
      </c>
      <c r="P503" s="34">
        <v>1271.95</v>
      </c>
      <c r="Q503" s="34">
        <v>1259.28</v>
      </c>
      <c r="R503" s="34">
        <v>1310.67</v>
      </c>
      <c r="S503" s="34">
        <v>1200.53</v>
      </c>
      <c r="T503" s="34">
        <v>1426.02</v>
      </c>
      <c r="U503" s="34">
        <v>1430.92</v>
      </c>
      <c r="V503" s="34">
        <v>1417.04</v>
      </c>
      <c r="W503" s="34">
        <v>1467.43</v>
      </c>
      <c r="X503" s="34">
        <v>1415.48</v>
      </c>
      <c r="Y503" s="34">
        <v>1315.05</v>
      </c>
    </row>
    <row r="504" spans="1:25" ht="15" x14ac:dyDescent="0.25">
      <c r="A504" s="58">
        <v>18</v>
      </c>
      <c r="B504" s="34">
        <v>1195.1300000000001</v>
      </c>
      <c r="C504" s="34">
        <v>1141.49</v>
      </c>
      <c r="D504" s="34">
        <v>1134.67</v>
      </c>
      <c r="E504" s="34">
        <v>1103.55</v>
      </c>
      <c r="F504" s="34">
        <v>1129.75</v>
      </c>
      <c r="G504" s="34">
        <v>1134.23</v>
      </c>
      <c r="H504" s="34">
        <v>1132.03</v>
      </c>
      <c r="I504" s="34">
        <v>1303.07</v>
      </c>
      <c r="J504" s="34">
        <v>1442.31</v>
      </c>
      <c r="K504" s="34">
        <v>1465.95</v>
      </c>
      <c r="L504" s="34">
        <v>1440.18</v>
      </c>
      <c r="M504" s="34">
        <v>1487.23</v>
      </c>
      <c r="N504" s="34">
        <v>1435.33</v>
      </c>
      <c r="O504" s="34">
        <v>1437.54</v>
      </c>
      <c r="P504" s="34">
        <v>1383.57</v>
      </c>
      <c r="Q504" s="34">
        <v>1301.6400000000001</v>
      </c>
      <c r="R504" s="34">
        <v>1268.76</v>
      </c>
      <c r="S504" s="34">
        <v>1172.01</v>
      </c>
      <c r="T504" s="34">
        <v>1196.3499999999999</v>
      </c>
      <c r="U504" s="34">
        <v>1189.98</v>
      </c>
      <c r="V504" s="34">
        <v>1405.34</v>
      </c>
      <c r="W504" s="34">
        <v>1493.43</v>
      </c>
      <c r="X504" s="34">
        <v>1446.89</v>
      </c>
      <c r="Y504" s="34">
        <v>1379.21</v>
      </c>
    </row>
    <row r="505" spans="1:25" ht="15" x14ac:dyDescent="0.25">
      <c r="A505" s="58">
        <v>19</v>
      </c>
      <c r="B505" s="34">
        <v>1432.29</v>
      </c>
      <c r="C505" s="34">
        <v>1275.96</v>
      </c>
      <c r="D505" s="34">
        <v>1246.24</v>
      </c>
      <c r="E505" s="34">
        <v>1226.8599999999999</v>
      </c>
      <c r="F505" s="34">
        <v>1215.8900000000001</v>
      </c>
      <c r="G505" s="34">
        <v>1227.42</v>
      </c>
      <c r="H505" s="34">
        <v>1210.0899999999999</v>
      </c>
      <c r="I505" s="34">
        <v>1262.6500000000001</v>
      </c>
      <c r="J505" s="34">
        <v>1381.73</v>
      </c>
      <c r="K505" s="34">
        <v>1440.87</v>
      </c>
      <c r="L505" s="34">
        <v>1459.79</v>
      </c>
      <c r="M505" s="34">
        <v>1475.79</v>
      </c>
      <c r="N505" s="34">
        <v>1313.85</v>
      </c>
      <c r="O505" s="34">
        <v>1324.48</v>
      </c>
      <c r="P505" s="34">
        <v>1342.3</v>
      </c>
      <c r="Q505" s="34">
        <v>1332.41</v>
      </c>
      <c r="R505" s="34">
        <v>1318.39</v>
      </c>
      <c r="S505" s="34">
        <v>1309.28</v>
      </c>
      <c r="T505" s="34">
        <v>1308.1199999999999</v>
      </c>
      <c r="U505" s="34">
        <v>1289.1099999999999</v>
      </c>
      <c r="V505" s="34">
        <v>1449.11</v>
      </c>
      <c r="W505" s="34">
        <v>1452.13</v>
      </c>
      <c r="X505" s="34">
        <v>1386.9</v>
      </c>
      <c r="Y505" s="34">
        <v>1227.02</v>
      </c>
    </row>
    <row r="506" spans="1:25" ht="15" x14ac:dyDescent="0.25">
      <c r="A506" s="58">
        <v>20</v>
      </c>
      <c r="B506" s="34">
        <v>1165.3900000000001</v>
      </c>
      <c r="C506" s="34">
        <v>1088.47</v>
      </c>
      <c r="D506" s="34">
        <v>1057.6099999999999</v>
      </c>
      <c r="E506" s="34">
        <v>986.61</v>
      </c>
      <c r="F506" s="34">
        <v>987.55</v>
      </c>
      <c r="G506" s="34">
        <v>1023.65</v>
      </c>
      <c r="H506" s="34">
        <v>958.7</v>
      </c>
      <c r="I506" s="34">
        <v>1049.76</v>
      </c>
      <c r="J506" s="34">
        <v>1172.72</v>
      </c>
      <c r="K506" s="34">
        <v>1322.76</v>
      </c>
      <c r="L506" s="34">
        <v>1371.74</v>
      </c>
      <c r="M506" s="34">
        <v>1369.02</v>
      </c>
      <c r="N506" s="34">
        <v>1360.88</v>
      </c>
      <c r="O506" s="34">
        <v>1364.2</v>
      </c>
      <c r="P506" s="34">
        <v>1353.88</v>
      </c>
      <c r="Q506" s="34">
        <v>1332.81</v>
      </c>
      <c r="R506" s="34">
        <v>1329.57</v>
      </c>
      <c r="S506" s="34">
        <v>1339.18</v>
      </c>
      <c r="T506" s="34">
        <v>1350.52</v>
      </c>
      <c r="U506" s="34">
        <v>1376.13</v>
      </c>
      <c r="V506" s="34">
        <v>1396.53</v>
      </c>
      <c r="W506" s="34">
        <v>1399.18</v>
      </c>
      <c r="X506" s="34">
        <v>1339</v>
      </c>
      <c r="Y506" s="34">
        <v>1192.74</v>
      </c>
    </row>
    <row r="507" spans="1:25" ht="15" x14ac:dyDescent="0.25">
      <c r="A507" s="58">
        <v>21</v>
      </c>
      <c r="B507" s="34">
        <v>1100.1300000000001</v>
      </c>
      <c r="C507" s="34">
        <v>974.4</v>
      </c>
      <c r="D507" s="34">
        <v>949.49</v>
      </c>
      <c r="E507" s="34">
        <v>788.35</v>
      </c>
      <c r="F507" s="34">
        <v>792.03</v>
      </c>
      <c r="G507" s="34">
        <v>863.03</v>
      </c>
      <c r="H507" s="34">
        <v>428.46</v>
      </c>
      <c r="I507" s="34">
        <v>1114.01</v>
      </c>
      <c r="J507" s="34">
        <v>1415.53</v>
      </c>
      <c r="K507" s="34">
        <v>1496.26</v>
      </c>
      <c r="L507" s="34">
        <v>1523.7</v>
      </c>
      <c r="M507" s="34">
        <v>1564.22</v>
      </c>
      <c r="N507" s="34">
        <v>1522.55</v>
      </c>
      <c r="O507" s="34">
        <v>1490.34</v>
      </c>
      <c r="P507" s="34">
        <v>1488.43</v>
      </c>
      <c r="Q507" s="34">
        <v>1487.93</v>
      </c>
      <c r="R507" s="34">
        <v>1464.06</v>
      </c>
      <c r="S507" s="34">
        <v>1445.35</v>
      </c>
      <c r="T507" s="34">
        <v>1439.64</v>
      </c>
      <c r="U507" s="34">
        <v>1439.2</v>
      </c>
      <c r="V507" s="34">
        <v>1470.8</v>
      </c>
      <c r="W507" s="34">
        <v>1493.09</v>
      </c>
      <c r="X507" s="34">
        <v>1250.3399999999999</v>
      </c>
      <c r="Y507" s="34">
        <v>1132.32</v>
      </c>
    </row>
    <row r="508" spans="1:25" ht="15" x14ac:dyDescent="0.25">
      <c r="A508" s="58">
        <v>22</v>
      </c>
      <c r="B508" s="34">
        <v>1055.73</v>
      </c>
      <c r="C508" s="34">
        <v>962.92</v>
      </c>
      <c r="D508" s="34">
        <v>924.73</v>
      </c>
      <c r="E508" s="34">
        <v>903.47</v>
      </c>
      <c r="F508" s="34">
        <v>901.21</v>
      </c>
      <c r="G508" s="34">
        <v>898.49</v>
      </c>
      <c r="H508" s="34">
        <v>882.82</v>
      </c>
      <c r="I508" s="34">
        <v>1045.3599999999999</v>
      </c>
      <c r="J508" s="34">
        <v>1375.1</v>
      </c>
      <c r="K508" s="34">
        <v>1427.52</v>
      </c>
      <c r="L508" s="34">
        <v>1447.47</v>
      </c>
      <c r="M508" s="34">
        <v>1469.7</v>
      </c>
      <c r="N508" s="34">
        <v>1444.09</v>
      </c>
      <c r="O508" s="34">
        <v>1448.15</v>
      </c>
      <c r="P508" s="34">
        <v>1442.45</v>
      </c>
      <c r="Q508" s="34">
        <v>1456.19</v>
      </c>
      <c r="R508" s="34">
        <v>1421.23</v>
      </c>
      <c r="S508" s="34">
        <v>1376.96</v>
      </c>
      <c r="T508" s="34">
        <v>1323.52</v>
      </c>
      <c r="U508" s="34">
        <v>1307.99</v>
      </c>
      <c r="V508" s="34">
        <v>1385.43</v>
      </c>
      <c r="W508" s="34">
        <v>1398.22</v>
      </c>
      <c r="X508" s="34">
        <v>1192.29</v>
      </c>
      <c r="Y508" s="34">
        <v>1089.2</v>
      </c>
    </row>
    <row r="509" spans="1:25" ht="15" x14ac:dyDescent="0.25">
      <c r="A509" s="58">
        <v>23</v>
      </c>
      <c r="B509" s="34">
        <v>1024.3499999999999</v>
      </c>
      <c r="C509" s="34">
        <v>931.06</v>
      </c>
      <c r="D509" s="34">
        <v>918.56</v>
      </c>
      <c r="E509" s="34">
        <v>918.53</v>
      </c>
      <c r="F509" s="34">
        <v>926.33</v>
      </c>
      <c r="G509" s="34">
        <v>946.59</v>
      </c>
      <c r="H509" s="34">
        <v>1049.52</v>
      </c>
      <c r="I509" s="34">
        <v>1250.1099999999999</v>
      </c>
      <c r="J509" s="34">
        <v>1369.69</v>
      </c>
      <c r="K509" s="34">
        <v>1438.13</v>
      </c>
      <c r="L509" s="34">
        <v>1481.21</v>
      </c>
      <c r="M509" s="34">
        <v>1495.92</v>
      </c>
      <c r="N509" s="34">
        <v>1481.25</v>
      </c>
      <c r="O509" s="34">
        <v>1535.24</v>
      </c>
      <c r="P509" s="34">
        <v>1528.38</v>
      </c>
      <c r="Q509" s="34">
        <v>1543.69</v>
      </c>
      <c r="R509" s="34">
        <v>1497.92</v>
      </c>
      <c r="S509" s="34">
        <v>1471.08</v>
      </c>
      <c r="T509" s="34">
        <v>1425.48</v>
      </c>
      <c r="U509" s="34">
        <v>1416.09</v>
      </c>
      <c r="V509" s="34">
        <v>1468.26</v>
      </c>
      <c r="W509" s="34">
        <v>1472.01</v>
      </c>
      <c r="X509" s="34">
        <v>1283.72</v>
      </c>
      <c r="Y509" s="34">
        <v>1092.1199999999999</v>
      </c>
    </row>
    <row r="510" spans="1:25" ht="15" x14ac:dyDescent="0.25">
      <c r="A510" s="58">
        <v>24</v>
      </c>
      <c r="B510" s="34">
        <v>1037.95</v>
      </c>
      <c r="C510" s="34">
        <v>939.38</v>
      </c>
      <c r="D510" s="34">
        <v>919.77</v>
      </c>
      <c r="E510" s="34">
        <v>911.14</v>
      </c>
      <c r="F510" s="34">
        <v>913.99</v>
      </c>
      <c r="G510" s="34">
        <v>960.17</v>
      </c>
      <c r="H510" s="34">
        <v>1039.97</v>
      </c>
      <c r="I510" s="34">
        <v>1237.8800000000001</v>
      </c>
      <c r="J510" s="34">
        <v>1383.01</v>
      </c>
      <c r="K510" s="34">
        <v>1471.9</v>
      </c>
      <c r="L510" s="34">
        <v>1527.94</v>
      </c>
      <c r="M510" s="34">
        <v>1554.77</v>
      </c>
      <c r="N510" s="34">
        <v>1533.49</v>
      </c>
      <c r="O510" s="34">
        <v>1568.38</v>
      </c>
      <c r="P510" s="34">
        <v>1560.87</v>
      </c>
      <c r="Q510" s="34">
        <v>1577.13</v>
      </c>
      <c r="R510" s="34">
        <v>1549</v>
      </c>
      <c r="S510" s="34">
        <v>1530.88</v>
      </c>
      <c r="T510" s="34">
        <v>1468.62</v>
      </c>
      <c r="U510" s="34">
        <v>1459.26</v>
      </c>
      <c r="V510" s="34">
        <v>1500.91</v>
      </c>
      <c r="W510" s="34">
        <v>1472.67</v>
      </c>
      <c r="X510" s="34">
        <v>1327.93</v>
      </c>
      <c r="Y510" s="34">
        <v>1107.1600000000001</v>
      </c>
    </row>
    <row r="511" spans="1:25" ht="15" x14ac:dyDescent="0.25">
      <c r="A511" s="58">
        <v>25</v>
      </c>
      <c r="B511" s="34">
        <v>1050.1500000000001</v>
      </c>
      <c r="C511" s="34">
        <v>963.13</v>
      </c>
      <c r="D511" s="34">
        <v>926.37</v>
      </c>
      <c r="E511" s="34">
        <v>923.86</v>
      </c>
      <c r="F511" s="34">
        <v>931.14</v>
      </c>
      <c r="G511" s="34">
        <v>973.05</v>
      </c>
      <c r="H511" s="34">
        <v>1121.74</v>
      </c>
      <c r="I511" s="34">
        <v>1302.06</v>
      </c>
      <c r="J511" s="34">
        <v>1482.4</v>
      </c>
      <c r="K511" s="34">
        <v>1528.86</v>
      </c>
      <c r="L511" s="34">
        <v>1552.55</v>
      </c>
      <c r="M511" s="34">
        <v>1624.35</v>
      </c>
      <c r="N511" s="34">
        <v>1584.74</v>
      </c>
      <c r="O511" s="34">
        <v>1593.11</v>
      </c>
      <c r="P511" s="34">
        <v>1598.78</v>
      </c>
      <c r="Q511" s="34">
        <v>1577.38</v>
      </c>
      <c r="R511" s="34">
        <v>1601.9</v>
      </c>
      <c r="S511" s="34">
        <v>1514.62</v>
      </c>
      <c r="T511" s="34">
        <v>1498.22</v>
      </c>
      <c r="U511" s="34">
        <v>1481.99</v>
      </c>
      <c r="V511" s="34">
        <v>1500.68</v>
      </c>
      <c r="W511" s="34">
        <v>1533.74</v>
      </c>
      <c r="X511" s="34">
        <v>1441.76</v>
      </c>
      <c r="Y511" s="34">
        <v>1304.97</v>
      </c>
    </row>
    <row r="512" spans="1:25" ht="15" x14ac:dyDescent="0.25">
      <c r="A512" s="58">
        <v>26</v>
      </c>
      <c r="B512" s="34">
        <v>1122.01</v>
      </c>
      <c r="C512" s="34">
        <v>1085.5999999999999</v>
      </c>
      <c r="D512" s="34">
        <v>1004.81</v>
      </c>
      <c r="E512" s="34">
        <v>968.31</v>
      </c>
      <c r="F512" s="34">
        <v>955.17</v>
      </c>
      <c r="G512" s="34">
        <v>977.38</v>
      </c>
      <c r="H512" s="34">
        <v>960.89</v>
      </c>
      <c r="I512" s="34">
        <v>1046.05</v>
      </c>
      <c r="J512" s="34">
        <v>1279.6500000000001</v>
      </c>
      <c r="K512" s="34">
        <v>1408.57</v>
      </c>
      <c r="L512" s="34">
        <v>1472.56</v>
      </c>
      <c r="M512" s="34">
        <v>1506.12</v>
      </c>
      <c r="N512" s="34">
        <v>1496.5</v>
      </c>
      <c r="O512" s="34">
        <v>1507.4</v>
      </c>
      <c r="P512" s="34">
        <v>1562.67</v>
      </c>
      <c r="Q512" s="34">
        <v>1466.43</v>
      </c>
      <c r="R512" s="34">
        <v>1448.64</v>
      </c>
      <c r="S512" s="34">
        <v>1456.33</v>
      </c>
      <c r="T512" s="34">
        <v>1466.42</v>
      </c>
      <c r="U512" s="34">
        <v>1447.25</v>
      </c>
      <c r="V512" s="34">
        <v>1447.86</v>
      </c>
      <c r="W512" s="34">
        <v>1453.26</v>
      </c>
      <c r="X512" s="34">
        <v>1256.42</v>
      </c>
      <c r="Y512" s="34">
        <v>1091.3599999999999</v>
      </c>
    </row>
    <row r="513" spans="1:25" ht="15" x14ac:dyDescent="0.25">
      <c r="A513" s="58">
        <v>27</v>
      </c>
      <c r="B513" s="34">
        <v>982.97</v>
      </c>
      <c r="C513" s="34">
        <v>908.87</v>
      </c>
      <c r="D513" s="34">
        <v>828.62</v>
      </c>
      <c r="E513" s="34">
        <v>740.95</v>
      </c>
      <c r="F513" s="34">
        <v>746.57</v>
      </c>
      <c r="G513" s="34">
        <v>724.58</v>
      </c>
      <c r="H513" s="34">
        <v>711</v>
      </c>
      <c r="I513" s="34">
        <v>61.55</v>
      </c>
      <c r="J513" s="34">
        <v>61.58</v>
      </c>
      <c r="K513" s="34">
        <v>62.03</v>
      </c>
      <c r="L513" s="34">
        <v>1247.97</v>
      </c>
      <c r="M513" s="34">
        <v>1263.07</v>
      </c>
      <c r="N513" s="34">
        <v>1259.08</v>
      </c>
      <c r="O513" s="34">
        <v>1275.28</v>
      </c>
      <c r="P513" s="34">
        <v>1266.93</v>
      </c>
      <c r="Q513" s="34">
        <v>1263.98</v>
      </c>
      <c r="R513" s="34">
        <v>1248.67</v>
      </c>
      <c r="S513" s="34">
        <v>1247.99</v>
      </c>
      <c r="T513" s="34">
        <v>1241.7</v>
      </c>
      <c r="U513" s="34">
        <v>1285.17</v>
      </c>
      <c r="V513" s="34">
        <v>1075.29</v>
      </c>
      <c r="W513" s="34">
        <v>1322.84</v>
      </c>
      <c r="X513" s="34">
        <v>1128.3499999999999</v>
      </c>
      <c r="Y513" s="34">
        <v>1058.52</v>
      </c>
    </row>
    <row r="514" spans="1:25" ht="15" x14ac:dyDescent="0.25">
      <c r="A514" s="58">
        <v>28</v>
      </c>
      <c r="B514" s="34">
        <v>886.89</v>
      </c>
      <c r="C514" s="34">
        <v>786.69</v>
      </c>
      <c r="D514" s="34">
        <v>777.69</v>
      </c>
      <c r="E514" s="34">
        <v>773.77</v>
      </c>
      <c r="F514" s="34">
        <v>777.13</v>
      </c>
      <c r="G514" s="34">
        <v>832.87</v>
      </c>
      <c r="H514" s="34">
        <v>915.96</v>
      </c>
      <c r="I514" s="34">
        <v>1100.99</v>
      </c>
      <c r="J514" s="34">
        <v>1307.24</v>
      </c>
      <c r="K514" s="34">
        <v>1415.43</v>
      </c>
      <c r="L514" s="34">
        <v>1467.16</v>
      </c>
      <c r="M514" s="34">
        <v>1505.05</v>
      </c>
      <c r="N514" s="34">
        <v>1470.43</v>
      </c>
      <c r="O514" s="34">
        <v>1467.34</v>
      </c>
      <c r="P514" s="34">
        <v>1481.85</v>
      </c>
      <c r="Q514" s="34">
        <v>1486.77</v>
      </c>
      <c r="R514" s="34">
        <v>1459.78</v>
      </c>
      <c r="S514" s="34">
        <v>1414.11</v>
      </c>
      <c r="T514" s="34">
        <v>1369.87</v>
      </c>
      <c r="U514" s="34">
        <v>1379.13</v>
      </c>
      <c r="V514" s="34">
        <v>1414.13</v>
      </c>
      <c r="W514" s="34">
        <v>1360.07</v>
      </c>
      <c r="X514" s="34">
        <v>1164.3900000000001</v>
      </c>
      <c r="Y514" s="34">
        <v>1004.95</v>
      </c>
    </row>
    <row r="515" spans="1:25" ht="15" x14ac:dyDescent="0.25">
      <c r="A515" s="58">
        <v>29</v>
      </c>
      <c r="B515" s="34">
        <v>911.37</v>
      </c>
      <c r="C515" s="34">
        <v>825.07</v>
      </c>
      <c r="D515" s="34">
        <v>796.93</v>
      </c>
      <c r="E515" s="34">
        <v>791.03</v>
      </c>
      <c r="F515" s="34">
        <v>805.59</v>
      </c>
      <c r="G515" s="34">
        <v>61.64</v>
      </c>
      <c r="H515" s="34">
        <v>61.85</v>
      </c>
      <c r="I515" s="34">
        <v>62.14</v>
      </c>
      <c r="J515" s="34">
        <v>62.14</v>
      </c>
      <c r="K515" s="34">
        <v>61.79</v>
      </c>
      <c r="L515" s="34">
        <v>1554.57</v>
      </c>
      <c r="M515" s="34">
        <v>1501.17</v>
      </c>
      <c r="N515" s="34">
        <v>1512.17</v>
      </c>
      <c r="O515" s="34">
        <v>1521.29</v>
      </c>
      <c r="P515" s="34">
        <v>1478.72</v>
      </c>
      <c r="Q515" s="34">
        <v>1441.72</v>
      </c>
      <c r="R515" s="34">
        <v>1439.42</v>
      </c>
      <c r="S515" s="34">
        <v>1323.19</v>
      </c>
      <c r="T515" s="34">
        <v>1340.11</v>
      </c>
      <c r="U515" s="34">
        <v>1363.52</v>
      </c>
      <c r="V515" s="34">
        <v>429.65</v>
      </c>
      <c r="W515" s="34">
        <v>428.48</v>
      </c>
      <c r="X515" s="34">
        <v>1165.07</v>
      </c>
      <c r="Y515" s="34">
        <v>1067.05</v>
      </c>
    </row>
    <row r="516" spans="1:25" ht="15" x14ac:dyDescent="0.25">
      <c r="A516" s="58">
        <v>30</v>
      </c>
      <c r="B516" s="34">
        <v>976.95</v>
      </c>
      <c r="C516" s="34">
        <v>906.9</v>
      </c>
      <c r="D516" s="34">
        <v>881.93</v>
      </c>
      <c r="E516" s="34">
        <v>866.81</v>
      </c>
      <c r="F516" s="34">
        <v>902.2</v>
      </c>
      <c r="G516" s="34">
        <v>931.52</v>
      </c>
      <c r="H516" s="34">
        <v>1039.33</v>
      </c>
      <c r="I516" s="34">
        <v>1141.83</v>
      </c>
      <c r="J516" s="34">
        <v>1348.84</v>
      </c>
      <c r="K516" s="34">
        <v>1427.48</v>
      </c>
      <c r="L516" s="34">
        <v>1473.02</v>
      </c>
      <c r="M516" s="34">
        <v>1515.62</v>
      </c>
      <c r="N516" s="34">
        <v>1640.77</v>
      </c>
      <c r="O516" s="34">
        <v>1653.44</v>
      </c>
      <c r="P516" s="34">
        <v>1656.55</v>
      </c>
      <c r="Q516" s="34">
        <v>1659.35</v>
      </c>
      <c r="R516" s="34">
        <v>1586.44</v>
      </c>
      <c r="S516" s="34">
        <v>1473.13</v>
      </c>
      <c r="T516" s="34">
        <v>1459.59</v>
      </c>
      <c r="U516" s="34">
        <v>1501.76</v>
      </c>
      <c r="V516" s="34">
        <v>1664.35</v>
      </c>
      <c r="W516" s="34">
        <v>1763.62</v>
      </c>
      <c r="X516" s="34">
        <v>1529.39</v>
      </c>
      <c r="Y516" s="34">
        <v>1215.04</v>
      </c>
    </row>
    <row r="517" spans="1:25" ht="15" hidden="1" x14ac:dyDescent="0.25">
      <c r="A517" s="58">
        <v>31</v>
      </c>
      <c r="B517" s="34">
        <v>0</v>
      </c>
      <c r="C517" s="34">
        <v>0</v>
      </c>
      <c r="D517" s="34">
        <v>0</v>
      </c>
      <c r="E517" s="34">
        <v>0</v>
      </c>
      <c r="F517" s="34">
        <v>0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v>0</v>
      </c>
      <c r="N517" s="34">
        <v>0</v>
      </c>
      <c r="O517" s="34">
        <v>0</v>
      </c>
      <c r="P517" s="34">
        <v>0</v>
      </c>
      <c r="Q517" s="34">
        <v>0</v>
      </c>
      <c r="R517" s="34">
        <v>0</v>
      </c>
      <c r="S517" s="34">
        <v>0</v>
      </c>
      <c r="T517" s="34">
        <v>0</v>
      </c>
      <c r="U517" s="34">
        <v>0</v>
      </c>
      <c r="V517" s="34">
        <v>0</v>
      </c>
      <c r="W517" s="34">
        <v>0</v>
      </c>
      <c r="X517" s="34">
        <v>0</v>
      </c>
      <c r="Y517" s="34">
        <v>0</v>
      </c>
    </row>
    <row r="518" spans="1:25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4.25" x14ac:dyDescent="0.2">
      <c r="A519" s="135" t="s">
        <v>112</v>
      </c>
      <c r="B519" s="154" t="s">
        <v>113</v>
      </c>
      <c r="C519" s="154"/>
      <c r="D519" s="154"/>
      <c r="E519" s="154"/>
      <c r="F519" s="154"/>
      <c r="G519" s="154"/>
      <c r="H519" s="154"/>
      <c r="I519" s="154"/>
      <c r="J519" s="154"/>
      <c r="K519" s="154"/>
      <c r="L519" s="154"/>
      <c r="M519" s="154"/>
      <c r="N519" s="154"/>
      <c r="O519" s="154"/>
      <c r="P519" s="154"/>
      <c r="Q519" s="154"/>
      <c r="R519" s="154"/>
      <c r="S519" s="154"/>
      <c r="T519" s="154"/>
      <c r="U519" s="154"/>
      <c r="V519" s="154"/>
      <c r="W519" s="154"/>
      <c r="X519" s="154"/>
      <c r="Y519" s="154"/>
    </row>
    <row r="520" spans="1:25" ht="15" x14ac:dyDescent="0.2">
      <c r="A520" s="135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5" ht="15" x14ac:dyDescent="0.25">
      <c r="A521" s="58">
        <v>1</v>
      </c>
      <c r="B521" s="34">
        <v>1664.23</v>
      </c>
      <c r="C521" s="34">
        <v>1606.8</v>
      </c>
      <c r="D521" s="34">
        <v>1590.3</v>
      </c>
      <c r="E521" s="34">
        <v>1579.27</v>
      </c>
      <c r="F521" s="34">
        <v>1607.38</v>
      </c>
      <c r="G521" s="34">
        <v>1715.21</v>
      </c>
      <c r="H521" s="34">
        <v>1785.94</v>
      </c>
      <c r="I521" s="34">
        <v>1973.36</v>
      </c>
      <c r="J521" s="34">
        <v>2075.3000000000002</v>
      </c>
      <c r="K521" s="34">
        <v>2095.4299999999998</v>
      </c>
      <c r="L521" s="34">
        <v>2133.61</v>
      </c>
      <c r="M521" s="34">
        <v>2270.75</v>
      </c>
      <c r="N521" s="34">
        <v>2239.54</v>
      </c>
      <c r="O521" s="34">
        <v>2273.06</v>
      </c>
      <c r="P521" s="34">
        <v>2248.87</v>
      </c>
      <c r="Q521" s="34">
        <v>2194.52</v>
      </c>
      <c r="R521" s="34">
        <v>2180.7199999999998</v>
      </c>
      <c r="S521" s="34">
        <v>2144.96</v>
      </c>
      <c r="T521" s="34">
        <v>2059.4899999999998</v>
      </c>
      <c r="U521" s="34">
        <v>2096.25</v>
      </c>
      <c r="V521" s="34">
        <v>1700.78</v>
      </c>
      <c r="W521" s="34">
        <v>2133.92</v>
      </c>
      <c r="X521" s="34">
        <v>1996.04</v>
      </c>
      <c r="Y521" s="34">
        <v>1811.92</v>
      </c>
    </row>
    <row r="522" spans="1:25" ht="15" x14ac:dyDescent="0.25">
      <c r="A522" s="58">
        <v>2</v>
      </c>
      <c r="B522" s="34">
        <v>1638.19</v>
      </c>
      <c r="C522" s="34">
        <v>1577.18</v>
      </c>
      <c r="D522" s="34">
        <v>1538.16</v>
      </c>
      <c r="E522" s="34">
        <v>1532.22</v>
      </c>
      <c r="F522" s="34">
        <v>1566.19</v>
      </c>
      <c r="G522" s="34">
        <v>1664.61</v>
      </c>
      <c r="H522" s="34">
        <v>1742.79</v>
      </c>
      <c r="I522" s="34">
        <v>1915.68</v>
      </c>
      <c r="J522" s="34">
        <v>2059.54</v>
      </c>
      <c r="K522" s="34">
        <v>2124.2800000000002</v>
      </c>
      <c r="L522" s="34">
        <v>2141.9699999999998</v>
      </c>
      <c r="M522" s="34">
        <v>2200.52</v>
      </c>
      <c r="N522" s="34">
        <v>2186.75</v>
      </c>
      <c r="O522" s="34">
        <v>2197.7199999999998</v>
      </c>
      <c r="P522" s="34">
        <v>2202.13</v>
      </c>
      <c r="Q522" s="34">
        <v>2181.11</v>
      </c>
      <c r="R522" s="34">
        <v>2154.71</v>
      </c>
      <c r="S522" s="34">
        <v>2115.86</v>
      </c>
      <c r="T522" s="34">
        <v>2061.6799999999998</v>
      </c>
      <c r="U522" s="34">
        <v>2093.12</v>
      </c>
      <c r="V522" s="34">
        <v>2124.63</v>
      </c>
      <c r="W522" s="34">
        <v>2075.5700000000002</v>
      </c>
      <c r="X522" s="34">
        <v>1968.41</v>
      </c>
      <c r="Y522" s="34">
        <v>1840.65</v>
      </c>
    </row>
    <row r="523" spans="1:25" ht="15" x14ac:dyDescent="0.25">
      <c r="A523" s="58">
        <v>3</v>
      </c>
      <c r="B523" s="34">
        <v>1702.37</v>
      </c>
      <c r="C523" s="34">
        <v>1640.85</v>
      </c>
      <c r="D523" s="34">
        <v>1602.35</v>
      </c>
      <c r="E523" s="34">
        <v>1593.22</v>
      </c>
      <c r="F523" s="34">
        <v>1629.38</v>
      </c>
      <c r="G523" s="34">
        <v>1702.66</v>
      </c>
      <c r="H523" s="34">
        <v>1772.97</v>
      </c>
      <c r="I523" s="34">
        <v>1967.49</v>
      </c>
      <c r="J523" s="34">
        <v>2090.62</v>
      </c>
      <c r="K523" s="34">
        <v>2238.98</v>
      </c>
      <c r="L523" s="34">
        <v>2228.86</v>
      </c>
      <c r="M523" s="34">
        <v>2141.15</v>
      </c>
      <c r="N523" s="34">
        <v>2116.71</v>
      </c>
      <c r="O523" s="34">
        <v>2121.1999999999998</v>
      </c>
      <c r="P523" s="34">
        <v>2120.27</v>
      </c>
      <c r="Q523" s="34">
        <v>2105.4499999999998</v>
      </c>
      <c r="R523" s="34">
        <v>2149.6799999999998</v>
      </c>
      <c r="S523" s="34">
        <v>2118.56</v>
      </c>
      <c r="T523" s="34">
        <v>2097.31</v>
      </c>
      <c r="U523" s="34">
        <v>2123.16</v>
      </c>
      <c r="V523" s="34">
        <v>2157.37</v>
      </c>
      <c r="W523" s="34">
        <v>2085.94</v>
      </c>
      <c r="X523" s="34">
        <v>1983.77</v>
      </c>
      <c r="Y523" s="34">
        <v>1814.69</v>
      </c>
    </row>
    <row r="524" spans="1:25" ht="15" x14ac:dyDescent="0.25">
      <c r="A524" s="58">
        <v>4</v>
      </c>
      <c r="B524" s="34">
        <v>1729.67</v>
      </c>
      <c r="C524" s="34">
        <v>1655.69</v>
      </c>
      <c r="D524" s="34">
        <v>1617.33</v>
      </c>
      <c r="E524" s="34">
        <v>1605.92</v>
      </c>
      <c r="F524" s="34">
        <v>1660.02</v>
      </c>
      <c r="G524" s="34">
        <v>1724.72</v>
      </c>
      <c r="H524" s="34">
        <v>1786.51</v>
      </c>
      <c r="I524" s="34">
        <v>2015.07</v>
      </c>
      <c r="J524" s="34">
        <v>2133.19</v>
      </c>
      <c r="K524" s="34">
        <v>2143.39</v>
      </c>
      <c r="L524" s="34">
        <v>2149.04</v>
      </c>
      <c r="M524" s="34">
        <v>2143.5</v>
      </c>
      <c r="N524" s="34">
        <v>2207.08</v>
      </c>
      <c r="O524" s="34">
        <v>2245.7199999999998</v>
      </c>
      <c r="P524" s="34">
        <v>2171.1999999999998</v>
      </c>
      <c r="Q524" s="34">
        <v>2222.23</v>
      </c>
      <c r="R524" s="34">
        <v>2161.56</v>
      </c>
      <c r="S524" s="34">
        <v>2111.75</v>
      </c>
      <c r="T524" s="34">
        <v>2111.37</v>
      </c>
      <c r="U524" s="34">
        <v>2103.25</v>
      </c>
      <c r="V524" s="34">
        <v>2135.38</v>
      </c>
      <c r="W524" s="34">
        <v>2110.87</v>
      </c>
      <c r="X524" s="34">
        <v>1979.55</v>
      </c>
      <c r="Y524" s="34">
        <v>1719.68</v>
      </c>
    </row>
    <row r="525" spans="1:25" ht="15" x14ac:dyDescent="0.25">
      <c r="A525" s="58">
        <v>5</v>
      </c>
      <c r="B525" s="34">
        <v>1797.33</v>
      </c>
      <c r="C525" s="34">
        <v>1731.71</v>
      </c>
      <c r="D525" s="34">
        <v>1652.87</v>
      </c>
      <c r="E525" s="34">
        <v>1632.56</v>
      </c>
      <c r="F525" s="34">
        <v>1648.97</v>
      </c>
      <c r="G525" s="34">
        <v>1654.89</v>
      </c>
      <c r="H525" s="34">
        <v>1706.62</v>
      </c>
      <c r="I525" s="34">
        <v>1791.73</v>
      </c>
      <c r="J525" s="34">
        <v>2010.01</v>
      </c>
      <c r="K525" s="34">
        <v>2216.19</v>
      </c>
      <c r="L525" s="34">
        <v>2222.0500000000002</v>
      </c>
      <c r="M525" s="34">
        <v>2261.35</v>
      </c>
      <c r="N525" s="34">
        <v>2211.66</v>
      </c>
      <c r="O525" s="34">
        <v>2175.73</v>
      </c>
      <c r="P525" s="34">
        <v>2223.09</v>
      </c>
      <c r="Q525" s="34">
        <v>2190.86</v>
      </c>
      <c r="R525" s="34">
        <v>2059.77</v>
      </c>
      <c r="S525" s="34">
        <v>2034.65</v>
      </c>
      <c r="T525" s="34">
        <v>2176.98</v>
      </c>
      <c r="U525" s="34">
        <v>2091.25</v>
      </c>
      <c r="V525" s="34">
        <v>2185.42</v>
      </c>
      <c r="W525" s="34">
        <v>2091.7199999999998</v>
      </c>
      <c r="X525" s="34">
        <v>1918.31</v>
      </c>
      <c r="Y525" s="34">
        <v>1816.31</v>
      </c>
    </row>
    <row r="526" spans="1:25" ht="15" x14ac:dyDescent="0.25">
      <c r="A526" s="58">
        <v>6</v>
      </c>
      <c r="B526" s="34">
        <v>1755.55</v>
      </c>
      <c r="C526" s="34">
        <v>1637.63</v>
      </c>
      <c r="D526" s="34">
        <v>1623.27</v>
      </c>
      <c r="E526" s="34">
        <v>1607.72</v>
      </c>
      <c r="F526" s="34">
        <v>1611.68</v>
      </c>
      <c r="G526" s="34">
        <v>1604.26</v>
      </c>
      <c r="H526" s="34">
        <v>1594.9</v>
      </c>
      <c r="I526" s="34">
        <v>1701.51</v>
      </c>
      <c r="J526" s="34">
        <v>1866.2</v>
      </c>
      <c r="K526" s="34">
        <v>1996.27</v>
      </c>
      <c r="L526" s="34">
        <v>2084.2399999999998</v>
      </c>
      <c r="M526" s="34">
        <v>2150.77</v>
      </c>
      <c r="N526" s="34">
        <v>2148.11</v>
      </c>
      <c r="O526" s="34">
        <v>2116.9299999999998</v>
      </c>
      <c r="P526" s="34">
        <v>2156.0700000000002</v>
      </c>
      <c r="Q526" s="34">
        <v>2142.88</v>
      </c>
      <c r="R526" s="34">
        <v>2046.73</v>
      </c>
      <c r="S526" s="34">
        <v>2092.67</v>
      </c>
      <c r="T526" s="34">
        <v>2159.88</v>
      </c>
      <c r="U526" s="34">
        <v>2142.7199999999998</v>
      </c>
      <c r="V526" s="34">
        <v>2146.39</v>
      </c>
      <c r="W526" s="34">
        <v>2187.54</v>
      </c>
      <c r="X526" s="34">
        <v>1947.91</v>
      </c>
      <c r="Y526" s="34">
        <v>1817.22</v>
      </c>
    </row>
    <row r="527" spans="1:25" ht="15" x14ac:dyDescent="0.25">
      <c r="A527" s="58">
        <v>7</v>
      </c>
      <c r="B527" s="34">
        <v>718.58</v>
      </c>
      <c r="C527" s="34">
        <v>717.21</v>
      </c>
      <c r="D527" s="34">
        <v>706.97</v>
      </c>
      <c r="E527" s="34">
        <v>716.91</v>
      </c>
      <c r="F527" s="34">
        <v>1605.93</v>
      </c>
      <c r="G527" s="34">
        <v>706.96</v>
      </c>
      <c r="H527" s="34">
        <v>1801.43</v>
      </c>
      <c r="I527" s="34">
        <v>1738.7</v>
      </c>
      <c r="J527" s="34">
        <v>1735.79</v>
      </c>
      <c r="K527" s="34">
        <v>707.68</v>
      </c>
      <c r="L527" s="34">
        <v>1744.55</v>
      </c>
      <c r="M527" s="34">
        <v>1988.36</v>
      </c>
      <c r="N527" s="34">
        <v>1745.29</v>
      </c>
      <c r="O527" s="34">
        <v>2124.92</v>
      </c>
      <c r="P527" s="34">
        <v>2115.52</v>
      </c>
      <c r="Q527" s="34">
        <v>1737.76</v>
      </c>
      <c r="R527" s="34">
        <v>2076.4499999999998</v>
      </c>
      <c r="S527" s="34">
        <v>2046.81</v>
      </c>
      <c r="T527" s="34">
        <v>1974.64</v>
      </c>
      <c r="U527" s="34">
        <v>707.62</v>
      </c>
      <c r="V527" s="34">
        <v>1736.85</v>
      </c>
      <c r="W527" s="34">
        <v>2010.19</v>
      </c>
      <c r="X527" s="34">
        <v>1805.09</v>
      </c>
      <c r="Y527" s="34">
        <v>1701.99</v>
      </c>
    </row>
    <row r="528" spans="1:25" ht="15" x14ac:dyDescent="0.25">
      <c r="A528" s="58">
        <v>8</v>
      </c>
      <c r="B528" s="34">
        <v>1672.65</v>
      </c>
      <c r="C528" s="34">
        <v>1609.65</v>
      </c>
      <c r="D528" s="34">
        <v>1599.35</v>
      </c>
      <c r="E528" s="34">
        <v>1585.23</v>
      </c>
      <c r="F528" s="34">
        <v>1592.73</v>
      </c>
      <c r="G528" s="34">
        <v>1686.8</v>
      </c>
      <c r="H528" s="34">
        <v>1070.0999999999999</v>
      </c>
      <c r="I528" s="34">
        <v>1068.8699999999999</v>
      </c>
      <c r="J528" s="34">
        <v>707.19</v>
      </c>
      <c r="K528" s="34">
        <v>1782.3</v>
      </c>
      <c r="L528" s="34">
        <v>2086.9699999999998</v>
      </c>
      <c r="M528" s="34">
        <v>2135.64</v>
      </c>
      <c r="N528" s="34">
        <v>2108.06</v>
      </c>
      <c r="O528" s="34">
        <v>2129.89</v>
      </c>
      <c r="P528" s="34">
        <v>2127.94</v>
      </c>
      <c r="Q528" s="34">
        <v>2109.9</v>
      </c>
      <c r="R528" s="34">
        <v>2092.5</v>
      </c>
      <c r="S528" s="34">
        <v>2097.5700000000002</v>
      </c>
      <c r="T528" s="34">
        <v>2099.06</v>
      </c>
      <c r="U528" s="34">
        <v>707.41</v>
      </c>
      <c r="V528" s="34">
        <v>1780.72</v>
      </c>
      <c r="W528" s="34">
        <v>2053.54</v>
      </c>
      <c r="X528" s="34">
        <v>1725.19</v>
      </c>
      <c r="Y528" s="34">
        <v>1720.76</v>
      </c>
    </row>
    <row r="529" spans="1:25" ht="15" x14ac:dyDescent="0.25">
      <c r="A529" s="58">
        <v>9</v>
      </c>
      <c r="B529" s="34">
        <v>1782.4</v>
      </c>
      <c r="C529" s="34">
        <v>1706.6</v>
      </c>
      <c r="D529" s="34">
        <v>1686.3</v>
      </c>
      <c r="E529" s="34">
        <v>1675.95</v>
      </c>
      <c r="F529" s="34">
        <v>1750.83</v>
      </c>
      <c r="G529" s="34">
        <v>1640.01</v>
      </c>
      <c r="H529" s="34">
        <v>1766.66</v>
      </c>
      <c r="I529" s="34">
        <v>1871.81</v>
      </c>
      <c r="J529" s="34">
        <v>2190.83</v>
      </c>
      <c r="K529" s="34">
        <v>2256.1</v>
      </c>
      <c r="L529" s="34">
        <v>2275.41</v>
      </c>
      <c r="M529" s="34">
        <v>2303.37</v>
      </c>
      <c r="N529" s="34">
        <v>2309.0100000000002</v>
      </c>
      <c r="O529" s="34">
        <v>2316.5</v>
      </c>
      <c r="P529" s="34">
        <v>2316.59</v>
      </c>
      <c r="Q529" s="34">
        <v>2307.2399999999998</v>
      </c>
      <c r="R529" s="34">
        <v>2295.0500000000002</v>
      </c>
      <c r="S529" s="34">
        <v>2262.17</v>
      </c>
      <c r="T529" s="34">
        <v>2224.4</v>
      </c>
      <c r="U529" s="34">
        <v>2234.4699999999998</v>
      </c>
      <c r="V529" s="34">
        <v>2247.81</v>
      </c>
      <c r="W529" s="34">
        <v>2256.9899999999998</v>
      </c>
      <c r="X529" s="34">
        <v>2051.35</v>
      </c>
      <c r="Y529" s="34">
        <v>1866.97</v>
      </c>
    </row>
    <row r="530" spans="1:25" ht="15" x14ac:dyDescent="0.25">
      <c r="A530" s="58">
        <v>10</v>
      </c>
      <c r="B530" s="34">
        <v>1793.4</v>
      </c>
      <c r="C530" s="34">
        <v>1743.94</v>
      </c>
      <c r="D530" s="34">
        <v>1655.56</v>
      </c>
      <c r="E530" s="34">
        <v>1588.42</v>
      </c>
      <c r="F530" s="34">
        <v>1590.45</v>
      </c>
      <c r="G530" s="34">
        <v>1629.48</v>
      </c>
      <c r="H530" s="34">
        <v>1733.09</v>
      </c>
      <c r="I530" s="34">
        <v>1837.56</v>
      </c>
      <c r="J530" s="34">
        <v>1930.81</v>
      </c>
      <c r="K530" s="34">
        <v>2221.3000000000002</v>
      </c>
      <c r="L530" s="34">
        <v>2251.11</v>
      </c>
      <c r="M530" s="34">
        <v>2309.34</v>
      </c>
      <c r="N530" s="34">
        <v>2271.4299999999998</v>
      </c>
      <c r="O530" s="34">
        <v>2248.33</v>
      </c>
      <c r="P530" s="34">
        <v>2241.6</v>
      </c>
      <c r="Q530" s="34">
        <v>2233.39</v>
      </c>
      <c r="R530" s="34">
        <v>2185.33</v>
      </c>
      <c r="S530" s="34">
        <v>2122.29</v>
      </c>
      <c r="T530" s="34">
        <v>1951.88</v>
      </c>
      <c r="U530" s="34">
        <v>1984.8</v>
      </c>
      <c r="V530" s="34">
        <v>2210.11</v>
      </c>
      <c r="W530" s="34">
        <v>2194.23</v>
      </c>
      <c r="X530" s="34">
        <v>1861.88</v>
      </c>
      <c r="Y530" s="34">
        <v>1760.36</v>
      </c>
    </row>
    <row r="531" spans="1:25" ht="15" x14ac:dyDescent="0.25">
      <c r="A531" s="58">
        <v>11</v>
      </c>
      <c r="B531" s="34">
        <v>1807.62</v>
      </c>
      <c r="C531" s="34">
        <v>1761.65</v>
      </c>
      <c r="D531" s="34">
        <v>1722.51</v>
      </c>
      <c r="E531" s="34">
        <v>1643.39</v>
      </c>
      <c r="F531" s="34">
        <v>1641.61</v>
      </c>
      <c r="G531" s="34">
        <v>1635.8</v>
      </c>
      <c r="H531" s="34">
        <v>1705.89</v>
      </c>
      <c r="I531" s="34">
        <v>1945.37</v>
      </c>
      <c r="J531" s="34">
        <v>2106.19</v>
      </c>
      <c r="K531" s="34">
        <v>2203.0300000000002</v>
      </c>
      <c r="L531" s="34">
        <v>2219.1999999999998</v>
      </c>
      <c r="M531" s="34">
        <v>2244.12</v>
      </c>
      <c r="N531" s="34">
        <v>2242.15</v>
      </c>
      <c r="O531" s="34">
        <v>2217.3200000000002</v>
      </c>
      <c r="P531" s="34">
        <v>2206.91</v>
      </c>
      <c r="Q531" s="34">
        <v>2210.85</v>
      </c>
      <c r="R531" s="34">
        <v>2204.73</v>
      </c>
      <c r="S531" s="34">
        <v>1938.22</v>
      </c>
      <c r="T531" s="34">
        <v>2131.54</v>
      </c>
      <c r="U531" s="34">
        <v>2137.9499999999998</v>
      </c>
      <c r="V531" s="34">
        <v>2189.0300000000002</v>
      </c>
      <c r="W531" s="34">
        <v>2183.4</v>
      </c>
      <c r="X531" s="34">
        <v>1985.71</v>
      </c>
      <c r="Y531" s="34">
        <v>1891.47</v>
      </c>
    </row>
    <row r="532" spans="1:25" ht="15" x14ac:dyDescent="0.25">
      <c r="A532" s="58">
        <v>12</v>
      </c>
      <c r="B532" s="34">
        <v>1898.13</v>
      </c>
      <c r="C532" s="34">
        <v>1831.03</v>
      </c>
      <c r="D532" s="34">
        <v>1825.91</v>
      </c>
      <c r="E532" s="34">
        <v>1781.14</v>
      </c>
      <c r="F532" s="34">
        <v>1667.94</v>
      </c>
      <c r="G532" s="34">
        <v>1707.57</v>
      </c>
      <c r="H532" s="34">
        <v>1708.36</v>
      </c>
      <c r="I532" s="34">
        <v>1856.69</v>
      </c>
      <c r="J532" s="34">
        <v>2215.33</v>
      </c>
      <c r="K532" s="34">
        <v>2291.4299999999998</v>
      </c>
      <c r="L532" s="34">
        <v>2347.9</v>
      </c>
      <c r="M532" s="34">
        <v>2378.9299999999998</v>
      </c>
      <c r="N532" s="34">
        <v>2360.6999999999998</v>
      </c>
      <c r="O532" s="34">
        <v>2366.61</v>
      </c>
      <c r="P532" s="34">
        <v>2345.5</v>
      </c>
      <c r="Q532" s="34">
        <v>2309.39</v>
      </c>
      <c r="R532" s="34">
        <v>2307.36</v>
      </c>
      <c r="S532" s="34">
        <v>2277.66</v>
      </c>
      <c r="T532" s="34">
        <v>2248.96</v>
      </c>
      <c r="U532" s="34">
        <v>2137.2800000000002</v>
      </c>
      <c r="V532" s="34">
        <v>2329.35</v>
      </c>
      <c r="W532" s="34">
        <v>2336.64</v>
      </c>
      <c r="X532" s="34">
        <v>2159.9499999999998</v>
      </c>
      <c r="Y532" s="34">
        <v>1948.21</v>
      </c>
    </row>
    <row r="533" spans="1:25" ht="15" x14ac:dyDescent="0.25">
      <c r="A533" s="58">
        <v>13</v>
      </c>
      <c r="B533" s="34">
        <v>1797.73</v>
      </c>
      <c r="C533" s="34">
        <v>1719.59</v>
      </c>
      <c r="D533" s="34">
        <v>1688.23</v>
      </c>
      <c r="E533" s="34">
        <v>1673.34</v>
      </c>
      <c r="F533" s="34">
        <v>1683.77</v>
      </c>
      <c r="G533" s="34">
        <v>1721</v>
      </c>
      <c r="H533" s="34">
        <v>1701.46</v>
      </c>
      <c r="I533" s="34">
        <v>1817.38</v>
      </c>
      <c r="J533" s="34">
        <v>1903.42</v>
      </c>
      <c r="K533" s="34">
        <v>1986.01</v>
      </c>
      <c r="L533" s="34">
        <v>2211.4499999999998</v>
      </c>
      <c r="M533" s="34">
        <v>2245.21</v>
      </c>
      <c r="N533" s="34">
        <v>2215.17</v>
      </c>
      <c r="O533" s="34">
        <v>2138.38</v>
      </c>
      <c r="P533" s="34">
        <v>2002.67</v>
      </c>
      <c r="Q533" s="34">
        <v>1981.23</v>
      </c>
      <c r="R533" s="34">
        <v>1962.93</v>
      </c>
      <c r="S533" s="34">
        <v>1972.2</v>
      </c>
      <c r="T533" s="34">
        <v>1986.27</v>
      </c>
      <c r="U533" s="34">
        <v>2029.81</v>
      </c>
      <c r="V533" s="34">
        <v>2168.2199999999998</v>
      </c>
      <c r="W533" s="34">
        <v>2250.75</v>
      </c>
      <c r="X533" s="34">
        <v>1905.43</v>
      </c>
      <c r="Y533" s="34">
        <v>1853.11</v>
      </c>
    </row>
    <row r="534" spans="1:25" ht="15" x14ac:dyDescent="0.25">
      <c r="A534" s="58">
        <v>14</v>
      </c>
      <c r="B534" s="34">
        <v>1825.06</v>
      </c>
      <c r="C534" s="34">
        <v>1798.25</v>
      </c>
      <c r="D534" s="34">
        <v>1778.97</v>
      </c>
      <c r="E534" s="34">
        <v>1693.37</v>
      </c>
      <c r="F534" s="34">
        <v>1690.48</v>
      </c>
      <c r="G534" s="34">
        <v>1685.18</v>
      </c>
      <c r="H534" s="34">
        <v>1794.32</v>
      </c>
      <c r="I534" s="34">
        <v>1844.72</v>
      </c>
      <c r="J534" s="34">
        <v>2104.37</v>
      </c>
      <c r="K534" s="34">
        <v>2070.41</v>
      </c>
      <c r="L534" s="34">
        <v>2090.79</v>
      </c>
      <c r="M534" s="34">
        <v>2209.15</v>
      </c>
      <c r="N534" s="34">
        <v>2199.63</v>
      </c>
      <c r="O534" s="34">
        <v>2203.59</v>
      </c>
      <c r="P534" s="34">
        <v>2192.88</v>
      </c>
      <c r="Q534" s="34">
        <v>2179.71</v>
      </c>
      <c r="R534" s="34">
        <v>2137.79</v>
      </c>
      <c r="S534" s="34">
        <v>2018.21</v>
      </c>
      <c r="T534" s="34">
        <v>1901.85</v>
      </c>
      <c r="U534" s="34">
        <v>1915.57</v>
      </c>
      <c r="V534" s="34">
        <v>2150.4699999999998</v>
      </c>
      <c r="W534" s="34">
        <v>2155.4499999999998</v>
      </c>
      <c r="X534" s="34">
        <v>1799.96</v>
      </c>
      <c r="Y534" s="34">
        <v>1821.4</v>
      </c>
    </row>
    <row r="535" spans="1:25" ht="15" x14ac:dyDescent="0.25">
      <c r="A535" s="58">
        <v>15</v>
      </c>
      <c r="B535" s="34">
        <v>1802.82</v>
      </c>
      <c r="C535" s="34">
        <v>1739.44</v>
      </c>
      <c r="D535" s="34">
        <v>1686.88</v>
      </c>
      <c r="E535" s="34">
        <v>1682.67</v>
      </c>
      <c r="F535" s="34">
        <v>1725.56</v>
      </c>
      <c r="G535" s="34">
        <v>1787.56</v>
      </c>
      <c r="H535" s="34">
        <v>1781.64</v>
      </c>
      <c r="I535" s="34">
        <v>1878.32</v>
      </c>
      <c r="J535" s="34">
        <v>2123.67</v>
      </c>
      <c r="K535" s="34">
        <v>2135.77</v>
      </c>
      <c r="L535" s="34">
        <v>2174.9499999999998</v>
      </c>
      <c r="M535" s="34">
        <v>2153.3200000000002</v>
      </c>
      <c r="N535" s="34">
        <v>2144.11</v>
      </c>
      <c r="O535" s="34">
        <v>2162.48</v>
      </c>
      <c r="P535" s="34">
        <v>2137.52</v>
      </c>
      <c r="Q535" s="34">
        <v>2147.5700000000002</v>
      </c>
      <c r="R535" s="34">
        <v>2144.7399999999998</v>
      </c>
      <c r="S535" s="34">
        <v>2113.16</v>
      </c>
      <c r="T535" s="34">
        <v>2146.02</v>
      </c>
      <c r="U535" s="34">
        <v>2145.38</v>
      </c>
      <c r="V535" s="34">
        <v>2160.5700000000002</v>
      </c>
      <c r="W535" s="34">
        <v>2145.13</v>
      </c>
      <c r="X535" s="34">
        <v>1900.98</v>
      </c>
      <c r="Y535" s="34">
        <v>1853.16</v>
      </c>
    </row>
    <row r="536" spans="1:25" ht="15" x14ac:dyDescent="0.25">
      <c r="A536" s="58">
        <v>16</v>
      </c>
      <c r="B536" s="34">
        <v>1794.23</v>
      </c>
      <c r="C536" s="34">
        <v>1770.34</v>
      </c>
      <c r="D536" s="34">
        <v>1748.88</v>
      </c>
      <c r="E536" s="34">
        <v>1733</v>
      </c>
      <c r="F536" s="34">
        <v>1766.45</v>
      </c>
      <c r="G536" s="34">
        <v>1769.11</v>
      </c>
      <c r="H536" s="34">
        <v>1768.98</v>
      </c>
      <c r="I536" s="34">
        <v>1974.13</v>
      </c>
      <c r="J536" s="34">
        <v>2134.9899999999998</v>
      </c>
      <c r="K536" s="34">
        <v>2180.61</v>
      </c>
      <c r="L536" s="34">
        <v>2201.06</v>
      </c>
      <c r="M536" s="34">
        <v>2234.11</v>
      </c>
      <c r="N536" s="34">
        <v>2175.19</v>
      </c>
      <c r="O536" s="34">
        <v>2183.38</v>
      </c>
      <c r="P536" s="34">
        <v>2182</v>
      </c>
      <c r="Q536" s="34">
        <v>2166.6799999999998</v>
      </c>
      <c r="R536" s="34">
        <v>2141.2199999999998</v>
      </c>
      <c r="S536" s="34">
        <v>2088.21</v>
      </c>
      <c r="T536" s="34">
        <v>2090.2600000000002</v>
      </c>
      <c r="U536" s="34">
        <v>2147.0300000000002</v>
      </c>
      <c r="V536" s="34">
        <v>2171.2600000000002</v>
      </c>
      <c r="W536" s="34">
        <v>2165.2199999999998</v>
      </c>
      <c r="X536" s="34">
        <v>1863.03</v>
      </c>
      <c r="Y536" s="34">
        <v>1813.04</v>
      </c>
    </row>
    <row r="537" spans="1:25" ht="15" x14ac:dyDescent="0.25">
      <c r="A537" s="58">
        <v>17</v>
      </c>
      <c r="B537" s="34">
        <v>1787.23</v>
      </c>
      <c r="C537" s="34">
        <v>1759.76</v>
      </c>
      <c r="D537" s="34">
        <v>1733.55</v>
      </c>
      <c r="E537" s="34">
        <v>1718.08</v>
      </c>
      <c r="F537" s="34">
        <v>1754.85</v>
      </c>
      <c r="G537" s="34">
        <v>1763.28</v>
      </c>
      <c r="H537" s="34">
        <v>1760.7</v>
      </c>
      <c r="I537" s="34">
        <v>1941.31</v>
      </c>
      <c r="J537" s="34">
        <v>2038.96</v>
      </c>
      <c r="K537" s="34">
        <v>2152.29</v>
      </c>
      <c r="L537" s="34">
        <v>2158.36</v>
      </c>
      <c r="M537" s="34">
        <v>2064.16</v>
      </c>
      <c r="N537" s="34">
        <v>2006.41</v>
      </c>
      <c r="O537" s="34">
        <v>1947.76</v>
      </c>
      <c r="P537" s="34">
        <v>1917.4</v>
      </c>
      <c r="Q537" s="34">
        <v>1904.73</v>
      </c>
      <c r="R537" s="34">
        <v>1956.12</v>
      </c>
      <c r="S537" s="34">
        <v>1845.98</v>
      </c>
      <c r="T537" s="34">
        <v>2071.4699999999998</v>
      </c>
      <c r="U537" s="34">
        <v>2076.37</v>
      </c>
      <c r="V537" s="34">
        <v>2062.4899999999998</v>
      </c>
      <c r="W537" s="34">
        <v>2112.88</v>
      </c>
      <c r="X537" s="34">
        <v>2060.9299999999998</v>
      </c>
      <c r="Y537" s="34">
        <v>1960.5</v>
      </c>
    </row>
    <row r="538" spans="1:25" ht="15" x14ac:dyDescent="0.25">
      <c r="A538" s="58">
        <v>18</v>
      </c>
      <c r="B538" s="34">
        <v>1840.58</v>
      </c>
      <c r="C538" s="34">
        <v>1786.94</v>
      </c>
      <c r="D538" s="34">
        <v>1780.12</v>
      </c>
      <c r="E538" s="34">
        <v>1749</v>
      </c>
      <c r="F538" s="34">
        <v>1775.2</v>
      </c>
      <c r="G538" s="34">
        <v>1779.68</v>
      </c>
      <c r="H538" s="34">
        <v>1777.48</v>
      </c>
      <c r="I538" s="34">
        <v>1948.52</v>
      </c>
      <c r="J538" s="34">
        <v>2087.7600000000002</v>
      </c>
      <c r="K538" s="34">
        <v>2111.4</v>
      </c>
      <c r="L538" s="34">
        <v>2085.63</v>
      </c>
      <c r="M538" s="34">
        <v>2132.6799999999998</v>
      </c>
      <c r="N538" s="34">
        <v>2080.7800000000002</v>
      </c>
      <c r="O538" s="34">
        <v>2082.9899999999998</v>
      </c>
      <c r="P538" s="34">
        <v>2029.02</v>
      </c>
      <c r="Q538" s="34">
        <v>1947.09</v>
      </c>
      <c r="R538" s="34">
        <v>1914.21</v>
      </c>
      <c r="S538" s="34">
        <v>1817.46</v>
      </c>
      <c r="T538" s="34">
        <v>1841.8</v>
      </c>
      <c r="U538" s="34">
        <v>1835.43</v>
      </c>
      <c r="V538" s="34">
        <v>2050.79</v>
      </c>
      <c r="W538" s="34">
        <v>2138.88</v>
      </c>
      <c r="X538" s="34">
        <v>2092.34</v>
      </c>
      <c r="Y538" s="34">
        <v>2024.66</v>
      </c>
    </row>
    <row r="539" spans="1:25" ht="15" x14ac:dyDescent="0.25">
      <c r="A539" s="58">
        <v>19</v>
      </c>
      <c r="B539" s="34">
        <v>2077.7399999999998</v>
      </c>
      <c r="C539" s="34">
        <v>1921.41</v>
      </c>
      <c r="D539" s="34">
        <v>1891.69</v>
      </c>
      <c r="E539" s="34">
        <v>1872.31</v>
      </c>
      <c r="F539" s="34">
        <v>1861.34</v>
      </c>
      <c r="G539" s="34">
        <v>1872.87</v>
      </c>
      <c r="H539" s="34">
        <v>1855.54</v>
      </c>
      <c r="I539" s="34">
        <v>1908.1</v>
      </c>
      <c r="J539" s="34">
        <v>2027.18</v>
      </c>
      <c r="K539" s="34">
        <v>2086.3200000000002</v>
      </c>
      <c r="L539" s="34">
        <v>2105.2399999999998</v>
      </c>
      <c r="M539" s="34">
        <v>2121.2399999999998</v>
      </c>
      <c r="N539" s="34">
        <v>1959.3</v>
      </c>
      <c r="O539" s="34">
        <v>1969.93</v>
      </c>
      <c r="P539" s="34">
        <v>1987.75</v>
      </c>
      <c r="Q539" s="34">
        <v>1977.86</v>
      </c>
      <c r="R539" s="34">
        <v>1963.84</v>
      </c>
      <c r="S539" s="34">
        <v>1954.73</v>
      </c>
      <c r="T539" s="34">
        <v>1953.57</v>
      </c>
      <c r="U539" s="34">
        <v>1934.56</v>
      </c>
      <c r="V539" s="34">
        <v>2094.56</v>
      </c>
      <c r="W539" s="34">
        <v>2097.58</v>
      </c>
      <c r="X539" s="34">
        <v>2032.35</v>
      </c>
      <c r="Y539" s="34">
        <v>1872.47</v>
      </c>
    </row>
    <row r="540" spans="1:25" ht="15" x14ac:dyDescent="0.25">
      <c r="A540" s="58">
        <v>20</v>
      </c>
      <c r="B540" s="34">
        <v>1810.84</v>
      </c>
      <c r="C540" s="34">
        <v>1733.92</v>
      </c>
      <c r="D540" s="34">
        <v>1703.06</v>
      </c>
      <c r="E540" s="34">
        <v>1632.06</v>
      </c>
      <c r="F540" s="34">
        <v>1633</v>
      </c>
      <c r="G540" s="34">
        <v>1669.1</v>
      </c>
      <c r="H540" s="34">
        <v>1604.15</v>
      </c>
      <c r="I540" s="34">
        <v>1695.21</v>
      </c>
      <c r="J540" s="34">
        <v>1818.17</v>
      </c>
      <c r="K540" s="34">
        <v>1968.21</v>
      </c>
      <c r="L540" s="34">
        <v>2017.19</v>
      </c>
      <c r="M540" s="34">
        <v>2014.47</v>
      </c>
      <c r="N540" s="34">
        <v>2006.33</v>
      </c>
      <c r="O540" s="34">
        <v>2009.65</v>
      </c>
      <c r="P540" s="34">
        <v>1999.33</v>
      </c>
      <c r="Q540" s="34">
        <v>1978.26</v>
      </c>
      <c r="R540" s="34">
        <v>1975.02</v>
      </c>
      <c r="S540" s="34">
        <v>1984.63</v>
      </c>
      <c r="T540" s="34">
        <v>1995.97</v>
      </c>
      <c r="U540" s="34">
        <v>2021.58</v>
      </c>
      <c r="V540" s="34">
        <v>2041.98</v>
      </c>
      <c r="W540" s="34">
        <v>2044.63</v>
      </c>
      <c r="X540" s="34">
        <v>1984.45</v>
      </c>
      <c r="Y540" s="34">
        <v>1838.19</v>
      </c>
    </row>
    <row r="541" spans="1:25" ht="15" x14ac:dyDescent="0.25">
      <c r="A541" s="58">
        <v>21</v>
      </c>
      <c r="B541" s="34">
        <v>1745.58</v>
      </c>
      <c r="C541" s="34">
        <v>1619.85</v>
      </c>
      <c r="D541" s="34">
        <v>1594.94</v>
      </c>
      <c r="E541" s="34">
        <v>1433.8</v>
      </c>
      <c r="F541" s="34">
        <v>1437.48</v>
      </c>
      <c r="G541" s="34">
        <v>1508.48</v>
      </c>
      <c r="H541" s="34">
        <v>1073.9100000000001</v>
      </c>
      <c r="I541" s="34">
        <v>1759.46</v>
      </c>
      <c r="J541" s="34">
        <v>2060.98</v>
      </c>
      <c r="K541" s="34">
        <v>2141.71</v>
      </c>
      <c r="L541" s="34">
        <v>2169.15</v>
      </c>
      <c r="M541" s="34">
        <v>2209.67</v>
      </c>
      <c r="N541" s="34">
        <v>2168</v>
      </c>
      <c r="O541" s="34">
        <v>2135.79</v>
      </c>
      <c r="P541" s="34">
        <v>2133.88</v>
      </c>
      <c r="Q541" s="34">
        <v>2133.38</v>
      </c>
      <c r="R541" s="34">
        <v>2109.5100000000002</v>
      </c>
      <c r="S541" s="34">
        <v>2090.8000000000002</v>
      </c>
      <c r="T541" s="34">
        <v>2085.09</v>
      </c>
      <c r="U541" s="34">
        <v>2084.65</v>
      </c>
      <c r="V541" s="34">
        <v>2116.25</v>
      </c>
      <c r="W541" s="34">
        <v>2138.54</v>
      </c>
      <c r="X541" s="34">
        <v>1895.79</v>
      </c>
      <c r="Y541" s="34">
        <v>1777.77</v>
      </c>
    </row>
    <row r="542" spans="1:25" ht="15" x14ac:dyDescent="0.25">
      <c r="A542" s="58">
        <v>22</v>
      </c>
      <c r="B542" s="34">
        <v>1701.18</v>
      </c>
      <c r="C542" s="34">
        <v>1608.37</v>
      </c>
      <c r="D542" s="34">
        <v>1570.18</v>
      </c>
      <c r="E542" s="34">
        <v>1548.92</v>
      </c>
      <c r="F542" s="34">
        <v>1546.66</v>
      </c>
      <c r="G542" s="34">
        <v>1543.94</v>
      </c>
      <c r="H542" s="34">
        <v>1528.27</v>
      </c>
      <c r="I542" s="34">
        <v>1690.81</v>
      </c>
      <c r="J542" s="34">
        <v>2020.55</v>
      </c>
      <c r="K542" s="34">
        <v>2072.9699999999998</v>
      </c>
      <c r="L542" s="34">
        <v>2092.92</v>
      </c>
      <c r="M542" s="34">
        <v>2115.15</v>
      </c>
      <c r="N542" s="34">
        <v>2089.54</v>
      </c>
      <c r="O542" s="34">
        <v>2093.6</v>
      </c>
      <c r="P542" s="34">
        <v>2087.9</v>
      </c>
      <c r="Q542" s="34">
        <v>2101.64</v>
      </c>
      <c r="R542" s="34">
        <v>2066.6799999999998</v>
      </c>
      <c r="S542" s="34">
        <v>2022.41</v>
      </c>
      <c r="T542" s="34">
        <v>1968.97</v>
      </c>
      <c r="U542" s="34">
        <v>1953.44</v>
      </c>
      <c r="V542" s="34">
        <v>2030.88</v>
      </c>
      <c r="W542" s="34">
        <v>2043.67</v>
      </c>
      <c r="X542" s="34">
        <v>1837.74</v>
      </c>
      <c r="Y542" s="34">
        <v>1734.65</v>
      </c>
    </row>
    <row r="543" spans="1:25" ht="15" x14ac:dyDescent="0.25">
      <c r="A543" s="58">
        <v>23</v>
      </c>
      <c r="B543" s="34">
        <v>1669.8</v>
      </c>
      <c r="C543" s="34">
        <v>1576.51</v>
      </c>
      <c r="D543" s="34">
        <v>1564.01</v>
      </c>
      <c r="E543" s="34">
        <v>1563.98</v>
      </c>
      <c r="F543" s="34">
        <v>1571.78</v>
      </c>
      <c r="G543" s="34">
        <v>1592.04</v>
      </c>
      <c r="H543" s="34">
        <v>1694.97</v>
      </c>
      <c r="I543" s="34">
        <v>1895.56</v>
      </c>
      <c r="J543" s="34">
        <v>2015.14</v>
      </c>
      <c r="K543" s="34">
        <v>2083.58</v>
      </c>
      <c r="L543" s="34">
        <v>2126.66</v>
      </c>
      <c r="M543" s="34">
        <v>2141.37</v>
      </c>
      <c r="N543" s="34">
        <v>2126.6999999999998</v>
      </c>
      <c r="O543" s="34">
        <v>2180.69</v>
      </c>
      <c r="P543" s="34">
        <v>2173.83</v>
      </c>
      <c r="Q543" s="34">
        <v>2189.14</v>
      </c>
      <c r="R543" s="34">
        <v>2143.37</v>
      </c>
      <c r="S543" s="34">
        <v>2116.5300000000002</v>
      </c>
      <c r="T543" s="34">
        <v>2070.9299999999998</v>
      </c>
      <c r="U543" s="34">
        <v>2061.54</v>
      </c>
      <c r="V543" s="34">
        <v>2113.71</v>
      </c>
      <c r="W543" s="34">
        <v>2117.46</v>
      </c>
      <c r="X543" s="34">
        <v>1929.17</v>
      </c>
      <c r="Y543" s="34">
        <v>1737.57</v>
      </c>
    </row>
    <row r="544" spans="1:25" ht="15" x14ac:dyDescent="0.25">
      <c r="A544" s="58">
        <v>24</v>
      </c>
      <c r="B544" s="34">
        <v>1683.4</v>
      </c>
      <c r="C544" s="34">
        <v>1584.83</v>
      </c>
      <c r="D544" s="34">
        <v>1565.22</v>
      </c>
      <c r="E544" s="34">
        <v>1556.59</v>
      </c>
      <c r="F544" s="34">
        <v>1559.44</v>
      </c>
      <c r="G544" s="34">
        <v>1605.62</v>
      </c>
      <c r="H544" s="34">
        <v>1685.42</v>
      </c>
      <c r="I544" s="34">
        <v>1883.33</v>
      </c>
      <c r="J544" s="34">
        <v>2028.46</v>
      </c>
      <c r="K544" s="34">
        <v>2117.35</v>
      </c>
      <c r="L544" s="34">
        <v>2173.39</v>
      </c>
      <c r="M544" s="34">
        <v>2200.2199999999998</v>
      </c>
      <c r="N544" s="34">
        <v>2178.94</v>
      </c>
      <c r="O544" s="34">
        <v>2213.83</v>
      </c>
      <c r="P544" s="34">
        <v>2206.3200000000002</v>
      </c>
      <c r="Q544" s="34">
        <v>2222.58</v>
      </c>
      <c r="R544" s="34">
        <v>2194.4499999999998</v>
      </c>
      <c r="S544" s="34">
        <v>2176.33</v>
      </c>
      <c r="T544" s="34">
        <v>2114.0700000000002</v>
      </c>
      <c r="U544" s="34">
        <v>2104.71</v>
      </c>
      <c r="V544" s="34">
        <v>2146.36</v>
      </c>
      <c r="W544" s="34">
        <v>2118.12</v>
      </c>
      <c r="X544" s="34">
        <v>1973.38</v>
      </c>
      <c r="Y544" s="34">
        <v>1752.61</v>
      </c>
    </row>
    <row r="545" spans="1:25" ht="15" x14ac:dyDescent="0.25">
      <c r="A545" s="58">
        <v>25</v>
      </c>
      <c r="B545" s="34">
        <v>1695.6</v>
      </c>
      <c r="C545" s="34">
        <v>1608.58</v>
      </c>
      <c r="D545" s="34">
        <v>1571.82</v>
      </c>
      <c r="E545" s="34">
        <v>1569.31</v>
      </c>
      <c r="F545" s="34">
        <v>1576.59</v>
      </c>
      <c r="G545" s="34">
        <v>1618.5</v>
      </c>
      <c r="H545" s="34">
        <v>1767.19</v>
      </c>
      <c r="I545" s="34">
        <v>1947.51</v>
      </c>
      <c r="J545" s="34">
        <v>2127.85</v>
      </c>
      <c r="K545" s="34">
        <v>2174.31</v>
      </c>
      <c r="L545" s="34">
        <v>2198</v>
      </c>
      <c r="M545" s="34">
        <v>2269.8000000000002</v>
      </c>
      <c r="N545" s="34">
        <v>2230.19</v>
      </c>
      <c r="O545" s="34">
        <v>2238.56</v>
      </c>
      <c r="P545" s="34">
        <v>2244.23</v>
      </c>
      <c r="Q545" s="34">
        <v>2222.83</v>
      </c>
      <c r="R545" s="34">
        <v>2247.35</v>
      </c>
      <c r="S545" s="34">
        <v>2160.0700000000002</v>
      </c>
      <c r="T545" s="34">
        <v>2143.67</v>
      </c>
      <c r="U545" s="34">
        <v>2127.44</v>
      </c>
      <c r="V545" s="34">
        <v>2146.13</v>
      </c>
      <c r="W545" s="34">
        <v>2179.19</v>
      </c>
      <c r="X545" s="34">
        <v>2087.21</v>
      </c>
      <c r="Y545" s="34">
        <v>1950.42</v>
      </c>
    </row>
    <row r="546" spans="1:25" ht="15" x14ac:dyDescent="0.25">
      <c r="A546" s="58">
        <v>26</v>
      </c>
      <c r="B546" s="34">
        <v>1767.46</v>
      </c>
      <c r="C546" s="34">
        <v>1731.05</v>
      </c>
      <c r="D546" s="34">
        <v>1650.26</v>
      </c>
      <c r="E546" s="34">
        <v>1613.76</v>
      </c>
      <c r="F546" s="34">
        <v>1600.62</v>
      </c>
      <c r="G546" s="34">
        <v>1622.83</v>
      </c>
      <c r="H546" s="34">
        <v>1606.34</v>
      </c>
      <c r="I546" s="34">
        <v>1691.5</v>
      </c>
      <c r="J546" s="34">
        <v>1925.1</v>
      </c>
      <c r="K546" s="34">
        <v>2054.02</v>
      </c>
      <c r="L546" s="34">
        <v>2118.0100000000002</v>
      </c>
      <c r="M546" s="34">
        <v>2151.5700000000002</v>
      </c>
      <c r="N546" s="34">
        <v>2141.9499999999998</v>
      </c>
      <c r="O546" s="34">
        <v>2152.85</v>
      </c>
      <c r="P546" s="34">
        <v>2208.12</v>
      </c>
      <c r="Q546" s="34">
        <v>2111.88</v>
      </c>
      <c r="R546" s="34">
        <v>2094.09</v>
      </c>
      <c r="S546" s="34">
        <v>2101.7800000000002</v>
      </c>
      <c r="T546" s="34">
        <v>2111.87</v>
      </c>
      <c r="U546" s="34">
        <v>2092.6999999999998</v>
      </c>
      <c r="V546" s="34">
        <v>2093.31</v>
      </c>
      <c r="W546" s="34">
        <v>2098.71</v>
      </c>
      <c r="X546" s="34">
        <v>1901.87</v>
      </c>
      <c r="Y546" s="34">
        <v>1736.81</v>
      </c>
    </row>
    <row r="547" spans="1:25" ht="15" x14ac:dyDescent="0.25">
      <c r="A547" s="58">
        <v>27</v>
      </c>
      <c r="B547" s="34">
        <v>1628.42</v>
      </c>
      <c r="C547" s="34">
        <v>1554.32</v>
      </c>
      <c r="D547" s="34">
        <v>1474.07</v>
      </c>
      <c r="E547" s="34">
        <v>1386.4</v>
      </c>
      <c r="F547" s="34">
        <v>1392.02</v>
      </c>
      <c r="G547" s="34">
        <v>1370.03</v>
      </c>
      <c r="H547" s="34">
        <v>1356.45</v>
      </c>
      <c r="I547" s="34">
        <v>707</v>
      </c>
      <c r="J547" s="34">
        <v>707.03</v>
      </c>
      <c r="K547" s="34">
        <v>707.48</v>
      </c>
      <c r="L547" s="34">
        <v>1893.42</v>
      </c>
      <c r="M547" s="34">
        <v>1908.52</v>
      </c>
      <c r="N547" s="34">
        <v>1904.53</v>
      </c>
      <c r="O547" s="34">
        <v>1920.73</v>
      </c>
      <c r="P547" s="34">
        <v>1912.38</v>
      </c>
      <c r="Q547" s="34">
        <v>1909.43</v>
      </c>
      <c r="R547" s="34">
        <v>1894.12</v>
      </c>
      <c r="S547" s="34">
        <v>1893.44</v>
      </c>
      <c r="T547" s="34">
        <v>1887.15</v>
      </c>
      <c r="U547" s="34">
        <v>1930.62</v>
      </c>
      <c r="V547" s="34">
        <v>1720.74</v>
      </c>
      <c r="W547" s="34">
        <v>1968.29</v>
      </c>
      <c r="X547" s="34">
        <v>1773.8</v>
      </c>
      <c r="Y547" s="34">
        <v>1703.97</v>
      </c>
    </row>
    <row r="548" spans="1:25" ht="15" x14ac:dyDescent="0.25">
      <c r="A548" s="58">
        <v>28</v>
      </c>
      <c r="B548" s="34">
        <v>1532.34</v>
      </c>
      <c r="C548" s="34">
        <v>1432.14</v>
      </c>
      <c r="D548" s="34">
        <v>1423.14</v>
      </c>
      <c r="E548" s="34">
        <v>1419.22</v>
      </c>
      <c r="F548" s="34">
        <v>1422.58</v>
      </c>
      <c r="G548" s="34">
        <v>1478.32</v>
      </c>
      <c r="H548" s="34">
        <v>1561.41</v>
      </c>
      <c r="I548" s="34">
        <v>1746.44</v>
      </c>
      <c r="J548" s="34">
        <v>1952.69</v>
      </c>
      <c r="K548" s="34">
        <v>2060.88</v>
      </c>
      <c r="L548" s="34">
        <v>2112.61</v>
      </c>
      <c r="M548" s="34">
        <v>2150.5</v>
      </c>
      <c r="N548" s="34">
        <v>2115.88</v>
      </c>
      <c r="O548" s="34">
        <v>2112.79</v>
      </c>
      <c r="P548" s="34">
        <v>2127.3000000000002</v>
      </c>
      <c r="Q548" s="34">
        <v>2132.2199999999998</v>
      </c>
      <c r="R548" s="34">
        <v>2105.23</v>
      </c>
      <c r="S548" s="34">
        <v>2059.56</v>
      </c>
      <c r="T548" s="34">
        <v>2015.32</v>
      </c>
      <c r="U548" s="34">
        <v>2024.58</v>
      </c>
      <c r="V548" s="34">
        <v>2059.58</v>
      </c>
      <c r="W548" s="34">
        <v>2005.52</v>
      </c>
      <c r="X548" s="34">
        <v>1809.84</v>
      </c>
      <c r="Y548" s="34">
        <v>1650.4</v>
      </c>
    </row>
    <row r="549" spans="1:25" ht="15" x14ac:dyDescent="0.25">
      <c r="A549" s="58">
        <v>29</v>
      </c>
      <c r="B549" s="34">
        <v>1556.82</v>
      </c>
      <c r="C549" s="34">
        <v>1470.52</v>
      </c>
      <c r="D549" s="34">
        <v>1442.38</v>
      </c>
      <c r="E549" s="34">
        <v>1436.48</v>
      </c>
      <c r="F549" s="34">
        <v>1451.04</v>
      </c>
      <c r="G549" s="34">
        <v>707.09</v>
      </c>
      <c r="H549" s="34">
        <v>707.3</v>
      </c>
      <c r="I549" s="34">
        <v>707.59</v>
      </c>
      <c r="J549" s="34">
        <v>707.59</v>
      </c>
      <c r="K549" s="34">
        <v>707.24</v>
      </c>
      <c r="L549" s="34">
        <v>2200.02</v>
      </c>
      <c r="M549" s="34">
        <v>2146.62</v>
      </c>
      <c r="N549" s="34">
        <v>2157.62</v>
      </c>
      <c r="O549" s="34">
        <v>2166.7399999999998</v>
      </c>
      <c r="P549" s="34">
        <v>2124.17</v>
      </c>
      <c r="Q549" s="34">
        <v>2087.17</v>
      </c>
      <c r="R549" s="34">
        <v>2084.87</v>
      </c>
      <c r="S549" s="34">
        <v>1968.64</v>
      </c>
      <c r="T549" s="34">
        <v>1985.56</v>
      </c>
      <c r="U549" s="34">
        <v>2008.97</v>
      </c>
      <c r="V549" s="34">
        <v>1075.0999999999999</v>
      </c>
      <c r="W549" s="34">
        <v>1073.93</v>
      </c>
      <c r="X549" s="34">
        <v>1810.52</v>
      </c>
      <c r="Y549" s="34">
        <v>1712.5</v>
      </c>
    </row>
    <row r="550" spans="1:25" ht="15" x14ac:dyDescent="0.25">
      <c r="A550" s="58">
        <v>30</v>
      </c>
      <c r="B550" s="34">
        <v>1622.4</v>
      </c>
      <c r="C550" s="34">
        <v>1552.35</v>
      </c>
      <c r="D550" s="34">
        <v>1527.38</v>
      </c>
      <c r="E550" s="34">
        <v>1512.26</v>
      </c>
      <c r="F550" s="34">
        <v>1547.65</v>
      </c>
      <c r="G550" s="34">
        <v>1576.97</v>
      </c>
      <c r="H550" s="34">
        <v>1684.78</v>
      </c>
      <c r="I550" s="34">
        <v>1787.28</v>
      </c>
      <c r="J550" s="34">
        <v>1994.29</v>
      </c>
      <c r="K550" s="34">
        <v>2072.9299999999998</v>
      </c>
      <c r="L550" s="34">
        <v>2118.4699999999998</v>
      </c>
      <c r="M550" s="34">
        <v>2161.0700000000002</v>
      </c>
      <c r="N550" s="34">
        <v>2286.2199999999998</v>
      </c>
      <c r="O550" s="34">
        <v>2298.89</v>
      </c>
      <c r="P550" s="34">
        <v>2302</v>
      </c>
      <c r="Q550" s="34">
        <v>2304.8000000000002</v>
      </c>
      <c r="R550" s="34">
        <v>2231.89</v>
      </c>
      <c r="S550" s="34">
        <v>2118.58</v>
      </c>
      <c r="T550" s="34">
        <v>2105.04</v>
      </c>
      <c r="U550" s="34">
        <v>2147.21</v>
      </c>
      <c r="V550" s="34">
        <v>2309.8000000000002</v>
      </c>
      <c r="W550" s="34">
        <v>2409.0700000000002</v>
      </c>
      <c r="X550" s="34">
        <v>2174.84</v>
      </c>
      <c r="Y550" s="34">
        <v>1860.49</v>
      </c>
    </row>
    <row r="551" spans="1:25" ht="15" hidden="1" x14ac:dyDescent="0.25">
      <c r="A551" s="58">
        <v>31</v>
      </c>
      <c r="B551" s="34">
        <v>0</v>
      </c>
      <c r="C551" s="34">
        <v>0</v>
      </c>
      <c r="D551" s="34">
        <v>0</v>
      </c>
      <c r="E551" s="34">
        <v>0</v>
      </c>
      <c r="F551" s="34">
        <v>0</v>
      </c>
      <c r="G551" s="34">
        <v>0</v>
      </c>
      <c r="H551" s="34">
        <v>0</v>
      </c>
      <c r="I551" s="34">
        <v>0</v>
      </c>
      <c r="J551" s="34">
        <v>0</v>
      </c>
      <c r="K551" s="34">
        <v>0</v>
      </c>
      <c r="L551" s="34">
        <v>0</v>
      </c>
      <c r="M551" s="34">
        <v>0</v>
      </c>
      <c r="N551" s="34">
        <v>0</v>
      </c>
      <c r="O551" s="34">
        <v>0</v>
      </c>
      <c r="P551" s="34">
        <v>0</v>
      </c>
      <c r="Q551" s="34">
        <v>0</v>
      </c>
      <c r="R551" s="34">
        <v>0</v>
      </c>
      <c r="S551" s="34">
        <v>0</v>
      </c>
      <c r="T551" s="34">
        <v>0</v>
      </c>
      <c r="U551" s="34">
        <v>0</v>
      </c>
      <c r="V551" s="34">
        <v>0</v>
      </c>
      <c r="W551" s="34">
        <v>0</v>
      </c>
      <c r="X551" s="34">
        <v>0</v>
      </c>
      <c r="Y551" s="34">
        <v>0</v>
      </c>
    </row>
    <row r="552" spans="1:25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4.25" x14ac:dyDescent="0.2">
      <c r="A553" s="135" t="s">
        <v>112</v>
      </c>
      <c r="B553" s="154" t="s">
        <v>114</v>
      </c>
      <c r="C553" s="154"/>
      <c r="D553" s="154"/>
      <c r="E553" s="154"/>
      <c r="F553" s="154"/>
      <c r="G553" s="154"/>
      <c r="H553" s="154"/>
      <c r="I553" s="154"/>
      <c r="J553" s="154"/>
      <c r="K553" s="154"/>
      <c r="L553" s="154"/>
      <c r="M553" s="154"/>
      <c r="N553" s="154"/>
      <c r="O553" s="154"/>
      <c r="P553" s="154"/>
      <c r="Q553" s="154"/>
      <c r="R553" s="154"/>
      <c r="S553" s="154"/>
      <c r="T553" s="154"/>
      <c r="U553" s="154"/>
      <c r="V553" s="154"/>
      <c r="W553" s="154"/>
      <c r="X553" s="154"/>
      <c r="Y553" s="154"/>
    </row>
    <row r="554" spans="1:25" ht="15" x14ac:dyDescent="0.2">
      <c r="A554" s="135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5" ht="15" x14ac:dyDescent="0.25">
      <c r="A555" s="58">
        <v>1</v>
      </c>
      <c r="B555" s="34">
        <v>3256.91</v>
      </c>
      <c r="C555" s="34">
        <v>3199.48</v>
      </c>
      <c r="D555" s="34">
        <v>3182.98</v>
      </c>
      <c r="E555" s="34">
        <v>3171.95</v>
      </c>
      <c r="F555" s="34">
        <v>3200.06</v>
      </c>
      <c r="G555" s="34">
        <v>3307.89</v>
      </c>
      <c r="H555" s="34">
        <v>3378.62</v>
      </c>
      <c r="I555" s="34">
        <v>3566.04</v>
      </c>
      <c r="J555" s="34">
        <v>3667.98</v>
      </c>
      <c r="K555" s="34">
        <v>3688.11</v>
      </c>
      <c r="L555" s="34">
        <v>3726.29</v>
      </c>
      <c r="M555" s="34">
        <v>3863.43</v>
      </c>
      <c r="N555" s="34">
        <v>3832.22</v>
      </c>
      <c r="O555" s="34">
        <v>3865.74</v>
      </c>
      <c r="P555" s="34">
        <v>3841.55</v>
      </c>
      <c r="Q555" s="34">
        <v>3787.2</v>
      </c>
      <c r="R555" s="34">
        <v>3773.4</v>
      </c>
      <c r="S555" s="34">
        <v>3737.64</v>
      </c>
      <c r="T555" s="34">
        <v>3652.17</v>
      </c>
      <c r="U555" s="34">
        <v>3688.93</v>
      </c>
      <c r="V555" s="34">
        <v>3293.46</v>
      </c>
      <c r="W555" s="34">
        <v>3726.6</v>
      </c>
      <c r="X555" s="34">
        <v>3588.72</v>
      </c>
      <c r="Y555" s="34">
        <v>3404.6</v>
      </c>
    </row>
    <row r="556" spans="1:25" ht="15" x14ac:dyDescent="0.25">
      <c r="A556" s="58">
        <v>2</v>
      </c>
      <c r="B556" s="34">
        <v>3230.87</v>
      </c>
      <c r="C556" s="34">
        <v>3169.86</v>
      </c>
      <c r="D556" s="34">
        <v>3130.84</v>
      </c>
      <c r="E556" s="34">
        <v>3124.9</v>
      </c>
      <c r="F556" s="34">
        <v>3158.87</v>
      </c>
      <c r="G556" s="34">
        <v>3257.29</v>
      </c>
      <c r="H556" s="34">
        <v>3335.47</v>
      </c>
      <c r="I556" s="34">
        <v>3508.36</v>
      </c>
      <c r="J556" s="34">
        <v>3652.22</v>
      </c>
      <c r="K556" s="34">
        <v>3716.96</v>
      </c>
      <c r="L556" s="34">
        <v>3734.65</v>
      </c>
      <c r="M556" s="34">
        <v>3793.2</v>
      </c>
      <c r="N556" s="34">
        <v>3779.43</v>
      </c>
      <c r="O556" s="34">
        <v>3790.4</v>
      </c>
      <c r="P556" s="34">
        <v>3794.81</v>
      </c>
      <c r="Q556" s="34">
        <v>3773.79</v>
      </c>
      <c r="R556" s="34">
        <v>3747.39</v>
      </c>
      <c r="S556" s="34">
        <v>3708.54</v>
      </c>
      <c r="T556" s="34">
        <v>3654.36</v>
      </c>
      <c r="U556" s="34">
        <v>3685.8</v>
      </c>
      <c r="V556" s="34">
        <v>3717.31</v>
      </c>
      <c r="W556" s="34">
        <v>3668.25</v>
      </c>
      <c r="X556" s="34">
        <v>3561.09</v>
      </c>
      <c r="Y556" s="34">
        <v>3433.33</v>
      </c>
    </row>
    <row r="557" spans="1:25" ht="15" x14ac:dyDescent="0.25">
      <c r="A557" s="58">
        <v>3</v>
      </c>
      <c r="B557" s="34">
        <v>3295.05</v>
      </c>
      <c r="C557" s="34">
        <v>3233.53</v>
      </c>
      <c r="D557" s="34">
        <v>3195.03</v>
      </c>
      <c r="E557" s="34">
        <v>3185.9</v>
      </c>
      <c r="F557" s="34">
        <v>3222.06</v>
      </c>
      <c r="G557" s="34">
        <v>3295.34</v>
      </c>
      <c r="H557" s="34">
        <v>3365.65</v>
      </c>
      <c r="I557" s="34">
        <v>3560.17</v>
      </c>
      <c r="J557" s="34">
        <v>3683.3</v>
      </c>
      <c r="K557" s="34">
        <v>3831.66</v>
      </c>
      <c r="L557" s="34">
        <v>3821.54</v>
      </c>
      <c r="M557" s="34">
        <v>3733.83</v>
      </c>
      <c r="N557" s="34">
        <v>3709.39</v>
      </c>
      <c r="O557" s="34">
        <v>3713.88</v>
      </c>
      <c r="P557" s="34">
        <v>3712.95</v>
      </c>
      <c r="Q557" s="34">
        <v>3698.13</v>
      </c>
      <c r="R557" s="34">
        <v>3742.36</v>
      </c>
      <c r="S557" s="34">
        <v>3711.24</v>
      </c>
      <c r="T557" s="34">
        <v>3689.99</v>
      </c>
      <c r="U557" s="34">
        <v>3715.84</v>
      </c>
      <c r="V557" s="34">
        <v>3750.05</v>
      </c>
      <c r="W557" s="34">
        <v>3678.62</v>
      </c>
      <c r="X557" s="34">
        <v>3576.45</v>
      </c>
      <c r="Y557" s="34">
        <v>3407.37</v>
      </c>
    </row>
    <row r="558" spans="1:25" ht="15" x14ac:dyDescent="0.25">
      <c r="A558" s="58">
        <v>4</v>
      </c>
      <c r="B558" s="34">
        <v>3322.35</v>
      </c>
      <c r="C558" s="34">
        <v>3248.37</v>
      </c>
      <c r="D558" s="34">
        <v>3210.01</v>
      </c>
      <c r="E558" s="34">
        <v>3198.6</v>
      </c>
      <c r="F558" s="34">
        <v>3252.7</v>
      </c>
      <c r="G558" s="34">
        <v>3317.4</v>
      </c>
      <c r="H558" s="34">
        <v>3379.19</v>
      </c>
      <c r="I558" s="34">
        <v>3607.75</v>
      </c>
      <c r="J558" s="34">
        <v>3725.87</v>
      </c>
      <c r="K558" s="34">
        <v>3736.07</v>
      </c>
      <c r="L558" s="34">
        <v>3741.72</v>
      </c>
      <c r="M558" s="34">
        <v>3736.18</v>
      </c>
      <c r="N558" s="34">
        <v>3799.76</v>
      </c>
      <c r="O558" s="34">
        <v>3838.4</v>
      </c>
      <c r="P558" s="34">
        <v>3763.88</v>
      </c>
      <c r="Q558" s="34">
        <v>3814.91</v>
      </c>
      <c r="R558" s="34">
        <v>3754.24</v>
      </c>
      <c r="S558" s="34">
        <v>3704.43</v>
      </c>
      <c r="T558" s="34">
        <v>3704.05</v>
      </c>
      <c r="U558" s="34">
        <v>3695.93</v>
      </c>
      <c r="V558" s="34">
        <v>3728.06</v>
      </c>
      <c r="W558" s="34">
        <v>3703.55</v>
      </c>
      <c r="X558" s="34">
        <v>3572.23</v>
      </c>
      <c r="Y558" s="34">
        <v>3312.36</v>
      </c>
    </row>
    <row r="559" spans="1:25" ht="15" x14ac:dyDescent="0.25">
      <c r="A559" s="58">
        <v>5</v>
      </c>
      <c r="B559" s="34">
        <v>3390.01</v>
      </c>
      <c r="C559" s="34">
        <v>3324.39</v>
      </c>
      <c r="D559" s="34">
        <v>3245.55</v>
      </c>
      <c r="E559" s="34">
        <v>3225.24</v>
      </c>
      <c r="F559" s="34">
        <v>3241.65</v>
      </c>
      <c r="G559" s="34">
        <v>3247.57</v>
      </c>
      <c r="H559" s="34">
        <v>3299.3</v>
      </c>
      <c r="I559" s="34">
        <v>3384.41</v>
      </c>
      <c r="J559" s="34">
        <v>3602.69</v>
      </c>
      <c r="K559" s="34">
        <v>3808.87</v>
      </c>
      <c r="L559" s="34">
        <v>3814.73</v>
      </c>
      <c r="M559" s="34">
        <v>3854.03</v>
      </c>
      <c r="N559" s="34">
        <v>3804.34</v>
      </c>
      <c r="O559" s="34">
        <v>3768.41</v>
      </c>
      <c r="P559" s="34">
        <v>3815.77</v>
      </c>
      <c r="Q559" s="34">
        <v>3783.54</v>
      </c>
      <c r="R559" s="34">
        <v>3652.45</v>
      </c>
      <c r="S559" s="34">
        <v>3627.33</v>
      </c>
      <c r="T559" s="34">
        <v>3769.66</v>
      </c>
      <c r="U559" s="34">
        <v>3683.93</v>
      </c>
      <c r="V559" s="34">
        <v>3778.1</v>
      </c>
      <c r="W559" s="34">
        <v>3684.4</v>
      </c>
      <c r="X559" s="34">
        <v>3510.99</v>
      </c>
      <c r="Y559" s="34">
        <v>3408.99</v>
      </c>
    </row>
    <row r="560" spans="1:25" ht="15" x14ac:dyDescent="0.25">
      <c r="A560" s="58">
        <v>6</v>
      </c>
      <c r="B560" s="34">
        <v>3348.23</v>
      </c>
      <c r="C560" s="34">
        <v>3230.31</v>
      </c>
      <c r="D560" s="34">
        <v>3215.95</v>
      </c>
      <c r="E560" s="34">
        <v>3200.4</v>
      </c>
      <c r="F560" s="34">
        <v>3204.36</v>
      </c>
      <c r="G560" s="34">
        <v>3196.94</v>
      </c>
      <c r="H560" s="34">
        <v>3187.58</v>
      </c>
      <c r="I560" s="34">
        <v>3294.19</v>
      </c>
      <c r="J560" s="34">
        <v>3458.88</v>
      </c>
      <c r="K560" s="34">
        <v>3588.95</v>
      </c>
      <c r="L560" s="34">
        <v>3676.92</v>
      </c>
      <c r="M560" s="34">
        <v>3743.45</v>
      </c>
      <c r="N560" s="34">
        <v>3740.79</v>
      </c>
      <c r="O560" s="34">
        <v>3709.61</v>
      </c>
      <c r="P560" s="34">
        <v>3748.75</v>
      </c>
      <c r="Q560" s="34">
        <v>3735.56</v>
      </c>
      <c r="R560" s="34">
        <v>3639.41</v>
      </c>
      <c r="S560" s="34">
        <v>3685.35</v>
      </c>
      <c r="T560" s="34">
        <v>3752.56</v>
      </c>
      <c r="U560" s="34">
        <v>3735.4</v>
      </c>
      <c r="V560" s="34">
        <v>3739.07</v>
      </c>
      <c r="W560" s="34">
        <v>3780.22</v>
      </c>
      <c r="X560" s="34">
        <v>3540.59</v>
      </c>
      <c r="Y560" s="34">
        <v>3409.9</v>
      </c>
    </row>
    <row r="561" spans="1:25" ht="15" x14ac:dyDescent="0.25">
      <c r="A561" s="58">
        <v>7</v>
      </c>
      <c r="B561" s="34">
        <v>2311.2600000000002</v>
      </c>
      <c r="C561" s="34">
        <v>2309.89</v>
      </c>
      <c r="D561" s="34">
        <v>2299.65</v>
      </c>
      <c r="E561" s="34">
        <v>2309.59</v>
      </c>
      <c r="F561" s="34">
        <v>3198.61</v>
      </c>
      <c r="G561" s="34">
        <v>2299.64</v>
      </c>
      <c r="H561" s="34">
        <v>3394.11</v>
      </c>
      <c r="I561" s="34">
        <v>3331.38</v>
      </c>
      <c r="J561" s="34">
        <v>3328.47</v>
      </c>
      <c r="K561" s="34">
        <v>2300.36</v>
      </c>
      <c r="L561" s="34">
        <v>3337.23</v>
      </c>
      <c r="M561" s="34">
        <v>3581.04</v>
      </c>
      <c r="N561" s="34">
        <v>3337.97</v>
      </c>
      <c r="O561" s="34">
        <v>3717.6</v>
      </c>
      <c r="P561" s="34">
        <v>3708.2</v>
      </c>
      <c r="Q561" s="34">
        <v>3330.44</v>
      </c>
      <c r="R561" s="34">
        <v>3669.13</v>
      </c>
      <c r="S561" s="34">
        <v>3639.49</v>
      </c>
      <c r="T561" s="34">
        <v>3567.32</v>
      </c>
      <c r="U561" s="34">
        <v>2300.3000000000002</v>
      </c>
      <c r="V561" s="34">
        <v>3329.53</v>
      </c>
      <c r="W561" s="34">
        <v>3602.87</v>
      </c>
      <c r="X561" s="34">
        <v>3397.77</v>
      </c>
      <c r="Y561" s="34">
        <v>3294.67</v>
      </c>
    </row>
    <row r="562" spans="1:25" ht="15" x14ac:dyDescent="0.25">
      <c r="A562" s="58">
        <v>8</v>
      </c>
      <c r="B562" s="34">
        <v>3265.33</v>
      </c>
      <c r="C562" s="34">
        <v>3202.33</v>
      </c>
      <c r="D562" s="34">
        <v>3192.03</v>
      </c>
      <c r="E562" s="34">
        <v>3177.91</v>
      </c>
      <c r="F562" s="34">
        <v>3185.41</v>
      </c>
      <c r="G562" s="34">
        <v>3279.48</v>
      </c>
      <c r="H562" s="34">
        <v>2662.78</v>
      </c>
      <c r="I562" s="34">
        <v>2661.55</v>
      </c>
      <c r="J562" s="34">
        <v>2299.87</v>
      </c>
      <c r="K562" s="34">
        <v>3374.98</v>
      </c>
      <c r="L562" s="34">
        <v>3679.65</v>
      </c>
      <c r="M562" s="34">
        <v>3728.32</v>
      </c>
      <c r="N562" s="34">
        <v>3700.74</v>
      </c>
      <c r="O562" s="34">
        <v>3722.57</v>
      </c>
      <c r="P562" s="34">
        <v>3720.62</v>
      </c>
      <c r="Q562" s="34">
        <v>3702.58</v>
      </c>
      <c r="R562" s="34">
        <v>3685.18</v>
      </c>
      <c r="S562" s="34">
        <v>3690.25</v>
      </c>
      <c r="T562" s="34">
        <v>3691.74</v>
      </c>
      <c r="U562" s="34">
        <v>2300.09</v>
      </c>
      <c r="V562" s="34">
        <v>3373.4</v>
      </c>
      <c r="W562" s="34">
        <v>3646.22</v>
      </c>
      <c r="X562" s="34">
        <v>3317.87</v>
      </c>
      <c r="Y562" s="34">
        <v>3313.44</v>
      </c>
    </row>
    <row r="563" spans="1:25" ht="15" x14ac:dyDescent="0.25">
      <c r="A563" s="58">
        <v>9</v>
      </c>
      <c r="B563" s="34">
        <v>3375.08</v>
      </c>
      <c r="C563" s="34">
        <v>3299.28</v>
      </c>
      <c r="D563" s="34">
        <v>3278.98</v>
      </c>
      <c r="E563" s="34">
        <v>3268.63</v>
      </c>
      <c r="F563" s="34">
        <v>3343.51</v>
      </c>
      <c r="G563" s="34">
        <v>3232.69</v>
      </c>
      <c r="H563" s="34">
        <v>3359.34</v>
      </c>
      <c r="I563" s="34">
        <v>3464.49</v>
      </c>
      <c r="J563" s="34">
        <v>3783.51</v>
      </c>
      <c r="K563" s="34">
        <v>3848.78</v>
      </c>
      <c r="L563" s="34">
        <v>3868.09</v>
      </c>
      <c r="M563" s="34">
        <v>3896.05</v>
      </c>
      <c r="N563" s="34">
        <v>3901.69</v>
      </c>
      <c r="O563" s="34">
        <v>3909.18</v>
      </c>
      <c r="P563" s="34">
        <v>3909.27</v>
      </c>
      <c r="Q563" s="34">
        <v>3899.92</v>
      </c>
      <c r="R563" s="34">
        <v>3887.73</v>
      </c>
      <c r="S563" s="34">
        <v>3854.85</v>
      </c>
      <c r="T563" s="34">
        <v>3817.08</v>
      </c>
      <c r="U563" s="34">
        <v>3827.15</v>
      </c>
      <c r="V563" s="34">
        <v>3840.49</v>
      </c>
      <c r="W563" s="34">
        <v>3849.67</v>
      </c>
      <c r="X563" s="34">
        <v>3644.03</v>
      </c>
      <c r="Y563" s="34">
        <v>3459.65</v>
      </c>
    </row>
    <row r="564" spans="1:25" ht="15" x14ac:dyDescent="0.25">
      <c r="A564" s="58">
        <v>10</v>
      </c>
      <c r="B564" s="34">
        <v>3386.08</v>
      </c>
      <c r="C564" s="34">
        <v>3336.62</v>
      </c>
      <c r="D564" s="34">
        <v>3248.24</v>
      </c>
      <c r="E564" s="34">
        <v>3181.1</v>
      </c>
      <c r="F564" s="34">
        <v>3183.13</v>
      </c>
      <c r="G564" s="34">
        <v>3222.16</v>
      </c>
      <c r="H564" s="34">
        <v>3325.77</v>
      </c>
      <c r="I564" s="34">
        <v>3430.24</v>
      </c>
      <c r="J564" s="34">
        <v>3523.49</v>
      </c>
      <c r="K564" s="34">
        <v>3813.98</v>
      </c>
      <c r="L564" s="34">
        <v>3843.79</v>
      </c>
      <c r="M564" s="34">
        <v>3902.02</v>
      </c>
      <c r="N564" s="34">
        <v>3864.11</v>
      </c>
      <c r="O564" s="34">
        <v>3841.01</v>
      </c>
      <c r="P564" s="34">
        <v>3834.28</v>
      </c>
      <c r="Q564" s="34">
        <v>3826.07</v>
      </c>
      <c r="R564" s="34">
        <v>3778.01</v>
      </c>
      <c r="S564" s="34">
        <v>3714.97</v>
      </c>
      <c r="T564" s="34">
        <v>3544.56</v>
      </c>
      <c r="U564" s="34">
        <v>3577.48</v>
      </c>
      <c r="V564" s="34">
        <v>3802.79</v>
      </c>
      <c r="W564" s="34">
        <v>3786.91</v>
      </c>
      <c r="X564" s="34">
        <v>3454.56</v>
      </c>
      <c r="Y564" s="34">
        <v>3353.04</v>
      </c>
    </row>
    <row r="565" spans="1:25" ht="15" x14ac:dyDescent="0.25">
      <c r="A565" s="58">
        <v>11</v>
      </c>
      <c r="B565" s="34">
        <v>3400.3</v>
      </c>
      <c r="C565" s="34">
        <v>3354.33</v>
      </c>
      <c r="D565" s="34">
        <v>3315.19</v>
      </c>
      <c r="E565" s="34">
        <v>3236.07</v>
      </c>
      <c r="F565" s="34">
        <v>3234.29</v>
      </c>
      <c r="G565" s="34">
        <v>3228.48</v>
      </c>
      <c r="H565" s="34">
        <v>3298.57</v>
      </c>
      <c r="I565" s="34">
        <v>3538.05</v>
      </c>
      <c r="J565" s="34">
        <v>3698.87</v>
      </c>
      <c r="K565" s="34">
        <v>3795.71</v>
      </c>
      <c r="L565" s="34">
        <v>3811.88</v>
      </c>
      <c r="M565" s="34">
        <v>3836.8</v>
      </c>
      <c r="N565" s="34">
        <v>3834.83</v>
      </c>
      <c r="O565" s="34">
        <v>3810</v>
      </c>
      <c r="P565" s="34">
        <v>3799.59</v>
      </c>
      <c r="Q565" s="34">
        <v>3803.53</v>
      </c>
      <c r="R565" s="34">
        <v>3797.41</v>
      </c>
      <c r="S565" s="34">
        <v>3530.9</v>
      </c>
      <c r="T565" s="34">
        <v>3724.22</v>
      </c>
      <c r="U565" s="34">
        <v>3730.63</v>
      </c>
      <c r="V565" s="34">
        <v>3781.71</v>
      </c>
      <c r="W565" s="34">
        <v>3776.08</v>
      </c>
      <c r="X565" s="34">
        <v>3578.39</v>
      </c>
      <c r="Y565" s="34">
        <v>3484.15</v>
      </c>
    </row>
    <row r="566" spans="1:25" ht="15" x14ac:dyDescent="0.25">
      <c r="A566" s="58">
        <v>12</v>
      </c>
      <c r="B566" s="34">
        <v>3490.81</v>
      </c>
      <c r="C566" s="34">
        <v>3423.71</v>
      </c>
      <c r="D566" s="34">
        <v>3418.59</v>
      </c>
      <c r="E566" s="34">
        <v>3373.82</v>
      </c>
      <c r="F566" s="34">
        <v>3260.62</v>
      </c>
      <c r="G566" s="34">
        <v>3300.25</v>
      </c>
      <c r="H566" s="34">
        <v>3301.04</v>
      </c>
      <c r="I566" s="34">
        <v>3449.37</v>
      </c>
      <c r="J566" s="34">
        <v>3808.01</v>
      </c>
      <c r="K566" s="34">
        <v>3884.11</v>
      </c>
      <c r="L566" s="34">
        <v>3940.58</v>
      </c>
      <c r="M566" s="34">
        <v>3971.61</v>
      </c>
      <c r="N566" s="34">
        <v>3953.38</v>
      </c>
      <c r="O566" s="34">
        <v>3959.29</v>
      </c>
      <c r="P566" s="34">
        <v>3938.18</v>
      </c>
      <c r="Q566" s="34">
        <v>3902.07</v>
      </c>
      <c r="R566" s="34">
        <v>3900.04</v>
      </c>
      <c r="S566" s="34">
        <v>3870.34</v>
      </c>
      <c r="T566" s="34">
        <v>3841.64</v>
      </c>
      <c r="U566" s="34">
        <v>3729.96</v>
      </c>
      <c r="V566" s="34">
        <v>3922.03</v>
      </c>
      <c r="W566" s="34">
        <v>3929.32</v>
      </c>
      <c r="X566" s="34">
        <v>3752.63</v>
      </c>
      <c r="Y566" s="34">
        <v>3540.89</v>
      </c>
    </row>
    <row r="567" spans="1:25" ht="15" x14ac:dyDescent="0.25">
      <c r="A567" s="58">
        <v>13</v>
      </c>
      <c r="B567" s="34">
        <v>3390.41</v>
      </c>
      <c r="C567" s="34">
        <v>3312.27</v>
      </c>
      <c r="D567" s="34">
        <v>3280.91</v>
      </c>
      <c r="E567" s="34">
        <v>3266.02</v>
      </c>
      <c r="F567" s="34">
        <v>3276.45</v>
      </c>
      <c r="G567" s="34">
        <v>3313.68</v>
      </c>
      <c r="H567" s="34">
        <v>3294.14</v>
      </c>
      <c r="I567" s="34">
        <v>3410.06</v>
      </c>
      <c r="J567" s="34">
        <v>3496.1</v>
      </c>
      <c r="K567" s="34">
        <v>3578.69</v>
      </c>
      <c r="L567" s="34">
        <v>3804.13</v>
      </c>
      <c r="M567" s="34">
        <v>3837.89</v>
      </c>
      <c r="N567" s="34">
        <v>3807.85</v>
      </c>
      <c r="O567" s="34">
        <v>3731.06</v>
      </c>
      <c r="P567" s="34">
        <v>3595.35</v>
      </c>
      <c r="Q567" s="34">
        <v>3573.91</v>
      </c>
      <c r="R567" s="34">
        <v>3555.61</v>
      </c>
      <c r="S567" s="34">
        <v>3564.88</v>
      </c>
      <c r="T567" s="34">
        <v>3578.95</v>
      </c>
      <c r="U567" s="34">
        <v>3622.49</v>
      </c>
      <c r="V567" s="34">
        <v>3760.9</v>
      </c>
      <c r="W567" s="34">
        <v>3843.43</v>
      </c>
      <c r="X567" s="34">
        <v>3498.11</v>
      </c>
      <c r="Y567" s="34">
        <v>3445.79</v>
      </c>
    </row>
    <row r="568" spans="1:25" ht="15" x14ac:dyDescent="0.25">
      <c r="A568" s="58">
        <v>14</v>
      </c>
      <c r="B568" s="34">
        <v>3417.74</v>
      </c>
      <c r="C568" s="34">
        <v>3390.93</v>
      </c>
      <c r="D568" s="34">
        <v>3371.65</v>
      </c>
      <c r="E568" s="34">
        <v>3286.05</v>
      </c>
      <c r="F568" s="34">
        <v>3283.16</v>
      </c>
      <c r="G568" s="34">
        <v>3277.86</v>
      </c>
      <c r="H568" s="34">
        <v>3387</v>
      </c>
      <c r="I568" s="34">
        <v>3437.4</v>
      </c>
      <c r="J568" s="34">
        <v>3697.05</v>
      </c>
      <c r="K568" s="34">
        <v>3663.09</v>
      </c>
      <c r="L568" s="34">
        <v>3683.47</v>
      </c>
      <c r="M568" s="34">
        <v>3801.83</v>
      </c>
      <c r="N568" s="34">
        <v>3792.31</v>
      </c>
      <c r="O568" s="34">
        <v>3796.27</v>
      </c>
      <c r="P568" s="34">
        <v>3785.56</v>
      </c>
      <c r="Q568" s="34">
        <v>3772.39</v>
      </c>
      <c r="R568" s="34">
        <v>3730.47</v>
      </c>
      <c r="S568" s="34">
        <v>3610.89</v>
      </c>
      <c r="T568" s="34">
        <v>3494.53</v>
      </c>
      <c r="U568" s="34">
        <v>3508.25</v>
      </c>
      <c r="V568" s="34">
        <v>3743.15</v>
      </c>
      <c r="W568" s="34">
        <v>3748.13</v>
      </c>
      <c r="X568" s="34">
        <v>3392.64</v>
      </c>
      <c r="Y568" s="34">
        <v>3414.08</v>
      </c>
    </row>
    <row r="569" spans="1:25" ht="15" x14ac:dyDescent="0.25">
      <c r="A569" s="58">
        <v>15</v>
      </c>
      <c r="B569" s="34">
        <v>3395.5</v>
      </c>
      <c r="C569" s="34">
        <v>3332.12</v>
      </c>
      <c r="D569" s="34">
        <v>3279.56</v>
      </c>
      <c r="E569" s="34">
        <v>3275.35</v>
      </c>
      <c r="F569" s="34">
        <v>3318.24</v>
      </c>
      <c r="G569" s="34">
        <v>3380.24</v>
      </c>
      <c r="H569" s="34">
        <v>3374.32</v>
      </c>
      <c r="I569" s="34">
        <v>3471</v>
      </c>
      <c r="J569" s="34">
        <v>3716.35</v>
      </c>
      <c r="K569" s="34">
        <v>3728.45</v>
      </c>
      <c r="L569" s="34">
        <v>3767.63</v>
      </c>
      <c r="M569" s="34">
        <v>3746</v>
      </c>
      <c r="N569" s="34">
        <v>3736.79</v>
      </c>
      <c r="O569" s="34">
        <v>3755.16</v>
      </c>
      <c r="P569" s="34">
        <v>3730.2</v>
      </c>
      <c r="Q569" s="34">
        <v>3740.25</v>
      </c>
      <c r="R569" s="34">
        <v>3737.42</v>
      </c>
      <c r="S569" s="34">
        <v>3705.84</v>
      </c>
      <c r="T569" s="34">
        <v>3738.7</v>
      </c>
      <c r="U569" s="34">
        <v>3738.06</v>
      </c>
      <c r="V569" s="34">
        <v>3753.25</v>
      </c>
      <c r="W569" s="34">
        <v>3737.81</v>
      </c>
      <c r="X569" s="34">
        <v>3493.66</v>
      </c>
      <c r="Y569" s="34">
        <v>3445.84</v>
      </c>
    </row>
    <row r="570" spans="1:25" ht="15" x14ac:dyDescent="0.25">
      <c r="A570" s="58">
        <v>16</v>
      </c>
      <c r="B570" s="34">
        <v>3386.91</v>
      </c>
      <c r="C570" s="34">
        <v>3363.02</v>
      </c>
      <c r="D570" s="34">
        <v>3341.56</v>
      </c>
      <c r="E570" s="34">
        <v>3325.68</v>
      </c>
      <c r="F570" s="34">
        <v>3359.13</v>
      </c>
      <c r="G570" s="34">
        <v>3361.79</v>
      </c>
      <c r="H570" s="34">
        <v>3361.66</v>
      </c>
      <c r="I570" s="34">
        <v>3566.81</v>
      </c>
      <c r="J570" s="34">
        <v>3727.67</v>
      </c>
      <c r="K570" s="34">
        <v>3773.29</v>
      </c>
      <c r="L570" s="34">
        <v>3793.74</v>
      </c>
      <c r="M570" s="34">
        <v>3826.79</v>
      </c>
      <c r="N570" s="34">
        <v>3767.87</v>
      </c>
      <c r="O570" s="34">
        <v>3776.06</v>
      </c>
      <c r="P570" s="34">
        <v>3774.68</v>
      </c>
      <c r="Q570" s="34">
        <v>3759.36</v>
      </c>
      <c r="R570" s="34">
        <v>3733.9</v>
      </c>
      <c r="S570" s="34">
        <v>3680.89</v>
      </c>
      <c r="T570" s="34">
        <v>3682.94</v>
      </c>
      <c r="U570" s="34">
        <v>3739.71</v>
      </c>
      <c r="V570" s="34">
        <v>3763.94</v>
      </c>
      <c r="W570" s="34">
        <v>3757.9</v>
      </c>
      <c r="X570" s="34">
        <v>3455.71</v>
      </c>
      <c r="Y570" s="34">
        <v>3405.72</v>
      </c>
    </row>
    <row r="571" spans="1:25" ht="15" x14ac:dyDescent="0.25">
      <c r="A571" s="58">
        <v>17</v>
      </c>
      <c r="B571" s="34">
        <v>3379.91</v>
      </c>
      <c r="C571" s="34">
        <v>3352.44</v>
      </c>
      <c r="D571" s="34">
        <v>3326.23</v>
      </c>
      <c r="E571" s="34">
        <v>3310.76</v>
      </c>
      <c r="F571" s="34">
        <v>3347.53</v>
      </c>
      <c r="G571" s="34">
        <v>3355.96</v>
      </c>
      <c r="H571" s="34">
        <v>3353.38</v>
      </c>
      <c r="I571" s="34">
        <v>3533.99</v>
      </c>
      <c r="J571" s="34">
        <v>3631.64</v>
      </c>
      <c r="K571" s="34">
        <v>3744.97</v>
      </c>
      <c r="L571" s="34">
        <v>3751.04</v>
      </c>
      <c r="M571" s="34">
        <v>3656.84</v>
      </c>
      <c r="N571" s="34">
        <v>3599.09</v>
      </c>
      <c r="O571" s="34">
        <v>3540.44</v>
      </c>
      <c r="P571" s="34">
        <v>3510.08</v>
      </c>
      <c r="Q571" s="34">
        <v>3497.41</v>
      </c>
      <c r="R571" s="34">
        <v>3548.8</v>
      </c>
      <c r="S571" s="34">
        <v>3438.66</v>
      </c>
      <c r="T571" s="34">
        <v>3664.15</v>
      </c>
      <c r="U571" s="34">
        <v>3669.05</v>
      </c>
      <c r="V571" s="34">
        <v>3655.17</v>
      </c>
      <c r="W571" s="34">
        <v>3705.56</v>
      </c>
      <c r="X571" s="34">
        <v>3653.61</v>
      </c>
      <c r="Y571" s="34">
        <v>3553.18</v>
      </c>
    </row>
    <row r="572" spans="1:25" ht="15" x14ac:dyDescent="0.25">
      <c r="A572" s="58">
        <v>18</v>
      </c>
      <c r="B572" s="34">
        <v>3433.26</v>
      </c>
      <c r="C572" s="34">
        <v>3379.62</v>
      </c>
      <c r="D572" s="34">
        <v>3372.8</v>
      </c>
      <c r="E572" s="34">
        <v>3341.68</v>
      </c>
      <c r="F572" s="34">
        <v>3367.88</v>
      </c>
      <c r="G572" s="34">
        <v>3372.36</v>
      </c>
      <c r="H572" s="34">
        <v>3370.16</v>
      </c>
      <c r="I572" s="34">
        <v>3541.2</v>
      </c>
      <c r="J572" s="34">
        <v>3680.44</v>
      </c>
      <c r="K572" s="34">
        <v>3704.08</v>
      </c>
      <c r="L572" s="34">
        <v>3678.31</v>
      </c>
      <c r="M572" s="34">
        <v>3725.36</v>
      </c>
      <c r="N572" s="34">
        <v>3673.46</v>
      </c>
      <c r="O572" s="34">
        <v>3675.67</v>
      </c>
      <c r="P572" s="34">
        <v>3621.7</v>
      </c>
      <c r="Q572" s="34">
        <v>3539.77</v>
      </c>
      <c r="R572" s="34">
        <v>3506.89</v>
      </c>
      <c r="S572" s="34">
        <v>3410.14</v>
      </c>
      <c r="T572" s="34">
        <v>3434.48</v>
      </c>
      <c r="U572" s="34">
        <v>3428.11</v>
      </c>
      <c r="V572" s="34">
        <v>3643.47</v>
      </c>
      <c r="W572" s="34">
        <v>3731.56</v>
      </c>
      <c r="X572" s="34">
        <v>3685.02</v>
      </c>
      <c r="Y572" s="34">
        <v>3617.34</v>
      </c>
    </row>
    <row r="573" spans="1:25" ht="15" x14ac:dyDescent="0.25">
      <c r="A573" s="58">
        <v>19</v>
      </c>
      <c r="B573" s="34">
        <v>3670.42</v>
      </c>
      <c r="C573" s="34">
        <v>3514.09</v>
      </c>
      <c r="D573" s="34">
        <v>3484.37</v>
      </c>
      <c r="E573" s="34">
        <v>3464.99</v>
      </c>
      <c r="F573" s="34">
        <v>3454.02</v>
      </c>
      <c r="G573" s="34">
        <v>3465.55</v>
      </c>
      <c r="H573" s="34">
        <v>3448.22</v>
      </c>
      <c r="I573" s="34">
        <v>3500.78</v>
      </c>
      <c r="J573" s="34">
        <v>3619.86</v>
      </c>
      <c r="K573" s="34">
        <v>3679</v>
      </c>
      <c r="L573" s="34">
        <v>3697.92</v>
      </c>
      <c r="M573" s="34">
        <v>3713.92</v>
      </c>
      <c r="N573" s="34">
        <v>3551.98</v>
      </c>
      <c r="O573" s="34">
        <v>3562.61</v>
      </c>
      <c r="P573" s="34">
        <v>3580.43</v>
      </c>
      <c r="Q573" s="34">
        <v>3570.54</v>
      </c>
      <c r="R573" s="34">
        <v>3556.52</v>
      </c>
      <c r="S573" s="34">
        <v>3547.41</v>
      </c>
      <c r="T573" s="34">
        <v>3546.25</v>
      </c>
      <c r="U573" s="34">
        <v>3527.24</v>
      </c>
      <c r="V573" s="34">
        <v>3687.24</v>
      </c>
      <c r="W573" s="34">
        <v>3690.26</v>
      </c>
      <c r="X573" s="34">
        <v>3625.03</v>
      </c>
      <c r="Y573" s="34">
        <v>3465.15</v>
      </c>
    </row>
    <row r="574" spans="1:25" ht="15" x14ac:dyDescent="0.25">
      <c r="A574" s="58">
        <v>20</v>
      </c>
      <c r="B574" s="34">
        <v>3403.52</v>
      </c>
      <c r="C574" s="34">
        <v>3326.6</v>
      </c>
      <c r="D574" s="34">
        <v>3295.74</v>
      </c>
      <c r="E574" s="34">
        <v>3224.74</v>
      </c>
      <c r="F574" s="34">
        <v>3225.68</v>
      </c>
      <c r="G574" s="34">
        <v>3261.78</v>
      </c>
      <c r="H574" s="34">
        <v>3196.83</v>
      </c>
      <c r="I574" s="34">
        <v>3287.89</v>
      </c>
      <c r="J574" s="34">
        <v>3410.85</v>
      </c>
      <c r="K574" s="34">
        <v>3560.89</v>
      </c>
      <c r="L574" s="34">
        <v>3609.87</v>
      </c>
      <c r="M574" s="34">
        <v>3607.15</v>
      </c>
      <c r="N574" s="34">
        <v>3599.01</v>
      </c>
      <c r="O574" s="34">
        <v>3602.33</v>
      </c>
      <c r="P574" s="34">
        <v>3592.01</v>
      </c>
      <c r="Q574" s="34">
        <v>3570.94</v>
      </c>
      <c r="R574" s="34">
        <v>3567.7</v>
      </c>
      <c r="S574" s="34">
        <v>3577.31</v>
      </c>
      <c r="T574" s="34">
        <v>3588.65</v>
      </c>
      <c r="U574" s="34">
        <v>3614.26</v>
      </c>
      <c r="V574" s="34">
        <v>3634.66</v>
      </c>
      <c r="W574" s="34">
        <v>3637.31</v>
      </c>
      <c r="X574" s="34">
        <v>3577.13</v>
      </c>
      <c r="Y574" s="34">
        <v>3430.87</v>
      </c>
    </row>
    <row r="575" spans="1:25" ht="15" x14ac:dyDescent="0.25">
      <c r="A575" s="58">
        <v>21</v>
      </c>
      <c r="B575" s="34">
        <v>3338.26</v>
      </c>
      <c r="C575" s="34">
        <v>3212.53</v>
      </c>
      <c r="D575" s="34">
        <v>3187.62</v>
      </c>
      <c r="E575" s="34">
        <v>3026.48</v>
      </c>
      <c r="F575" s="34">
        <v>3030.16</v>
      </c>
      <c r="G575" s="34">
        <v>3101.16</v>
      </c>
      <c r="H575" s="34">
        <v>2666.59</v>
      </c>
      <c r="I575" s="34">
        <v>3352.14</v>
      </c>
      <c r="J575" s="34">
        <v>3653.66</v>
      </c>
      <c r="K575" s="34">
        <v>3734.39</v>
      </c>
      <c r="L575" s="34">
        <v>3761.83</v>
      </c>
      <c r="M575" s="34">
        <v>3802.35</v>
      </c>
      <c r="N575" s="34">
        <v>3760.68</v>
      </c>
      <c r="O575" s="34">
        <v>3728.47</v>
      </c>
      <c r="P575" s="34">
        <v>3726.56</v>
      </c>
      <c r="Q575" s="34">
        <v>3726.06</v>
      </c>
      <c r="R575" s="34">
        <v>3702.19</v>
      </c>
      <c r="S575" s="34">
        <v>3683.48</v>
      </c>
      <c r="T575" s="34">
        <v>3677.77</v>
      </c>
      <c r="U575" s="34">
        <v>3677.33</v>
      </c>
      <c r="V575" s="34">
        <v>3708.93</v>
      </c>
      <c r="W575" s="34">
        <v>3731.22</v>
      </c>
      <c r="X575" s="34">
        <v>3488.47</v>
      </c>
      <c r="Y575" s="34">
        <v>3370.45</v>
      </c>
    </row>
    <row r="576" spans="1:25" ht="15" x14ac:dyDescent="0.25">
      <c r="A576" s="58">
        <v>22</v>
      </c>
      <c r="B576" s="34">
        <v>3293.86</v>
      </c>
      <c r="C576" s="34">
        <v>3201.05</v>
      </c>
      <c r="D576" s="34">
        <v>3162.86</v>
      </c>
      <c r="E576" s="34">
        <v>3141.6</v>
      </c>
      <c r="F576" s="34">
        <v>3139.34</v>
      </c>
      <c r="G576" s="34">
        <v>3136.62</v>
      </c>
      <c r="H576" s="34">
        <v>3120.95</v>
      </c>
      <c r="I576" s="34">
        <v>3283.49</v>
      </c>
      <c r="J576" s="34">
        <v>3613.23</v>
      </c>
      <c r="K576" s="34">
        <v>3665.65</v>
      </c>
      <c r="L576" s="34">
        <v>3685.6</v>
      </c>
      <c r="M576" s="34">
        <v>3707.83</v>
      </c>
      <c r="N576" s="34">
        <v>3682.22</v>
      </c>
      <c r="O576" s="34">
        <v>3686.28</v>
      </c>
      <c r="P576" s="34">
        <v>3680.58</v>
      </c>
      <c r="Q576" s="34">
        <v>3694.32</v>
      </c>
      <c r="R576" s="34">
        <v>3659.36</v>
      </c>
      <c r="S576" s="34">
        <v>3615.09</v>
      </c>
      <c r="T576" s="34">
        <v>3561.65</v>
      </c>
      <c r="U576" s="34">
        <v>3546.12</v>
      </c>
      <c r="V576" s="34">
        <v>3623.56</v>
      </c>
      <c r="W576" s="34">
        <v>3636.35</v>
      </c>
      <c r="X576" s="34">
        <v>3430.42</v>
      </c>
      <c r="Y576" s="34">
        <v>3327.33</v>
      </c>
    </row>
    <row r="577" spans="1:25" ht="15" x14ac:dyDescent="0.25">
      <c r="A577" s="58">
        <v>23</v>
      </c>
      <c r="B577" s="34">
        <v>3262.48</v>
      </c>
      <c r="C577" s="34">
        <v>3169.19</v>
      </c>
      <c r="D577" s="34">
        <v>3156.69</v>
      </c>
      <c r="E577" s="34">
        <v>3156.66</v>
      </c>
      <c r="F577" s="34">
        <v>3164.46</v>
      </c>
      <c r="G577" s="34">
        <v>3184.72</v>
      </c>
      <c r="H577" s="34">
        <v>3287.65</v>
      </c>
      <c r="I577" s="34">
        <v>3488.24</v>
      </c>
      <c r="J577" s="34">
        <v>3607.82</v>
      </c>
      <c r="K577" s="34">
        <v>3676.26</v>
      </c>
      <c r="L577" s="34">
        <v>3719.34</v>
      </c>
      <c r="M577" s="34">
        <v>3734.05</v>
      </c>
      <c r="N577" s="34">
        <v>3719.38</v>
      </c>
      <c r="O577" s="34">
        <v>3773.37</v>
      </c>
      <c r="P577" s="34">
        <v>3766.51</v>
      </c>
      <c r="Q577" s="34">
        <v>3781.82</v>
      </c>
      <c r="R577" s="34">
        <v>3736.05</v>
      </c>
      <c r="S577" s="34">
        <v>3709.21</v>
      </c>
      <c r="T577" s="34">
        <v>3663.61</v>
      </c>
      <c r="U577" s="34">
        <v>3654.22</v>
      </c>
      <c r="V577" s="34">
        <v>3706.39</v>
      </c>
      <c r="W577" s="34">
        <v>3710.14</v>
      </c>
      <c r="X577" s="34">
        <v>3521.85</v>
      </c>
      <c r="Y577" s="34">
        <v>3330.25</v>
      </c>
    </row>
    <row r="578" spans="1:25" ht="15" x14ac:dyDescent="0.25">
      <c r="A578" s="58">
        <v>24</v>
      </c>
      <c r="B578" s="34">
        <v>3276.08</v>
      </c>
      <c r="C578" s="34">
        <v>3177.51</v>
      </c>
      <c r="D578" s="34">
        <v>3157.9</v>
      </c>
      <c r="E578" s="34">
        <v>3149.27</v>
      </c>
      <c r="F578" s="34">
        <v>3152.12</v>
      </c>
      <c r="G578" s="34">
        <v>3198.3</v>
      </c>
      <c r="H578" s="34">
        <v>3278.1</v>
      </c>
      <c r="I578" s="34">
        <v>3476.01</v>
      </c>
      <c r="J578" s="34">
        <v>3621.14</v>
      </c>
      <c r="K578" s="34">
        <v>3710.03</v>
      </c>
      <c r="L578" s="34">
        <v>3766.07</v>
      </c>
      <c r="M578" s="34">
        <v>3792.9</v>
      </c>
      <c r="N578" s="34">
        <v>3771.62</v>
      </c>
      <c r="O578" s="34">
        <v>3806.51</v>
      </c>
      <c r="P578" s="34">
        <v>3799</v>
      </c>
      <c r="Q578" s="34">
        <v>3815.26</v>
      </c>
      <c r="R578" s="34">
        <v>3787.13</v>
      </c>
      <c r="S578" s="34">
        <v>3769.01</v>
      </c>
      <c r="T578" s="34">
        <v>3706.75</v>
      </c>
      <c r="U578" s="34">
        <v>3697.39</v>
      </c>
      <c r="V578" s="34">
        <v>3739.04</v>
      </c>
      <c r="W578" s="34">
        <v>3710.8</v>
      </c>
      <c r="X578" s="34">
        <v>3566.06</v>
      </c>
      <c r="Y578" s="34">
        <v>3345.29</v>
      </c>
    </row>
    <row r="579" spans="1:25" ht="15" x14ac:dyDescent="0.25">
      <c r="A579" s="58">
        <v>25</v>
      </c>
      <c r="B579" s="34">
        <v>3288.28</v>
      </c>
      <c r="C579" s="34">
        <v>3201.26</v>
      </c>
      <c r="D579" s="34">
        <v>3164.5</v>
      </c>
      <c r="E579" s="34">
        <v>3161.99</v>
      </c>
      <c r="F579" s="34">
        <v>3169.27</v>
      </c>
      <c r="G579" s="34">
        <v>3211.18</v>
      </c>
      <c r="H579" s="34">
        <v>3359.87</v>
      </c>
      <c r="I579" s="34">
        <v>3540.19</v>
      </c>
      <c r="J579" s="34">
        <v>3720.53</v>
      </c>
      <c r="K579" s="34">
        <v>3766.99</v>
      </c>
      <c r="L579" s="34">
        <v>3790.68</v>
      </c>
      <c r="M579" s="34">
        <v>3862.48</v>
      </c>
      <c r="N579" s="34">
        <v>3822.87</v>
      </c>
      <c r="O579" s="34">
        <v>3831.24</v>
      </c>
      <c r="P579" s="34">
        <v>3836.91</v>
      </c>
      <c r="Q579" s="34">
        <v>3815.51</v>
      </c>
      <c r="R579" s="34">
        <v>3840.03</v>
      </c>
      <c r="S579" s="34">
        <v>3752.75</v>
      </c>
      <c r="T579" s="34">
        <v>3736.35</v>
      </c>
      <c r="U579" s="34">
        <v>3720.12</v>
      </c>
      <c r="V579" s="34">
        <v>3738.81</v>
      </c>
      <c r="W579" s="34">
        <v>3771.87</v>
      </c>
      <c r="X579" s="34">
        <v>3679.89</v>
      </c>
      <c r="Y579" s="34">
        <v>3543.1</v>
      </c>
    </row>
    <row r="580" spans="1:25" ht="15" x14ac:dyDescent="0.25">
      <c r="A580" s="58">
        <v>26</v>
      </c>
      <c r="B580" s="34">
        <v>3360.14</v>
      </c>
      <c r="C580" s="34">
        <v>3323.73</v>
      </c>
      <c r="D580" s="34">
        <v>3242.94</v>
      </c>
      <c r="E580" s="34">
        <v>3206.44</v>
      </c>
      <c r="F580" s="34">
        <v>3193.3</v>
      </c>
      <c r="G580" s="34">
        <v>3215.51</v>
      </c>
      <c r="H580" s="34">
        <v>3199.02</v>
      </c>
      <c r="I580" s="34">
        <v>3284.18</v>
      </c>
      <c r="J580" s="34">
        <v>3517.78</v>
      </c>
      <c r="K580" s="34">
        <v>3646.7</v>
      </c>
      <c r="L580" s="34">
        <v>3710.69</v>
      </c>
      <c r="M580" s="34">
        <v>3744.25</v>
      </c>
      <c r="N580" s="34">
        <v>3734.63</v>
      </c>
      <c r="O580" s="34">
        <v>3745.53</v>
      </c>
      <c r="P580" s="34">
        <v>3800.8</v>
      </c>
      <c r="Q580" s="34">
        <v>3704.56</v>
      </c>
      <c r="R580" s="34">
        <v>3686.77</v>
      </c>
      <c r="S580" s="34">
        <v>3694.46</v>
      </c>
      <c r="T580" s="34">
        <v>3704.55</v>
      </c>
      <c r="U580" s="34">
        <v>3685.38</v>
      </c>
      <c r="V580" s="34">
        <v>3685.99</v>
      </c>
      <c r="W580" s="34">
        <v>3691.39</v>
      </c>
      <c r="X580" s="34">
        <v>3494.55</v>
      </c>
      <c r="Y580" s="34">
        <v>3329.49</v>
      </c>
    </row>
    <row r="581" spans="1:25" ht="15" x14ac:dyDescent="0.25">
      <c r="A581" s="58">
        <v>27</v>
      </c>
      <c r="B581" s="34">
        <v>3221.1</v>
      </c>
      <c r="C581" s="34">
        <v>3147</v>
      </c>
      <c r="D581" s="34">
        <v>3066.75</v>
      </c>
      <c r="E581" s="34">
        <v>2979.08</v>
      </c>
      <c r="F581" s="34">
        <v>2984.7</v>
      </c>
      <c r="G581" s="34">
        <v>2962.71</v>
      </c>
      <c r="H581" s="34">
        <v>2949.13</v>
      </c>
      <c r="I581" s="34">
        <v>2299.6799999999998</v>
      </c>
      <c r="J581" s="34">
        <v>2299.71</v>
      </c>
      <c r="K581" s="34">
        <v>2300.16</v>
      </c>
      <c r="L581" s="34">
        <v>3486.1</v>
      </c>
      <c r="M581" s="34">
        <v>3501.2</v>
      </c>
      <c r="N581" s="34">
        <v>3497.21</v>
      </c>
      <c r="O581" s="34">
        <v>3513.41</v>
      </c>
      <c r="P581" s="34">
        <v>3505.06</v>
      </c>
      <c r="Q581" s="34">
        <v>3502.11</v>
      </c>
      <c r="R581" s="34">
        <v>3486.8</v>
      </c>
      <c r="S581" s="34">
        <v>3486.12</v>
      </c>
      <c r="T581" s="34">
        <v>3479.83</v>
      </c>
      <c r="U581" s="34">
        <v>3523.3</v>
      </c>
      <c r="V581" s="34">
        <v>3313.42</v>
      </c>
      <c r="W581" s="34">
        <v>3560.97</v>
      </c>
      <c r="X581" s="34">
        <v>3366.48</v>
      </c>
      <c r="Y581" s="34">
        <v>3296.65</v>
      </c>
    </row>
    <row r="582" spans="1:25" ht="15" x14ac:dyDescent="0.25">
      <c r="A582" s="58">
        <v>28</v>
      </c>
      <c r="B582" s="34">
        <v>3125.02</v>
      </c>
      <c r="C582" s="34">
        <v>3024.82</v>
      </c>
      <c r="D582" s="34">
        <v>3015.82</v>
      </c>
      <c r="E582" s="34">
        <v>3011.9</v>
      </c>
      <c r="F582" s="34">
        <v>3015.26</v>
      </c>
      <c r="G582" s="34">
        <v>3071</v>
      </c>
      <c r="H582" s="34">
        <v>3154.09</v>
      </c>
      <c r="I582" s="34">
        <v>3339.12</v>
      </c>
      <c r="J582" s="34">
        <v>3545.37</v>
      </c>
      <c r="K582" s="34">
        <v>3653.56</v>
      </c>
      <c r="L582" s="34">
        <v>3705.29</v>
      </c>
      <c r="M582" s="34">
        <v>3743.18</v>
      </c>
      <c r="N582" s="34">
        <v>3708.56</v>
      </c>
      <c r="O582" s="34">
        <v>3705.47</v>
      </c>
      <c r="P582" s="34">
        <v>3719.98</v>
      </c>
      <c r="Q582" s="34">
        <v>3724.9</v>
      </c>
      <c r="R582" s="34">
        <v>3697.91</v>
      </c>
      <c r="S582" s="34">
        <v>3652.24</v>
      </c>
      <c r="T582" s="34">
        <v>3608</v>
      </c>
      <c r="U582" s="34">
        <v>3617.26</v>
      </c>
      <c r="V582" s="34">
        <v>3652.26</v>
      </c>
      <c r="W582" s="34">
        <v>3598.2</v>
      </c>
      <c r="X582" s="34">
        <v>3402.52</v>
      </c>
      <c r="Y582" s="34">
        <v>3243.08</v>
      </c>
    </row>
    <row r="583" spans="1:25" ht="15" x14ac:dyDescent="0.25">
      <c r="A583" s="58">
        <v>29</v>
      </c>
      <c r="B583" s="34">
        <v>3149.5</v>
      </c>
      <c r="C583" s="34">
        <v>3063.2</v>
      </c>
      <c r="D583" s="34">
        <v>3035.06</v>
      </c>
      <c r="E583" s="34">
        <v>3029.16</v>
      </c>
      <c r="F583" s="34">
        <v>3043.72</v>
      </c>
      <c r="G583" s="34">
        <v>2299.77</v>
      </c>
      <c r="H583" s="34">
        <v>2299.98</v>
      </c>
      <c r="I583" s="34">
        <v>2300.27</v>
      </c>
      <c r="J583" s="34">
        <v>2300.27</v>
      </c>
      <c r="K583" s="34">
        <v>2299.92</v>
      </c>
      <c r="L583" s="34">
        <v>3792.7</v>
      </c>
      <c r="M583" s="34">
        <v>3739.3</v>
      </c>
      <c r="N583" s="34">
        <v>3750.3</v>
      </c>
      <c r="O583" s="34">
        <v>3759.42</v>
      </c>
      <c r="P583" s="34">
        <v>3716.85</v>
      </c>
      <c r="Q583" s="34">
        <v>3679.85</v>
      </c>
      <c r="R583" s="34">
        <v>3677.55</v>
      </c>
      <c r="S583" s="34">
        <v>3561.32</v>
      </c>
      <c r="T583" s="34">
        <v>3578.24</v>
      </c>
      <c r="U583" s="34">
        <v>3601.65</v>
      </c>
      <c r="V583" s="34">
        <v>2667.78</v>
      </c>
      <c r="W583" s="34">
        <v>2666.61</v>
      </c>
      <c r="X583" s="34">
        <v>3403.2</v>
      </c>
      <c r="Y583" s="34">
        <v>3305.18</v>
      </c>
    </row>
    <row r="584" spans="1:25" ht="15" x14ac:dyDescent="0.25">
      <c r="A584" s="58">
        <v>30</v>
      </c>
      <c r="B584" s="34">
        <v>3215.08</v>
      </c>
      <c r="C584" s="34">
        <v>3145.03</v>
      </c>
      <c r="D584" s="34">
        <v>3120.06</v>
      </c>
      <c r="E584" s="34">
        <v>3104.94</v>
      </c>
      <c r="F584" s="34">
        <v>3140.33</v>
      </c>
      <c r="G584" s="34">
        <v>3169.65</v>
      </c>
      <c r="H584" s="34">
        <v>3277.46</v>
      </c>
      <c r="I584" s="34">
        <v>3379.96</v>
      </c>
      <c r="J584" s="34">
        <v>3586.97</v>
      </c>
      <c r="K584" s="34">
        <v>3665.61</v>
      </c>
      <c r="L584" s="34">
        <v>3711.15</v>
      </c>
      <c r="M584" s="34">
        <v>3753.75</v>
      </c>
      <c r="N584" s="34">
        <v>3878.9</v>
      </c>
      <c r="O584" s="34">
        <v>3891.57</v>
      </c>
      <c r="P584" s="34">
        <v>3894.68</v>
      </c>
      <c r="Q584" s="34">
        <v>3897.48</v>
      </c>
      <c r="R584" s="34">
        <v>3824.57</v>
      </c>
      <c r="S584" s="34">
        <v>3711.26</v>
      </c>
      <c r="T584" s="34">
        <v>3697.72</v>
      </c>
      <c r="U584" s="34">
        <v>3739.89</v>
      </c>
      <c r="V584" s="34">
        <v>3902.48</v>
      </c>
      <c r="W584" s="34">
        <v>4001.75</v>
      </c>
      <c r="X584" s="34">
        <v>3767.52</v>
      </c>
      <c r="Y584" s="34">
        <v>3453.17</v>
      </c>
    </row>
    <row r="585" spans="1:25" ht="15" hidden="1" x14ac:dyDescent="0.25">
      <c r="A585" s="58">
        <v>31</v>
      </c>
      <c r="B585" s="34">
        <v>0</v>
      </c>
      <c r="C585" s="34">
        <v>0</v>
      </c>
      <c r="D585" s="34">
        <v>0</v>
      </c>
      <c r="E585" s="34">
        <v>0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</v>
      </c>
      <c r="M585" s="34">
        <v>0</v>
      </c>
      <c r="N585" s="34">
        <v>0</v>
      </c>
      <c r="O585" s="34">
        <v>0</v>
      </c>
      <c r="P585" s="34">
        <v>0</v>
      </c>
      <c r="Q585" s="34">
        <v>0</v>
      </c>
      <c r="R585" s="34">
        <v>0</v>
      </c>
      <c r="S585" s="34">
        <v>0</v>
      </c>
      <c r="T585" s="34">
        <v>0</v>
      </c>
      <c r="U585" s="34">
        <v>0</v>
      </c>
      <c r="V585" s="34">
        <v>0</v>
      </c>
      <c r="W585" s="34">
        <v>0</v>
      </c>
      <c r="X585" s="34">
        <v>0</v>
      </c>
      <c r="Y585" s="34">
        <v>0</v>
      </c>
    </row>
    <row r="586" spans="1:25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4.25" x14ac:dyDescent="0.2">
      <c r="A587" s="135" t="s">
        <v>112</v>
      </c>
      <c r="B587" s="154" t="s">
        <v>115</v>
      </c>
      <c r="C587" s="154"/>
      <c r="D587" s="154"/>
      <c r="E587" s="154"/>
      <c r="F587" s="154"/>
      <c r="G587" s="154"/>
      <c r="H587" s="154"/>
      <c r="I587" s="154"/>
      <c r="J587" s="154"/>
      <c r="K587" s="154"/>
      <c r="L587" s="154"/>
      <c r="M587" s="154"/>
      <c r="N587" s="154"/>
      <c r="O587" s="154"/>
      <c r="P587" s="154"/>
      <c r="Q587" s="154"/>
      <c r="R587" s="154"/>
      <c r="S587" s="154"/>
      <c r="T587" s="154"/>
      <c r="U587" s="154"/>
      <c r="V587" s="154"/>
      <c r="W587" s="154"/>
      <c r="X587" s="154"/>
      <c r="Y587" s="154"/>
    </row>
    <row r="588" spans="1:25" ht="15" x14ac:dyDescent="0.2">
      <c r="A588" s="135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5" ht="15" x14ac:dyDescent="0.25">
      <c r="A589" s="58">
        <v>1</v>
      </c>
      <c r="B589" s="34">
        <v>4106.6899999999996</v>
      </c>
      <c r="C589" s="34">
        <v>4049.26</v>
      </c>
      <c r="D589" s="34">
        <v>4032.76</v>
      </c>
      <c r="E589" s="34">
        <v>4021.73</v>
      </c>
      <c r="F589" s="34">
        <v>4049.84</v>
      </c>
      <c r="G589" s="34">
        <v>4157.67</v>
      </c>
      <c r="H589" s="34">
        <v>4228.3999999999996</v>
      </c>
      <c r="I589" s="34">
        <v>4415.82</v>
      </c>
      <c r="J589" s="34">
        <v>4517.76</v>
      </c>
      <c r="K589" s="34">
        <v>4537.8900000000003</v>
      </c>
      <c r="L589" s="34">
        <v>4576.07</v>
      </c>
      <c r="M589" s="34">
        <v>4713.21</v>
      </c>
      <c r="N589" s="34">
        <v>4682</v>
      </c>
      <c r="O589" s="34">
        <v>4715.5200000000004</v>
      </c>
      <c r="P589" s="34">
        <v>4691.33</v>
      </c>
      <c r="Q589" s="34">
        <v>4636.9799999999996</v>
      </c>
      <c r="R589" s="34">
        <v>4623.18</v>
      </c>
      <c r="S589" s="34">
        <v>4587.42</v>
      </c>
      <c r="T589" s="34">
        <v>4501.95</v>
      </c>
      <c r="U589" s="34">
        <v>4538.71</v>
      </c>
      <c r="V589" s="34">
        <v>4143.24</v>
      </c>
      <c r="W589" s="34">
        <v>4576.38</v>
      </c>
      <c r="X589" s="34">
        <v>4438.5</v>
      </c>
      <c r="Y589" s="34">
        <v>4254.38</v>
      </c>
    </row>
    <row r="590" spans="1:25" ht="15" x14ac:dyDescent="0.25">
      <c r="A590" s="58">
        <v>2</v>
      </c>
      <c r="B590" s="34">
        <v>4080.65</v>
      </c>
      <c r="C590" s="34">
        <v>4019.64</v>
      </c>
      <c r="D590" s="34">
        <v>3980.62</v>
      </c>
      <c r="E590" s="34">
        <v>3974.68</v>
      </c>
      <c r="F590" s="34">
        <v>4008.65</v>
      </c>
      <c r="G590" s="34">
        <v>4107.07</v>
      </c>
      <c r="H590" s="34">
        <v>4185.25</v>
      </c>
      <c r="I590" s="34">
        <v>4358.1400000000003</v>
      </c>
      <c r="J590" s="34">
        <v>4502</v>
      </c>
      <c r="K590" s="34">
        <v>4566.74</v>
      </c>
      <c r="L590" s="34">
        <v>4584.43</v>
      </c>
      <c r="M590" s="34">
        <v>4642.9799999999996</v>
      </c>
      <c r="N590" s="34">
        <v>4629.21</v>
      </c>
      <c r="O590" s="34">
        <v>4640.18</v>
      </c>
      <c r="P590" s="34">
        <v>4644.59</v>
      </c>
      <c r="Q590" s="34">
        <v>4623.57</v>
      </c>
      <c r="R590" s="34">
        <v>4597.17</v>
      </c>
      <c r="S590" s="34">
        <v>4558.32</v>
      </c>
      <c r="T590" s="34">
        <v>4504.1400000000003</v>
      </c>
      <c r="U590" s="34">
        <v>4535.58</v>
      </c>
      <c r="V590" s="34">
        <v>4567.09</v>
      </c>
      <c r="W590" s="34">
        <v>4518.03</v>
      </c>
      <c r="X590" s="34">
        <v>4410.87</v>
      </c>
      <c r="Y590" s="34">
        <v>4283.1099999999997</v>
      </c>
    </row>
    <row r="591" spans="1:25" ht="15" x14ac:dyDescent="0.25">
      <c r="A591" s="58">
        <v>3</v>
      </c>
      <c r="B591" s="34">
        <v>4144.83</v>
      </c>
      <c r="C591" s="34">
        <v>4083.31</v>
      </c>
      <c r="D591" s="34">
        <v>4044.81</v>
      </c>
      <c r="E591" s="34">
        <v>4035.68</v>
      </c>
      <c r="F591" s="34">
        <v>4071.84</v>
      </c>
      <c r="G591" s="34">
        <v>4145.12</v>
      </c>
      <c r="H591" s="34">
        <v>4215.43</v>
      </c>
      <c r="I591" s="34">
        <v>4409.95</v>
      </c>
      <c r="J591" s="34">
        <v>4533.08</v>
      </c>
      <c r="K591" s="34">
        <v>4681.4399999999996</v>
      </c>
      <c r="L591" s="34">
        <v>4671.32</v>
      </c>
      <c r="M591" s="34">
        <v>4583.6099999999997</v>
      </c>
      <c r="N591" s="34">
        <v>4559.17</v>
      </c>
      <c r="O591" s="34">
        <v>4563.66</v>
      </c>
      <c r="P591" s="34">
        <v>4562.7299999999996</v>
      </c>
      <c r="Q591" s="34">
        <v>4547.91</v>
      </c>
      <c r="R591" s="34">
        <v>4592.1400000000003</v>
      </c>
      <c r="S591" s="34">
        <v>4561.0200000000004</v>
      </c>
      <c r="T591" s="34">
        <v>4539.7700000000004</v>
      </c>
      <c r="U591" s="34">
        <v>4565.62</v>
      </c>
      <c r="V591" s="34">
        <v>4599.83</v>
      </c>
      <c r="W591" s="34">
        <v>4528.3999999999996</v>
      </c>
      <c r="X591" s="34">
        <v>4426.2299999999996</v>
      </c>
      <c r="Y591" s="34">
        <v>4257.1499999999996</v>
      </c>
    </row>
    <row r="592" spans="1:25" ht="15" x14ac:dyDescent="0.25">
      <c r="A592" s="58">
        <v>4</v>
      </c>
      <c r="B592" s="34">
        <v>4172.13</v>
      </c>
      <c r="C592" s="34">
        <v>4098.1499999999996</v>
      </c>
      <c r="D592" s="34">
        <v>4059.79</v>
      </c>
      <c r="E592" s="34">
        <v>4048.38</v>
      </c>
      <c r="F592" s="34">
        <v>4102.4799999999996</v>
      </c>
      <c r="G592" s="34">
        <v>4167.18</v>
      </c>
      <c r="H592" s="34">
        <v>4228.97</v>
      </c>
      <c r="I592" s="34">
        <v>4457.53</v>
      </c>
      <c r="J592" s="34">
        <v>4575.6499999999996</v>
      </c>
      <c r="K592" s="34">
        <v>4585.8500000000004</v>
      </c>
      <c r="L592" s="34">
        <v>4591.5</v>
      </c>
      <c r="M592" s="34">
        <v>4585.96</v>
      </c>
      <c r="N592" s="34">
        <v>4649.54</v>
      </c>
      <c r="O592" s="34">
        <v>4688.18</v>
      </c>
      <c r="P592" s="34">
        <v>4613.66</v>
      </c>
      <c r="Q592" s="34">
        <v>4664.6899999999996</v>
      </c>
      <c r="R592" s="34">
        <v>4604.0200000000004</v>
      </c>
      <c r="S592" s="34">
        <v>4554.21</v>
      </c>
      <c r="T592" s="34">
        <v>4553.83</v>
      </c>
      <c r="U592" s="34">
        <v>4545.71</v>
      </c>
      <c r="V592" s="34">
        <v>4577.84</v>
      </c>
      <c r="W592" s="34">
        <v>4553.33</v>
      </c>
      <c r="X592" s="34">
        <v>4422.01</v>
      </c>
      <c r="Y592" s="34">
        <v>4162.1400000000003</v>
      </c>
    </row>
    <row r="593" spans="1:25" ht="15" x14ac:dyDescent="0.25">
      <c r="A593" s="58">
        <v>5</v>
      </c>
      <c r="B593" s="34">
        <v>4239.79</v>
      </c>
      <c r="C593" s="34">
        <v>4174.17</v>
      </c>
      <c r="D593" s="34">
        <v>4095.33</v>
      </c>
      <c r="E593" s="34">
        <v>4075.02</v>
      </c>
      <c r="F593" s="34">
        <v>4091.43</v>
      </c>
      <c r="G593" s="34">
        <v>4097.3500000000004</v>
      </c>
      <c r="H593" s="34">
        <v>4149.08</v>
      </c>
      <c r="I593" s="34">
        <v>4234.1899999999996</v>
      </c>
      <c r="J593" s="34">
        <v>4452.47</v>
      </c>
      <c r="K593" s="34">
        <v>4658.6499999999996</v>
      </c>
      <c r="L593" s="34">
        <v>4664.51</v>
      </c>
      <c r="M593" s="34">
        <v>4703.8100000000004</v>
      </c>
      <c r="N593" s="34">
        <v>4654.12</v>
      </c>
      <c r="O593" s="34">
        <v>4618.1899999999996</v>
      </c>
      <c r="P593" s="34">
        <v>4665.55</v>
      </c>
      <c r="Q593" s="34">
        <v>4633.32</v>
      </c>
      <c r="R593" s="34">
        <v>4502.2299999999996</v>
      </c>
      <c r="S593" s="34">
        <v>4477.1099999999997</v>
      </c>
      <c r="T593" s="34">
        <v>4619.4399999999996</v>
      </c>
      <c r="U593" s="34">
        <v>4533.71</v>
      </c>
      <c r="V593" s="34">
        <v>4627.88</v>
      </c>
      <c r="W593" s="34">
        <v>4534.18</v>
      </c>
      <c r="X593" s="34">
        <v>4360.7700000000004</v>
      </c>
      <c r="Y593" s="34">
        <v>4258.7700000000004</v>
      </c>
    </row>
    <row r="594" spans="1:25" ht="15" x14ac:dyDescent="0.25">
      <c r="A594" s="58">
        <v>6</v>
      </c>
      <c r="B594" s="34">
        <v>4198.01</v>
      </c>
      <c r="C594" s="34">
        <v>4080.09</v>
      </c>
      <c r="D594" s="34">
        <v>4065.73</v>
      </c>
      <c r="E594" s="34">
        <v>4050.18</v>
      </c>
      <c r="F594" s="34">
        <v>4054.14</v>
      </c>
      <c r="G594" s="34">
        <v>4046.72</v>
      </c>
      <c r="H594" s="34">
        <v>4037.36</v>
      </c>
      <c r="I594" s="34">
        <v>4143.97</v>
      </c>
      <c r="J594" s="34">
        <v>4308.66</v>
      </c>
      <c r="K594" s="34">
        <v>4438.7299999999996</v>
      </c>
      <c r="L594" s="34">
        <v>4526.7</v>
      </c>
      <c r="M594" s="34">
        <v>4593.2299999999996</v>
      </c>
      <c r="N594" s="34">
        <v>4590.57</v>
      </c>
      <c r="O594" s="34">
        <v>4559.3900000000003</v>
      </c>
      <c r="P594" s="34">
        <v>4598.53</v>
      </c>
      <c r="Q594" s="34">
        <v>4585.34</v>
      </c>
      <c r="R594" s="34">
        <v>4489.1899999999996</v>
      </c>
      <c r="S594" s="34">
        <v>4535.13</v>
      </c>
      <c r="T594" s="34">
        <v>4602.34</v>
      </c>
      <c r="U594" s="34">
        <v>4585.18</v>
      </c>
      <c r="V594" s="34">
        <v>4588.8500000000004</v>
      </c>
      <c r="W594" s="34">
        <v>4630</v>
      </c>
      <c r="X594" s="34">
        <v>4390.37</v>
      </c>
      <c r="Y594" s="34">
        <v>4259.68</v>
      </c>
    </row>
    <row r="595" spans="1:25" ht="15" x14ac:dyDescent="0.25">
      <c r="A595" s="58">
        <v>7</v>
      </c>
      <c r="B595" s="34">
        <v>3161.04</v>
      </c>
      <c r="C595" s="34">
        <v>3159.67</v>
      </c>
      <c r="D595" s="34">
        <v>3149.43</v>
      </c>
      <c r="E595" s="34">
        <v>3159.37</v>
      </c>
      <c r="F595" s="34">
        <v>4048.39</v>
      </c>
      <c r="G595" s="34">
        <v>3149.42</v>
      </c>
      <c r="H595" s="34">
        <v>4243.8900000000003</v>
      </c>
      <c r="I595" s="34">
        <v>4181.16</v>
      </c>
      <c r="J595" s="34">
        <v>4178.25</v>
      </c>
      <c r="K595" s="34">
        <v>3150.14</v>
      </c>
      <c r="L595" s="34">
        <v>4187.01</v>
      </c>
      <c r="M595" s="34">
        <v>4430.82</v>
      </c>
      <c r="N595" s="34">
        <v>4187.75</v>
      </c>
      <c r="O595" s="34">
        <v>4567.38</v>
      </c>
      <c r="P595" s="34">
        <v>4557.9799999999996</v>
      </c>
      <c r="Q595" s="34">
        <v>4180.22</v>
      </c>
      <c r="R595" s="34">
        <v>4518.91</v>
      </c>
      <c r="S595" s="34">
        <v>4489.2700000000004</v>
      </c>
      <c r="T595" s="34">
        <v>4417.1000000000004</v>
      </c>
      <c r="U595" s="34">
        <v>3150.08</v>
      </c>
      <c r="V595" s="34">
        <v>4179.3100000000004</v>
      </c>
      <c r="W595" s="34">
        <v>4452.6499999999996</v>
      </c>
      <c r="X595" s="34">
        <v>4247.55</v>
      </c>
      <c r="Y595" s="34">
        <v>4144.45</v>
      </c>
    </row>
    <row r="596" spans="1:25" ht="15" x14ac:dyDescent="0.25">
      <c r="A596" s="58">
        <v>8</v>
      </c>
      <c r="B596" s="34">
        <v>4115.1099999999997</v>
      </c>
      <c r="C596" s="34">
        <v>4052.11</v>
      </c>
      <c r="D596" s="34">
        <v>4041.81</v>
      </c>
      <c r="E596" s="34">
        <v>4027.69</v>
      </c>
      <c r="F596" s="34">
        <v>4035.19</v>
      </c>
      <c r="G596" s="34">
        <v>4129.26</v>
      </c>
      <c r="H596" s="34">
        <v>3512.56</v>
      </c>
      <c r="I596" s="34">
        <v>3511.33</v>
      </c>
      <c r="J596" s="34">
        <v>3149.65</v>
      </c>
      <c r="K596" s="34">
        <v>4224.76</v>
      </c>
      <c r="L596" s="34">
        <v>4529.43</v>
      </c>
      <c r="M596" s="34">
        <v>4578.1000000000004</v>
      </c>
      <c r="N596" s="34">
        <v>4550.5200000000004</v>
      </c>
      <c r="O596" s="34">
        <v>4572.3500000000004</v>
      </c>
      <c r="P596" s="34">
        <v>4570.3999999999996</v>
      </c>
      <c r="Q596" s="34">
        <v>4552.3599999999997</v>
      </c>
      <c r="R596" s="34">
        <v>4534.96</v>
      </c>
      <c r="S596" s="34">
        <v>4540.03</v>
      </c>
      <c r="T596" s="34">
        <v>4541.5200000000004</v>
      </c>
      <c r="U596" s="34">
        <v>3149.87</v>
      </c>
      <c r="V596" s="34">
        <v>4223.18</v>
      </c>
      <c r="W596" s="34">
        <v>4496</v>
      </c>
      <c r="X596" s="34">
        <v>4167.6499999999996</v>
      </c>
      <c r="Y596" s="34">
        <v>4163.22</v>
      </c>
    </row>
    <row r="597" spans="1:25" ht="15" x14ac:dyDescent="0.25">
      <c r="A597" s="58">
        <v>9</v>
      </c>
      <c r="B597" s="34">
        <v>4224.8599999999997</v>
      </c>
      <c r="C597" s="34">
        <v>4149.0600000000004</v>
      </c>
      <c r="D597" s="34">
        <v>4128.76</v>
      </c>
      <c r="E597" s="34">
        <v>4118.41</v>
      </c>
      <c r="F597" s="34">
        <v>4193.29</v>
      </c>
      <c r="G597" s="34">
        <v>4082.47</v>
      </c>
      <c r="H597" s="34">
        <v>4209.12</v>
      </c>
      <c r="I597" s="34">
        <v>4314.2700000000004</v>
      </c>
      <c r="J597" s="34">
        <v>4633.29</v>
      </c>
      <c r="K597" s="34">
        <v>4698.5600000000004</v>
      </c>
      <c r="L597" s="34">
        <v>4717.87</v>
      </c>
      <c r="M597" s="34">
        <v>4745.83</v>
      </c>
      <c r="N597" s="34">
        <v>4751.47</v>
      </c>
      <c r="O597" s="34">
        <v>4758.96</v>
      </c>
      <c r="P597" s="34">
        <v>4759.05</v>
      </c>
      <c r="Q597" s="34">
        <v>4749.7</v>
      </c>
      <c r="R597" s="34">
        <v>4737.51</v>
      </c>
      <c r="S597" s="34">
        <v>4704.63</v>
      </c>
      <c r="T597" s="34">
        <v>4666.8599999999997</v>
      </c>
      <c r="U597" s="34">
        <v>4676.93</v>
      </c>
      <c r="V597" s="34">
        <v>4690.2700000000004</v>
      </c>
      <c r="W597" s="34">
        <v>4699.45</v>
      </c>
      <c r="X597" s="34">
        <v>4493.8100000000004</v>
      </c>
      <c r="Y597" s="34">
        <v>4309.43</v>
      </c>
    </row>
    <row r="598" spans="1:25" ht="15" x14ac:dyDescent="0.25">
      <c r="A598" s="58">
        <v>10</v>
      </c>
      <c r="B598" s="34">
        <v>4235.8599999999997</v>
      </c>
      <c r="C598" s="34">
        <v>4186.3999999999996</v>
      </c>
      <c r="D598" s="34">
        <v>4098.0200000000004</v>
      </c>
      <c r="E598" s="34">
        <v>4030.88</v>
      </c>
      <c r="F598" s="34">
        <v>4032.91</v>
      </c>
      <c r="G598" s="34">
        <v>4071.94</v>
      </c>
      <c r="H598" s="34">
        <v>4175.55</v>
      </c>
      <c r="I598" s="34">
        <v>4280.0200000000004</v>
      </c>
      <c r="J598" s="34">
        <v>4373.2700000000004</v>
      </c>
      <c r="K598" s="34">
        <v>4663.76</v>
      </c>
      <c r="L598" s="34">
        <v>4693.57</v>
      </c>
      <c r="M598" s="34">
        <v>4751.8</v>
      </c>
      <c r="N598" s="34">
        <v>4713.8900000000003</v>
      </c>
      <c r="O598" s="34">
        <v>4690.79</v>
      </c>
      <c r="P598" s="34">
        <v>4684.0600000000004</v>
      </c>
      <c r="Q598" s="34">
        <v>4675.8500000000004</v>
      </c>
      <c r="R598" s="34">
        <v>4627.79</v>
      </c>
      <c r="S598" s="34">
        <v>4564.75</v>
      </c>
      <c r="T598" s="34">
        <v>4394.34</v>
      </c>
      <c r="U598" s="34">
        <v>4427.26</v>
      </c>
      <c r="V598" s="34">
        <v>4652.57</v>
      </c>
      <c r="W598" s="34">
        <v>4636.6899999999996</v>
      </c>
      <c r="X598" s="34">
        <v>4304.34</v>
      </c>
      <c r="Y598" s="34">
        <v>4202.82</v>
      </c>
    </row>
    <row r="599" spans="1:25" ht="15" x14ac:dyDescent="0.25">
      <c r="A599" s="58">
        <v>11</v>
      </c>
      <c r="B599" s="34">
        <v>4250.08</v>
      </c>
      <c r="C599" s="34">
        <v>4204.1099999999997</v>
      </c>
      <c r="D599" s="34">
        <v>4164.97</v>
      </c>
      <c r="E599" s="34">
        <v>4085.85</v>
      </c>
      <c r="F599" s="34">
        <v>4084.07</v>
      </c>
      <c r="G599" s="34">
        <v>4078.26</v>
      </c>
      <c r="H599" s="34">
        <v>4148.3500000000004</v>
      </c>
      <c r="I599" s="34">
        <v>4387.83</v>
      </c>
      <c r="J599" s="34">
        <v>4548.6499999999996</v>
      </c>
      <c r="K599" s="34">
        <v>4645.49</v>
      </c>
      <c r="L599" s="34">
        <v>4661.66</v>
      </c>
      <c r="M599" s="34">
        <v>4686.58</v>
      </c>
      <c r="N599" s="34">
        <v>4684.6099999999997</v>
      </c>
      <c r="O599" s="34">
        <v>4659.78</v>
      </c>
      <c r="P599" s="34">
        <v>4649.37</v>
      </c>
      <c r="Q599" s="34">
        <v>4653.3100000000004</v>
      </c>
      <c r="R599" s="34">
        <v>4647.1899999999996</v>
      </c>
      <c r="S599" s="34">
        <v>4380.68</v>
      </c>
      <c r="T599" s="34">
        <v>4574</v>
      </c>
      <c r="U599" s="34">
        <v>4580.41</v>
      </c>
      <c r="V599" s="34">
        <v>4631.49</v>
      </c>
      <c r="W599" s="34">
        <v>4625.8599999999997</v>
      </c>
      <c r="X599" s="34">
        <v>4428.17</v>
      </c>
      <c r="Y599" s="34">
        <v>4333.93</v>
      </c>
    </row>
    <row r="600" spans="1:25" ht="15" x14ac:dyDescent="0.25">
      <c r="A600" s="58">
        <v>12</v>
      </c>
      <c r="B600" s="34">
        <v>4340.59</v>
      </c>
      <c r="C600" s="34">
        <v>4273.49</v>
      </c>
      <c r="D600" s="34">
        <v>4268.37</v>
      </c>
      <c r="E600" s="34">
        <v>4223.6000000000004</v>
      </c>
      <c r="F600" s="34">
        <v>4110.3999999999996</v>
      </c>
      <c r="G600" s="34">
        <v>4150.03</v>
      </c>
      <c r="H600" s="34">
        <v>4150.82</v>
      </c>
      <c r="I600" s="34">
        <v>4299.1499999999996</v>
      </c>
      <c r="J600" s="34">
        <v>4657.79</v>
      </c>
      <c r="K600" s="34">
        <v>4733.8900000000003</v>
      </c>
      <c r="L600" s="34">
        <v>4790.3599999999997</v>
      </c>
      <c r="M600" s="34">
        <v>4821.3900000000003</v>
      </c>
      <c r="N600" s="34">
        <v>4803.16</v>
      </c>
      <c r="O600" s="34">
        <v>4809.07</v>
      </c>
      <c r="P600" s="34">
        <v>4787.96</v>
      </c>
      <c r="Q600" s="34">
        <v>4751.8500000000004</v>
      </c>
      <c r="R600" s="34">
        <v>4749.82</v>
      </c>
      <c r="S600" s="34">
        <v>4720.12</v>
      </c>
      <c r="T600" s="34">
        <v>4691.42</v>
      </c>
      <c r="U600" s="34">
        <v>4579.74</v>
      </c>
      <c r="V600" s="34">
        <v>4771.8100000000004</v>
      </c>
      <c r="W600" s="34">
        <v>4779.1000000000004</v>
      </c>
      <c r="X600" s="34">
        <v>4602.41</v>
      </c>
      <c r="Y600" s="34">
        <v>4390.67</v>
      </c>
    </row>
    <row r="601" spans="1:25" ht="15" x14ac:dyDescent="0.25">
      <c r="A601" s="58">
        <v>13</v>
      </c>
      <c r="B601" s="34">
        <v>4240.1899999999996</v>
      </c>
      <c r="C601" s="34">
        <v>4162.05</v>
      </c>
      <c r="D601" s="34">
        <v>4130.6899999999996</v>
      </c>
      <c r="E601" s="34">
        <v>4115.8</v>
      </c>
      <c r="F601" s="34">
        <v>4126.2299999999996</v>
      </c>
      <c r="G601" s="34">
        <v>4163.46</v>
      </c>
      <c r="H601" s="34">
        <v>4143.92</v>
      </c>
      <c r="I601" s="34">
        <v>4259.84</v>
      </c>
      <c r="J601" s="34">
        <v>4345.88</v>
      </c>
      <c r="K601" s="34">
        <v>4428.47</v>
      </c>
      <c r="L601" s="34">
        <v>4653.91</v>
      </c>
      <c r="M601" s="34">
        <v>4687.67</v>
      </c>
      <c r="N601" s="34">
        <v>4657.63</v>
      </c>
      <c r="O601" s="34">
        <v>4580.84</v>
      </c>
      <c r="P601" s="34">
        <v>4445.13</v>
      </c>
      <c r="Q601" s="34">
        <v>4423.6899999999996</v>
      </c>
      <c r="R601" s="34">
        <v>4405.3900000000003</v>
      </c>
      <c r="S601" s="34">
        <v>4414.66</v>
      </c>
      <c r="T601" s="34">
        <v>4428.7299999999996</v>
      </c>
      <c r="U601" s="34">
        <v>4472.2700000000004</v>
      </c>
      <c r="V601" s="34">
        <v>4610.68</v>
      </c>
      <c r="W601" s="34">
        <v>4693.21</v>
      </c>
      <c r="X601" s="34">
        <v>4347.8900000000003</v>
      </c>
      <c r="Y601" s="34">
        <v>4295.57</v>
      </c>
    </row>
    <row r="602" spans="1:25" ht="15" x14ac:dyDescent="0.25">
      <c r="A602" s="58">
        <v>14</v>
      </c>
      <c r="B602" s="34">
        <v>4267.5200000000004</v>
      </c>
      <c r="C602" s="34">
        <v>4240.71</v>
      </c>
      <c r="D602" s="34">
        <v>4221.43</v>
      </c>
      <c r="E602" s="34">
        <v>4135.83</v>
      </c>
      <c r="F602" s="34">
        <v>4132.9399999999996</v>
      </c>
      <c r="G602" s="34">
        <v>4127.6400000000003</v>
      </c>
      <c r="H602" s="34">
        <v>4236.78</v>
      </c>
      <c r="I602" s="34">
        <v>4287.18</v>
      </c>
      <c r="J602" s="34">
        <v>4546.83</v>
      </c>
      <c r="K602" s="34">
        <v>4512.87</v>
      </c>
      <c r="L602" s="34">
        <v>4533.25</v>
      </c>
      <c r="M602" s="34">
        <v>4651.6099999999997</v>
      </c>
      <c r="N602" s="34">
        <v>4642.09</v>
      </c>
      <c r="O602" s="34">
        <v>4646.05</v>
      </c>
      <c r="P602" s="34">
        <v>4635.34</v>
      </c>
      <c r="Q602" s="34">
        <v>4622.17</v>
      </c>
      <c r="R602" s="34">
        <v>4580.25</v>
      </c>
      <c r="S602" s="34">
        <v>4460.67</v>
      </c>
      <c r="T602" s="34">
        <v>4344.3100000000004</v>
      </c>
      <c r="U602" s="34">
        <v>4358.03</v>
      </c>
      <c r="V602" s="34">
        <v>4592.93</v>
      </c>
      <c r="W602" s="34">
        <v>4597.91</v>
      </c>
      <c r="X602" s="34">
        <v>4242.42</v>
      </c>
      <c r="Y602" s="34">
        <v>4263.8599999999997</v>
      </c>
    </row>
    <row r="603" spans="1:25" ht="15" x14ac:dyDescent="0.25">
      <c r="A603" s="58">
        <v>15</v>
      </c>
      <c r="B603" s="34">
        <v>4245.28</v>
      </c>
      <c r="C603" s="34">
        <v>4181.8999999999996</v>
      </c>
      <c r="D603" s="34">
        <v>4129.34</v>
      </c>
      <c r="E603" s="34">
        <v>4125.13</v>
      </c>
      <c r="F603" s="34">
        <v>4168.0200000000004</v>
      </c>
      <c r="G603" s="34">
        <v>4230.0200000000004</v>
      </c>
      <c r="H603" s="34">
        <v>4224.1000000000004</v>
      </c>
      <c r="I603" s="34">
        <v>4320.78</v>
      </c>
      <c r="J603" s="34">
        <v>4566.13</v>
      </c>
      <c r="K603" s="34">
        <v>4578.2299999999996</v>
      </c>
      <c r="L603" s="34">
        <v>4617.41</v>
      </c>
      <c r="M603" s="34">
        <v>4595.78</v>
      </c>
      <c r="N603" s="34">
        <v>4586.57</v>
      </c>
      <c r="O603" s="34">
        <v>4604.9399999999996</v>
      </c>
      <c r="P603" s="34">
        <v>4579.9799999999996</v>
      </c>
      <c r="Q603" s="34">
        <v>4590.03</v>
      </c>
      <c r="R603" s="34">
        <v>4587.2</v>
      </c>
      <c r="S603" s="34">
        <v>4555.62</v>
      </c>
      <c r="T603" s="34">
        <v>4588.4799999999996</v>
      </c>
      <c r="U603" s="34">
        <v>4587.84</v>
      </c>
      <c r="V603" s="34">
        <v>4603.03</v>
      </c>
      <c r="W603" s="34">
        <v>4587.59</v>
      </c>
      <c r="X603" s="34">
        <v>4343.4399999999996</v>
      </c>
      <c r="Y603" s="34">
        <v>4295.62</v>
      </c>
    </row>
    <row r="604" spans="1:25" ht="15" x14ac:dyDescent="0.25">
      <c r="A604" s="58">
        <v>16</v>
      </c>
      <c r="B604" s="34">
        <v>4236.6899999999996</v>
      </c>
      <c r="C604" s="34">
        <v>4212.8</v>
      </c>
      <c r="D604" s="34">
        <v>4191.34</v>
      </c>
      <c r="E604" s="34">
        <v>4175.46</v>
      </c>
      <c r="F604" s="34">
        <v>4208.91</v>
      </c>
      <c r="G604" s="34">
        <v>4211.57</v>
      </c>
      <c r="H604" s="34">
        <v>4211.4399999999996</v>
      </c>
      <c r="I604" s="34">
        <v>4416.59</v>
      </c>
      <c r="J604" s="34">
        <v>4577.45</v>
      </c>
      <c r="K604" s="34">
        <v>4623.07</v>
      </c>
      <c r="L604" s="34">
        <v>4643.5200000000004</v>
      </c>
      <c r="M604" s="34">
        <v>4676.57</v>
      </c>
      <c r="N604" s="34">
        <v>4617.6499999999996</v>
      </c>
      <c r="O604" s="34">
        <v>4625.84</v>
      </c>
      <c r="P604" s="34">
        <v>4624.46</v>
      </c>
      <c r="Q604" s="34">
        <v>4609.1400000000003</v>
      </c>
      <c r="R604" s="34">
        <v>4583.68</v>
      </c>
      <c r="S604" s="34">
        <v>4530.67</v>
      </c>
      <c r="T604" s="34">
        <v>4532.72</v>
      </c>
      <c r="U604" s="34">
        <v>4589.49</v>
      </c>
      <c r="V604" s="34">
        <v>4613.72</v>
      </c>
      <c r="W604" s="34">
        <v>4607.68</v>
      </c>
      <c r="X604" s="34">
        <v>4305.49</v>
      </c>
      <c r="Y604" s="34">
        <v>4255.5</v>
      </c>
    </row>
    <row r="605" spans="1:25" ht="15" x14ac:dyDescent="0.25">
      <c r="A605" s="58">
        <v>17</v>
      </c>
      <c r="B605" s="34">
        <v>4229.6899999999996</v>
      </c>
      <c r="C605" s="34">
        <v>4202.22</v>
      </c>
      <c r="D605" s="34">
        <v>4176.01</v>
      </c>
      <c r="E605" s="34">
        <v>4160.54</v>
      </c>
      <c r="F605" s="34">
        <v>4197.3100000000004</v>
      </c>
      <c r="G605" s="34">
        <v>4205.74</v>
      </c>
      <c r="H605" s="34">
        <v>4203.16</v>
      </c>
      <c r="I605" s="34">
        <v>4383.7700000000004</v>
      </c>
      <c r="J605" s="34">
        <v>4481.42</v>
      </c>
      <c r="K605" s="34">
        <v>4594.75</v>
      </c>
      <c r="L605" s="34">
        <v>4600.82</v>
      </c>
      <c r="M605" s="34">
        <v>4506.62</v>
      </c>
      <c r="N605" s="34">
        <v>4448.87</v>
      </c>
      <c r="O605" s="34">
        <v>4390.22</v>
      </c>
      <c r="P605" s="34">
        <v>4359.8599999999997</v>
      </c>
      <c r="Q605" s="34">
        <v>4347.1899999999996</v>
      </c>
      <c r="R605" s="34">
        <v>4398.58</v>
      </c>
      <c r="S605" s="34">
        <v>4288.4399999999996</v>
      </c>
      <c r="T605" s="34">
        <v>4513.93</v>
      </c>
      <c r="U605" s="34">
        <v>4518.83</v>
      </c>
      <c r="V605" s="34">
        <v>4504.95</v>
      </c>
      <c r="W605" s="34">
        <v>4555.34</v>
      </c>
      <c r="X605" s="34">
        <v>4503.3900000000003</v>
      </c>
      <c r="Y605" s="34">
        <v>4402.96</v>
      </c>
    </row>
    <row r="606" spans="1:25" ht="15" x14ac:dyDescent="0.25">
      <c r="A606" s="58">
        <v>18</v>
      </c>
      <c r="B606" s="34">
        <v>4283.04</v>
      </c>
      <c r="C606" s="34">
        <v>4229.3999999999996</v>
      </c>
      <c r="D606" s="34">
        <v>4222.58</v>
      </c>
      <c r="E606" s="34">
        <v>4191.46</v>
      </c>
      <c r="F606" s="34">
        <v>4217.66</v>
      </c>
      <c r="G606" s="34">
        <v>4222.1400000000003</v>
      </c>
      <c r="H606" s="34">
        <v>4219.9399999999996</v>
      </c>
      <c r="I606" s="34">
        <v>4390.9799999999996</v>
      </c>
      <c r="J606" s="34">
        <v>4530.22</v>
      </c>
      <c r="K606" s="34">
        <v>4553.8599999999997</v>
      </c>
      <c r="L606" s="34">
        <v>4528.09</v>
      </c>
      <c r="M606" s="34">
        <v>4575.1400000000003</v>
      </c>
      <c r="N606" s="34">
        <v>4523.24</v>
      </c>
      <c r="O606" s="34">
        <v>4525.45</v>
      </c>
      <c r="P606" s="34">
        <v>4471.4799999999996</v>
      </c>
      <c r="Q606" s="34">
        <v>4389.55</v>
      </c>
      <c r="R606" s="34">
        <v>4356.67</v>
      </c>
      <c r="S606" s="34">
        <v>4259.92</v>
      </c>
      <c r="T606" s="34">
        <v>4284.26</v>
      </c>
      <c r="U606" s="34">
        <v>4277.8900000000003</v>
      </c>
      <c r="V606" s="34">
        <v>4493.25</v>
      </c>
      <c r="W606" s="34">
        <v>4581.34</v>
      </c>
      <c r="X606" s="34">
        <v>4534.8</v>
      </c>
      <c r="Y606" s="34">
        <v>4467.12</v>
      </c>
    </row>
    <row r="607" spans="1:25" ht="15" x14ac:dyDescent="0.25">
      <c r="A607" s="58">
        <v>19</v>
      </c>
      <c r="B607" s="34">
        <v>4520.2</v>
      </c>
      <c r="C607" s="34">
        <v>4363.87</v>
      </c>
      <c r="D607" s="34">
        <v>4334.1499999999996</v>
      </c>
      <c r="E607" s="34">
        <v>4314.7700000000004</v>
      </c>
      <c r="F607" s="34">
        <v>4303.8</v>
      </c>
      <c r="G607" s="34">
        <v>4315.33</v>
      </c>
      <c r="H607" s="34">
        <v>4298</v>
      </c>
      <c r="I607" s="34">
        <v>4350.5600000000004</v>
      </c>
      <c r="J607" s="34">
        <v>4469.6400000000003</v>
      </c>
      <c r="K607" s="34">
        <v>4528.78</v>
      </c>
      <c r="L607" s="34">
        <v>4547.7</v>
      </c>
      <c r="M607" s="34">
        <v>4563.7</v>
      </c>
      <c r="N607" s="34">
        <v>4401.76</v>
      </c>
      <c r="O607" s="34">
        <v>4412.3900000000003</v>
      </c>
      <c r="P607" s="34">
        <v>4430.21</v>
      </c>
      <c r="Q607" s="34">
        <v>4420.32</v>
      </c>
      <c r="R607" s="34">
        <v>4406.3</v>
      </c>
      <c r="S607" s="34">
        <v>4397.1899999999996</v>
      </c>
      <c r="T607" s="34">
        <v>4396.03</v>
      </c>
      <c r="U607" s="34">
        <v>4377.0200000000004</v>
      </c>
      <c r="V607" s="34">
        <v>4537.0200000000004</v>
      </c>
      <c r="W607" s="34">
        <v>4540.04</v>
      </c>
      <c r="X607" s="34">
        <v>4474.8100000000004</v>
      </c>
      <c r="Y607" s="34">
        <v>4314.93</v>
      </c>
    </row>
    <row r="608" spans="1:25" ht="15" x14ac:dyDescent="0.25">
      <c r="A608" s="58">
        <v>20</v>
      </c>
      <c r="B608" s="34">
        <v>4253.3</v>
      </c>
      <c r="C608" s="34">
        <v>4176.38</v>
      </c>
      <c r="D608" s="34">
        <v>4145.5200000000004</v>
      </c>
      <c r="E608" s="34">
        <v>4074.52</v>
      </c>
      <c r="F608" s="34">
        <v>4075.46</v>
      </c>
      <c r="G608" s="34">
        <v>4111.5600000000004</v>
      </c>
      <c r="H608" s="34">
        <v>4046.61</v>
      </c>
      <c r="I608" s="34">
        <v>4137.67</v>
      </c>
      <c r="J608" s="34">
        <v>4260.63</v>
      </c>
      <c r="K608" s="34">
        <v>4410.67</v>
      </c>
      <c r="L608" s="34">
        <v>4459.6499999999996</v>
      </c>
      <c r="M608" s="34">
        <v>4456.93</v>
      </c>
      <c r="N608" s="34">
        <v>4448.79</v>
      </c>
      <c r="O608" s="34">
        <v>4452.1099999999997</v>
      </c>
      <c r="P608" s="34">
        <v>4441.79</v>
      </c>
      <c r="Q608" s="34">
        <v>4420.72</v>
      </c>
      <c r="R608" s="34">
        <v>4417.4799999999996</v>
      </c>
      <c r="S608" s="34">
        <v>4427.09</v>
      </c>
      <c r="T608" s="34">
        <v>4438.43</v>
      </c>
      <c r="U608" s="34">
        <v>4464.04</v>
      </c>
      <c r="V608" s="34">
        <v>4484.4399999999996</v>
      </c>
      <c r="W608" s="34">
        <v>4487.09</v>
      </c>
      <c r="X608" s="34">
        <v>4426.91</v>
      </c>
      <c r="Y608" s="34">
        <v>4280.6499999999996</v>
      </c>
    </row>
    <row r="609" spans="1:25" ht="15" x14ac:dyDescent="0.25">
      <c r="A609" s="58">
        <v>21</v>
      </c>
      <c r="B609" s="34">
        <v>4188.04</v>
      </c>
      <c r="C609" s="34">
        <v>4062.31</v>
      </c>
      <c r="D609" s="34">
        <v>4037.4</v>
      </c>
      <c r="E609" s="34">
        <v>3876.26</v>
      </c>
      <c r="F609" s="34">
        <v>3879.94</v>
      </c>
      <c r="G609" s="34">
        <v>3950.94</v>
      </c>
      <c r="H609" s="34">
        <v>3516.37</v>
      </c>
      <c r="I609" s="34">
        <v>4201.92</v>
      </c>
      <c r="J609" s="34">
        <v>4503.4399999999996</v>
      </c>
      <c r="K609" s="34">
        <v>4584.17</v>
      </c>
      <c r="L609" s="34">
        <v>4611.6099999999997</v>
      </c>
      <c r="M609" s="34">
        <v>4652.13</v>
      </c>
      <c r="N609" s="34">
        <v>4610.46</v>
      </c>
      <c r="O609" s="34">
        <v>4578.25</v>
      </c>
      <c r="P609" s="34">
        <v>4576.34</v>
      </c>
      <c r="Q609" s="34">
        <v>4575.84</v>
      </c>
      <c r="R609" s="34">
        <v>4551.97</v>
      </c>
      <c r="S609" s="34">
        <v>4533.26</v>
      </c>
      <c r="T609" s="34">
        <v>4527.55</v>
      </c>
      <c r="U609" s="34">
        <v>4527.1099999999997</v>
      </c>
      <c r="V609" s="34">
        <v>4558.71</v>
      </c>
      <c r="W609" s="34">
        <v>4581</v>
      </c>
      <c r="X609" s="34">
        <v>4338.25</v>
      </c>
      <c r="Y609" s="34">
        <v>4220.2299999999996</v>
      </c>
    </row>
    <row r="610" spans="1:25" ht="15" x14ac:dyDescent="0.25">
      <c r="A610" s="58">
        <v>22</v>
      </c>
      <c r="B610" s="34">
        <v>4143.6400000000003</v>
      </c>
      <c r="C610" s="34">
        <v>4050.83</v>
      </c>
      <c r="D610" s="34">
        <v>4012.64</v>
      </c>
      <c r="E610" s="34">
        <v>3991.38</v>
      </c>
      <c r="F610" s="34">
        <v>3989.12</v>
      </c>
      <c r="G610" s="34">
        <v>3986.4</v>
      </c>
      <c r="H610" s="34">
        <v>3970.73</v>
      </c>
      <c r="I610" s="34">
        <v>4133.2700000000004</v>
      </c>
      <c r="J610" s="34">
        <v>4463.01</v>
      </c>
      <c r="K610" s="34">
        <v>4515.43</v>
      </c>
      <c r="L610" s="34">
        <v>4535.38</v>
      </c>
      <c r="M610" s="34">
        <v>4557.6099999999997</v>
      </c>
      <c r="N610" s="34">
        <v>4532</v>
      </c>
      <c r="O610" s="34">
        <v>4536.0600000000004</v>
      </c>
      <c r="P610" s="34">
        <v>4530.3599999999997</v>
      </c>
      <c r="Q610" s="34">
        <v>4544.1000000000004</v>
      </c>
      <c r="R610" s="34">
        <v>4509.1400000000003</v>
      </c>
      <c r="S610" s="34">
        <v>4464.87</v>
      </c>
      <c r="T610" s="34">
        <v>4411.43</v>
      </c>
      <c r="U610" s="34">
        <v>4395.8999999999996</v>
      </c>
      <c r="V610" s="34">
        <v>4473.34</v>
      </c>
      <c r="W610" s="34">
        <v>4486.13</v>
      </c>
      <c r="X610" s="34">
        <v>4280.2</v>
      </c>
      <c r="Y610" s="34">
        <v>4177.1099999999997</v>
      </c>
    </row>
    <row r="611" spans="1:25" ht="15" x14ac:dyDescent="0.25">
      <c r="A611" s="58">
        <v>23</v>
      </c>
      <c r="B611" s="34">
        <v>4112.26</v>
      </c>
      <c r="C611" s="34">
        <v>4018.97</v>
      </c>
      <c r="D611" s="34">
        <v>4006.47</v>
      </c>
      <c r="E611" s="34">
        <v>4006.44</v>
      </c>
      <c r="F611" s="34">
        <v>4014.24</v>
      </c>
      <c r="G611" s="34">
        <v>4034.5</v>
      </c>
      <c r="H611" s="34">
        <v>4137.43</v>
      </c>
      <c r="I611" s="34">
        <v>4338.0200000000004</v>
      </c>
      <c r="J611" s="34">
        <v>4457.6000000000004</v>
      </c>
      <c r="K611" s="34">
        <v>4526.04</v>
      </c>
      <c r="L611" s="34">
        <v>4569.12</v>
      </c>
      <c r="M611" s="34">
        <v>4583.83</v>
      </c>
      <c r="N611" s="34">
        <v>4569.16</v>
      </c>
      <c r="O611" s="34">
        <v>4623.1499999999996</v>
      </c>
      <c r="P611" s="34">
        <v>4616.29</v>
      </c>
      <c r="Q611" s="34">
        <v>4631.6000000000004</v>
      </c>
      <c r="R611" s="34">
        <v>4585.83</v>
      </c>
      <c r="S611" s="34">
        <v>4558.99</v>
      </c>
      <c r="T611" s="34">
        <v>4513.3900000000003</v>
      </c>
      <c r="U611" s="34">
        <v>4504</v>
      </c>
      <c r="V611" s="34">
        <v>4556.17</v>
      </c>
      <c r="W611" s="34">
        <v>4559.92</v>
      </c>
      <c r="X611" s="34">
        <v>4371.63</v>
      </c>
      <c r="Y611" s="34">
        <v>4180.03</v>
      </c>
    </row>
    <row r="612" spans="1:25" ht="15" x14ac:dyDescent="0.25">
      <c r="A612" s="58">
        <v>24</v>
      </c>
      <c r="B612" s="34">
        <v>4125.8599999999997</v>
      </c>
      <c r="C612" s="34">
        <v>4027.29</v>
      </c>
      <c r="D612" s="34">
        <v>4007.68</v>
      </c>
      <c r="E612" s="34">
        <v>3999.05</v>
      </c>
      <c r="F612" s="34">
        <v>4001.9</v>
      </c>
      <c r="G612" s="34">
        <v>4048.08</v>
      </c>
      <c r="H612" s="34">
        <v>4127.88</v>
      </c>
      <c r="I612" s="34">
        <v>4325.79</v>
      </c>
      <c r="J612" s="34">
        <v>4470.92</v>
      </c>
      <c r="K612" s="34">
        <v>4559.8100000000004</v>
      </c>
      <c r="L612" s="34">
        <v>4615.8500000000004</v>
      </c>
      <c r="M612" s="34">
        <v>4642.68</v>
      </c>
      <c r="N612" s="34">
        <v>4621.3999999999996</v>
      </c>
      <c r="O612" s="34">
        <v>4656.29</v>
      </c>
      <c r="P612" s="34">
        <v>4648.78</v>
      </c>
      <c r="Q612" s="34">
        <v>4665.04</v>
      </c>
      <c r="R612" s="34">
        <v>4636.91</v>
      </c>
      <c r="S612" s="34">
        <v>4618.79</v>
      </c>
      <c r="T612" s="34">
        <v>4556.53</v>
      </c>
      <c r="U612" s="34">
        <v>4547.17</v>
      </c>
      <c r="V612" s="34">
        <v>4588.82</v>
      </c>
      <c r="W612" s="34">
        <v>4560.58</v>
      </c>
      <c r="X612" s="34">
        <v>4415.84</v>
      </c>
      <c r="Y612" s="34">
        <v>4195.07</v>
      </c>
    </row>
    <row r="613" spans="1:25" ht="15" x14ac:dyDescent="0.25">
      <c r="A613" s="58">
        <v>25</v>
      </c>
      <c r="B613" s="34">
        <v>4138.0600000000004</v>
      </c>
      <c r="C613" s="34">
        <v>4051.04</v>
      </c>
      <c r="D613" s="34">
        <v>4014.28</v>
      </c>
      <c r="E613" s="34">
        <v>4011.77</v>
      </c>
      <c r="F613" s="34">
        <v>4019.05</v>
      </c>
      <c r="G613" s="34">
        <v>4060.96</v>
      </c>
      <c r="H613" s="34">
        <v>4209.6499999999996</v>
      </c>
      <c r="I613" s="34">
        <v>4389.97</v>
      </c>
      <c r="J613" s="34">
        <v>4570.3100000000004</v>
      </c>
      <c r="K613" s="34">
        <v>4616.7700000000004</v>
      </c>
      <c r="L613" s="34">
        <v>4640.46</v>
      </c>
      <c r="M613" s="34">
        <v>4712.26</v>
      </c>
      <c r="N613" s="34">
        <v>4672.6499999999996</v>
      </c>
      <c r="O613" s="34">
        <v>4681.0200000000004</v>
      </c>
      <c r="P613" s="34">
        <v>4686.6899999999996</v>
      </c>
      <c r="Q613" s="34">
        <v>4665.29</v>
      </c>
      <c r="R613" s="34">
        <v>4689.8100000000004</v>
      </c>
      <c r="S613" s="34">
        <v>4602.53</v>
      </c>
      <c r="T613" s="34">
        <v>4586.13</v>
      </c>
      <c r="U613" s="34">
        <v>4569.8999999999996</v>
      </c>
      <c r="V613" s="34">
        <v>4588.59</v>
      </c>
      <c r="W613" s="34">
        <v>4621.6499999999996</v>
      </c>
      <c r="X613" s="34">
        <v>4529.67</v>
      </c>
      <c r="Y613" s="34">
        <v>4392.88</v>
      </c>
    </row>
    <row r="614" spans="1:25" ht="15" x14ac:dyDescent="0.25">
      <c r="A614" s="58">
        <v>26</v>
      </c>
      <c r="B614" s="34">
        <v>4209.92</v>
      </c>
      <c r="C614" s="34">
        <v>4173.51</v>
      </c>
      <c r="D614" s="34">
        <v>4092.72</v>
      </c>
      <c r="E614" s="34">
        <v>4056.22</v>
      </c>
      <c r="F614" s="34">
        <v>4043.08</v>
      </c>
      <c r="G614" s="34">
        <v>4065.29</v>
      </c>
      <c r="H614" s="34">
        <v>4048.8</v>
      </c>
      <c r="I614" s="34">
        <v>4133.96</v>
      </c>
      <c r="J614" s="34">
        <v>4367.5600000000004</v>
      </c>
      <c r="K614" s="34">
        <v>4496.4799999999996</v>
      </c>
      <c r="L614" s="34">
        <v>4560.47</v>
      </c>
      <c r="M614" s="34">
        <v>4594.03</v>
      </c>
      <c r="N614" s="34">
        <v>4584.41</v>
      </c>
      <c r="O614" s="34">
        <v>4595.3100000000004</v>
      </c>
      <c r="P614" s="34">
        <v>4650.58</v>
      </c>
      <c r="Q614" s="34">
        <v>4554.34</v>
      </c>
      <c r="R614" s="34">
        <v>4536.55</v>
      </c>
      <c r="S614" s="34">
        <v>4544.24</v>
      </c>
      <c r="T614" s="34">
        <v>4554.33</v>
      </c>
      <c r="U614" s="34">
        <v>4535.16</v>
      </c>
      <c r="V614" s="34">
        <v>4535.7700000000004</v>
      </c>
      <c r="W614" s="34">
        <v>4541.17</v>
      </c>
      <c r="X614" s="34">
        <v>4344.33</v>
      </c>
      <c r="Y614" s="34">
        <v>4179.2700000000004</v>
      </c>
    </row>
    <row r="615" spans="1:25" ht="15" x14ac:dyDescent="0.25">
      <c r="A615" s="58">
        <v>27</v>
      </c>
      <c r="B615" s="34">
        <v>4070.88</v>
      </c>
      <c r="C615" s="34">
        <v>3996.78</v>
      </c>
      <c r="D615" s="34">
        <v>3916.53</v>
      </c>
      <c r="E615" s="34">
        <v>3828.86</v>
      </c>
      <c r="F615" s="34">
        <v>3834.48</v>
      </c>
      <c r="G615" s="34">
        <v>3812.49</v>
      </c>
      <c r="H615" s="34">
        <v>3798.91</v>
      </c>
      <c r="I615" s="34">
        <v>3149.46</v>
      </c>
      <c r="J615" s="34">
        <v>3149.49</v>
      </c>
      <c r="K615" s="34">
        <v>3149.94</v>
      </c>
      <c r="L615" s="34">
        <v>4335.88</v>
      </c>
      <c r="M615" s="34">
        <v>4350.9799999999996</v>
      </c>
      <c r="N615" s="34">
        <v>4346.99</v>
      </c>
      <c r="O615" s="34">
        <v>4363.1899999999996</v>
      </c>
      <c r="P615" s="34">
        <v>4354.84</v>
      </c>
      <c r="Q615" s="34">
        <v>4351.8900000000003</v>
      </c>
      <c r="R615" s="34">
        <v>4336.58</v>
      </c>
      <c r="S615" s="34">
        <v>4335.8999999999996</v>
      </c>
      <c r="T615" s="34">
        <v>4329.6099999999997</v>
      </c>
      <c r="U615" s="34">
        <v>4373.08</v>
      </c>
      <c r="V615" s="34">
        <v>4163.2</v>
      </c>
      <c r="W615" s="34">
        <v>4410.75</v>
      </c>
      <c r="X615" s="34">
        <v>4216.26</v>
      </c>
      <c r="Y615" s="34">
        <v>4146.43</v>
      </c>
    </row>
    <row r="616" spans="1:25" ht="15" x14ac:dyDescent="0.25">
      <c r="A616" s="58">
        <v>28</v>
      </c>
      <c r="B616" s="34">
        <v>3974.8</v>
      </c>
      <c r="C616" s="34">
        <v>3874.6</v>
      </c>
      <c r="D616" s="34">
        <v>3865.6</v>
      </c>
      <c r="E616" s="34">
        <v>3861.68</v>
      </c>
      <c r="F616" s="34">
        <v>3865.04</v>
      </c>
      <c r="G616" s="34">
        <v>3920.78</v>
      </c>
      <c r="H616" s="34">
        <v>4003.87</v>
      </c>
      <c r="I616" s="34">
        <v>4188.8999999999996</v>
      </c>
      <c r="J616" s="34">
        <v>4395.1499999999996</v>
      </c>
      <c r="K616" s="34">
        <v>4503.34</v>
      </c>
      <c r="L616" s="34">
        <v>4555.07</v>
      </c>
      <c r="M616" s="34">
        <v>4592.96</v>
      </c>
      <c r="N616" s="34">
        <v>4558.34</v>
      </c>
      <c r="O616" s="34">
        <v>4555.25</v>
      </c>
      <c r="P616" s="34">
        <v>4569.76</v>
      </c>
      <c r="Q616" s="34">
        <v>4574.68</v>
      </c>
      <c r="R616" s="34">
        <v>4547.6899999999996</v>
      </c>
      <c r="S616" s="34">
        <v>4502.0200000000004</v>
      </c>
      <c r="T616" s="34">
        <v>4457.78</v>
      </c>
      <c r="U616" s="34">
        <v>4467.04</v>
      </c>
      <c r="V616" s="34">
        <v>4502.04</v>
      </c>
      <c r="W616" s="34">
        <v>4447.9799999999996</v>
      </c>
      <c r="X616" s="34">
        <v>4252.3</v>
      </c>
      <c r="Y616" s="34">
        <v>4092.86</v>
      </c>
    </row>
    <row r="617" spans="1:25" ht="15" x14ac:dyDescent="0.25">
      <c r="A617" s="58">
        <v>29</v>
      </c>
      <c r="B617" s="34">
        <v>3999.28</v>
      </c>
      <c r="C617" s="34">
        <v>3912.98</v>
      </c>
      <c r="D617" s="34">
        <v>3884.84</v>
      </c>
      <c r="E617" s="34">
        <v>3878.94</v>
      </c>
      <c r="F617" s="34">
        <v>3893.5</v>
      </c>
      <c r="G617" s="34">
        <v>3149.55</v>
      </c>
      <c r="H617" s="34">
        <v>3149.76</v>
      </c>
      <c r="I617" s="34">
        <v>3150.05</v>
      </c>
      <c r="J617" s="34">
        <v>3150.05</v>
      </c>
      <c r="K617" s="34">
        <v>3149.7</v>
      </c>
      <c r="L617" s="34">
        <v>4642.4799999999996</v>
      </c>
      <c r="M617" s="34">
        <v>4589.08</v>
      </c>
      <c r="N617" s="34">
        <v>4600.08</v>
      </c>
      <c r="O617" s="34">
        <v>4609.2</v>
      </c>
      <c r="P617" s="34">
        <v>4566.63</v>
      </c>
      <c r="Q617" s="34">
        <v>4529.63</v>
      </c>
      <c r="R617" s="34">
        <v>4527.33</v>
      </c>
      <c r="S617" s="34">
        <v>4411.1000000000004</v>
      </c>
      <c r="T617" s="34">
        <v>4428.0200000000004</v>
      </c>
      <c r="U617" s="34">
        <v>4451.43</v>
      </c>
      <c r="V617" s="34">
        <v>3517.56</v>
      </c>
      <c r="W617" s="34">
        <v>3516.39</v>
      </c>
      <c r="X617" s="34">
        <v>4252.9799999999996</v>
      </c>
      <c r="Y617" s="34">
        <v>4154.96</v>
      </c>
    </row>
    <row r="618" spans="1:25" ht="15" x14ac:dyDescent="0.25">
      <c r="A618" s="58">
        <v>30</v>
      </c>
      <c r="B618" s="34">
        <v>4064.86</v>
      </c>
      <c r="C618" s="34">
        <v>3994.81</v>
      </c>
      <c r="D618" s="34">
        <v>3969.84</v>
      </c>
      <c r="E618" s="34">
        <v>3954.72</v>
      </c>
      <c r="F618" s="34">
        <v>3990.11</v>
      </c>
      <c r="G618" s="34">
        <v>4019.43</v>
      </c>
      <c r="H618" s="34">
        <v>4127.24</v>
      </c>
      <c r="I618" s="34">
        <v>4229.74</v>
      </c>
      <c r="J618" s="34">
        <v>4436.75</v>
      </c>
      <c r="K618" s="34">
        <v>4515.3900000000003</v>
      </c>
      <c r="L618" s="34">
        <v>4560.93</v>
      </c>
      <c r="M618" s="34">
        <v>4603.53</v>
      </c>
      <c r="N618" s="34">
        <v>4728.68</v>
      </c>
      <c r="O618" s="34">
        <v>4741.3500000000004</v>
      </c>
      <c r="P618" s="34">
        <v>4744.46</v>
      </c>
      <c r="Q618" s="34">
        <v>4747.26</v>
      </c>
      <c r="R618" s="34">
        <v>4674.3500000000004</v>
      </c>
      <c r="S618" s="34">
        <v>4561.04</v>
      </c>
      <c r="T618" s="34">
        <v>4547.5</v>
      </c>
      <c r="U618" s="34">
        <v>4589.67</v>
      </c>
      <c r="V618" s="34">
        <v>4752.26</v>
      </c>
      <c r="W618" s="34">
        <v>4851.53</v>
      </c>
      <c r="X618" s="34">
        <v>4617.3</v>
      </c>
      <c r="Y618" s="34">
        <v>4302.95</v>
      </c>
    </row>
    <row r="619" spans="1:25" ht="15" hidden="1" x14ac:dyDescent="0.25">
      <c r="A619" s="58">
        <v>31</v>
      </c>
      <c r="B619" s="34">
        <v>0</v>
      </c>
      <c r="C619" s="34">
        <v>0</v>
      </c>
      <c r="D619" s="34">
        <v>0</v>
      </c>
      <c r="E619" s="34">
        <v>0</v>
      </c>
      <c r="F619" s="34">
        <v>0</v>
      </c>
      <c r="G619" s="34">
        <v>0</v>
      </c>
      <c r="H619" s="34">
        <v>0</v>
      </c>
      <c r="I619" s="34">
        <v>0</v>
      </c>
      <c r="J619" s="34">
        <v>0</v>
      </c>
      <c r="K619" s="34">
        <v>0</v>
      </c>
      <c r="L619" s="34">
        <v>0</v>
      </c>
      <c r="M619" s="34">
        <v>0</v>
      </c>
      <c r="N619" s="34">
        <v>0</v>
      </c>
      <c r="O619" s="34">
        <v>0</v>
      </c>
      <c r="P619" s="34">
        <v>0</v>
      </c>
      <c r="Q619" s="34">
        <v>0</v>
      </c>
      <c r="R619" s="34">
        <v>0</v>
      </c>
      <c r="S619" s="34">
        <v>0</v>
      </c>
      <c r="T619" s="34">
        <v>0</v>
      </c>
      <c r="U619" s="34">
        <v>0</v>
      </c>
      <c r="V619" s="34">
        <v>0</v>
      </c>
      <c r="W619" s="34">
        <v>0</v>
      </c>
      <c r="X619" s="34">
        <v>0</v>
      </c>
      <c r="Y619" s="34">
        <v>0</v>
      </c>
    </row>
    <row r="620" spans="1:25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4.25" x14ac:dyDescent="0.2">
      <c r="A621" s="135" t="s">
        <v>112</v>
      </c>
      <c r="B621" s="154" t="s">
        <v>116</v>
      </c>
      <c r="C621" s="154"/>
      <c r="D621" s="154"/>
      <c r="E621" s="154"/>
      <c r="F621" s="154"/>
      <c r="G621" s="154"/>
      <c r="H621" s="154"/>
      <c r="I621" s="154"/>
      <c r="J621" s="154"/>
      <c r="K621" s="154"/>
      <c r="L621" s="154"/>
      <c r="M621" s="154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</row>
    <row r="622" spans="1:25" ht="15" x14ac:dyDescent="0.2">
      <c r="A622" s="135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5" ht="15" x14ac:dyDescent="0.25">
      <c r="A623" s="58">
        <v>1</v>
      </c>
      <c r="B623" s="34">
        <v>4479.26</v>
      </c>
      <c r="C623" s="34">
        <v>4421.83</v>
      </c>
      <c r="D623" s="34">
        <v>4405.33</v>
      </c>
      <c r="E623" s="34">
        <v>4394.3</v>
      </c>
      <c r="F623" s="34">
        <v>4422.41</v>
      </c>
      <c r="G623" s="34">
        <v>4530.24</v>
      </c>
      <c r="H623" s="34">
        <v>4600.97</v>
      </c>
      <c r="I623" s="34">
        <v>4788.3900000000003</v>
      </c>
      <c r="J623" s="34">
        <v>4890.33</v>
      </c>
      <c r="K623" s="34">
        <v>4910.46</v>
      </c>
      <c r="L623" s="34">
        <v>4948.6400000000003</v>
      </c>
      <c r="M623" s="34">
        <v>5085.78</v>
      </c>
      <c r="N623" s="34">
        <v>5054.57</v>
      </c>
      <c r="O623" s="34">
        <v>5088.09</v>
      </c>
      <c r="P623" s="34">
        <v>5063.8999999999996</v>
      </c>
      <c r="Q623" s="34">
        <v>5009.55</v>
      </c>
      <c r="R623" s="34">
        <v>4995.75</v>
      </c>
      <c r="S623" s="34">
        <v>4959.99</v>
      </c>
      <c r="T623" s="34">
        <v>4874.5200000000004</v>
      </c>
      <c r="U623" s="34">
        <v>4911.28</v>
      </c>
      <c r="V623" s="34">
        <v>4515.8100000000004</v>
      </c>
      <c r="W623" s="34">
        <v>4948.95</v>
      </c>
      <c r="X623" s="34">
        <v>4811.07</v>
      </c>
      <c r="Y623" s="34">
        <v>4626.95</v>
      </c>
    </row>
    <row r="624" spans="1:25" ht="15" x14ac:dyDescent="0.25">
      <c r="A624" s="58">
        <v>2</v>
      </c>
      <c r="B624" s="34">
        <v>4453.22</v>
      </c>
      <c r="C624" s="34">
        <v>4392.21</v>
      </c>
      <c r="D624" s="34">
        <v>4353.1899999999996</v>
      </c>
      <c r="E624" s="34">
        <v>4347.25</v>
      </c>
      <c r="F624" s="34">
        <v>4381.22</v>
      </c>
      <c r="G624" s="34">
        <v>4479.6400000000003</v>
      </c>
      <c r="H624" s="34">
        <v>4557.82</v>
      </c>
      <c r="I624" s="34">
        <v>4730.71</v>
      </c>
      <c r="J624" s="34">
        <v>4874.57</v>
      </c>
      <c r="K624" s="34">
        <v>4939.3100000000004</v>
      </c>
      <c r="L624" s="34">
        <v>4957</v>
      </c>
      <c r="M624" s="34">
        <v>5015.55</v>
      </c>
      <c r="N624" s="34">
        <v>5001.78</v>
      </c>
      <c r="O624" s="34">
        <v>5012.75</v>
      </c>
      <c r="P624" s="34">
        <v>5017.16</v>
      </c>
      <c r="Q624" s="34">
        <v>4996.1400000000003</v>
      </c>
      <c r="R624" s="34">
        <v>4969.74</v>
      </c>
      <c r="S624" s="34">
        <v>4930.8900000000003</v>
      </c>
      <c r="T624" s="34">
        <v>4876.71</v>
      </c>
      <c r="U624" s="34">
        <v>4908.1499999999996</v>
      </c>
      <c r="V624" s="34">
        <v>4939.66</v>
      </c>
      <c r="W624" s="34">
        <v>4890.6000000000004</v>
      </c>
      <c r="X624" s="34">
        <v>4783.4399999999996</v>
      </c>
      <c r="Y624" s="34">
        <v>4655.68</v>
      </c>
    </row>
    <row r="625" spans="1:25" ht="15" x14ac:dyDescent="0.25">
      <c r="A625" s="58">
        <v>3</v>
      </c>
      <c r="B625" s="34">
        <v>4517.3999999999996</v>
      </c>
      <c r="C625" s="34">
        <v>4455.88</v>
      </c>
      <c r="D625" s="34">
        <v>4417.38</v>
      </c>
      <c r="E625" s="34">
        <v>4408.25</v>
      </c>
      <c r="F625" s="34">
        <v>4444.41</v>
      </c>
      <c r="G625" s="34">
        <v>4517.6899999999996</v>
      </c>
      <c r="H625" s="34">
        <v>4588</v>
      </c>
      <c r="I625" s="34">
        <v>4782.5200000000004</v>
      </c>
      <c r="J625" s="34">
        <v>4905.6499999999996</v>
      </c>
      <c r="K625" s="34">
        <v>5054.01</v>
      </c>
      <c r="L625" s="34">
        <v>5043.8900000000003</v>
      </c>
      <c r="M625" s="34">
        <v>4956.18</v>
      </c>
      <c r="N625" s="34">
        <v>4931.74</v>
      </c>
      <c r="O625" s="34">
        <v>4936.2299999999996</v>
      </c>
      <c r="P625" s="34">
        <v>4935.3</v>
      </c>
      <c r="Q625" s="34">
        <v>4920.4799999999996</v>
      </c>
      <c r="R625" s="34">
        <v>4964.71</v>
      </c>
      <c r="S625" s="34">
        <v>4933.59</v>
      </c>
      <c r="T625" s="34">
        <v>4912.34</v>
      </c>
      <c r="U625" s="34">
        <v>4938.1899999999996</v>
      </c>
      <c r="V625" s="34">
        <v>4972.3999999999996</v>
      </c>
      <c r="W625" s="34">
        <v>4900.97</v>
      </c>
      <c r="X625" s="34">
        <v>4798.8</v>
      </c>
      <c r="Y625" s="34">
        <v>4629.72</v>
      </c>
    </row>
    <row r="626" spans="1:25" ht="15" x14ac:dyDescent="0.25">
      <c r="A626" s="58">
        <v>4</v>
      </c>
      <c r="B626" s="34">
        <v>4544.7</v>
      </c>
      <c r="C626" s="34">
        <v>4470.72</v>
      </c>
      <c r="D626" s="34">
        <v>4432.3599999999997</v>
      </c>
      <c r="E626" s="34">
        <v>4420.95</v>
      </c>
      <c r="F626" s="34">
        <v>4475.05</v>
      </c>
      <c r="G626" s="34">
        <v>4539.75</v>
      </c>
      <c r="H626" s="34">
        <v>4601.54</v>
      </c>
      <c r="I626" s="34">
        <v>4830.1000000000004</v>
      </c>
      <c r="J626" s="34">
        <v>4948.22</v>
      </c>
      <c r="K626" s="34">
        <v>4958.42</v>
      </c>
      <c r="L626" s="34">
        <v>4964.07</v>
      </c>
      <c r="M626" s="34">
        <v>4958.53</v>
      </c>
      <c r="N626" s="34">
        <v>5022.1099999999997</v>
      </c>
      <c r="O626" s="34">
        <v>5060.75</v>
      </c>
      <c r="P626" s="34">
        <v>4986.2299999999996</v>
      </c>
      <c r="Q626" s="34">
        <v>5037.26</v>
      </c>
      <c r="R626" s="34">
        <v>4976.59</v>
      </c>
      <c r="S626" s="34">
        <v>4926.78</v>
      </c>
      <c r="T626" s="34">
        <v>4926.3999999999996</v>
      </c>
      <c r="U626" s="34">
        <v>4918.28</v>
      </c>
      <c r="V626" s="34">
        <v>4950.41</v>
      </c>
      <c r="W626" s="34">
        <v>4925.8999999999996</v>
      </c>
      <c r="X626" s="34">
        <v>4794.58</v>
      </c>
      <c r="Y626" s="34">
        <v>4534.71</v>
      </c>
    </row>
    <row r="627" spans="1:25" ht="15" x14ac:dyDescent="0.25">
      <c r="A627" s="58">
        <v>5</v>
      </c>
      <c r="B627" s="34">
        <v>4612.3599999999997</v>
      </c>
      <c r="C627" s="34">
        <v>4546.74</v>
      </c>
      <c r="D627" s="34">
        <v>4467.8999999999996</v>
      </c>
      <c r="E627" s="34">
        <v>4447.59</v>
      </c>
      <c r="F627" s="34">
        <v>4464</v>
      </c>
      <c r="G627" s="34">
        <v>4469.92</v>
      </c>
      <c r="H627" s="34">
        <v>4521.6499999999996</v>
      </c>
      <c r="I627" s="34">
        <v>4606.76</v>
      </c>
      <c r="J627" s="34">
        <v>4825.04</v>
      </c>
      <c r="K627" s="34">
        <v>5031.22</v>
      </c>
      <c r="L627" s="34">
        <v>5037.08</v>
      </c>
      <c r="M627" s="34">
        <v>5076.38</v>
      </c>
      <c r="N627" s="34">
        <v>5026.6899999999996</v>
      </c>
      <c r="O627" s="34">
        <v>4990.76</v>
      </c>
      <c r="P627" s="34">
        <v>5038.12</v>
      </c>
      <c r="Q627" s="34">
        <v>5005.8900000000003</v>
      </c>
      <c r="R627" s="34">
        <v>4874.8</v>
      </c>
      <c r="S627" s="34">
        <v>4849.68</v>
      </c>
      <c r="T627" s="34">
        <v>4992.01</v>
      </c>
      <c r="U627" s="34">
        <v>4906.28</v>
      </c>
      <c r="V627" s="34">
        <v>5000.45</v>
      </c>
      <c r="W627" s="34">
        <v>4906.75</v>
      </c>
      <c r="X627" s="34">
        <v>4733.34</v>
      </c>
      <c r="Y627" s="34">
        <v>4631.34</v>
      </c>
    </row>
    <row r="628" spans="1:25" ht="15" x14ac:dyDescent="0.25">
      <c r="A628" s="58">
        <v>6</v>
      </c>
      <c r="B628" s="34">
        <v>4570.58</v>
      </c>
      <c r="C628" s="34">
        <v>4452.66</v>
      </c>
      <c r="D628" s="34">
        <v>4438.3</v>
      </c>
      <c r="E628" s="34">
        <v>4422.75</v>
      </c>
      <c r="F628" s="34">
        <v>4426.71</v>
      </c>
      <c r="G628" s="34">
        <v>4419.29</v>
      </c>
      <c r="H628" s="34">
        <v>4409.93</v>
      </c>
      <c r="I628" s="34">
        <v>4516.54</v>
      </c>
      <c r="J628" s="34">
        <v>4681.2299999999996</v>
      </c>
      <c r="K628" s="34">
        <v>4811.3</v>
      </c>
      <c r="L628" s="34">
        <v>4899.2700000000004</v>
      </c>
      <c r="M628" s="34">
        <v>4965.8</v>
      </c>
      <c r="N628" s="34">
        <v>4963.1400000000003</v>
      </c>
      <c r="O628" s="34">
        <v>4931.96</v>
      </c>
      <c r="P628" s="34">
        <v>4971.1000000000004</v>
      </c>
      <c r="Q628" s="34">
        <v>4957.91</v>
      </c>
      <c r="R628" s="34">
        <v>4861.76</v>
      </c>
      <c r="S628" s="34">
        <v>4907.7</v>
      </c>
      <c r="T628" s="34">
        <v>4974.91</v>
      </c>
      <c r="U628" s="34">
        <v>4957.75</v>
      </c>
      <c r="V628" s="34">
        <v>4961.42</v>
      </c>
      <c r="W628" s="34">
        <v>5002.57</v>
      </c>
      <c r="X628" s="34">
        <v>4762.9399999999996</v>
      </c>
      <c r="Y628" s="34">
        <v>4632.25</v>
      </c>
    </row>
    <row r="629" spans="1:25" ht="15" x14ac:dyDescent="0.25">
      <c r="A629" s="58">
        <v>7</v>
      </c>
      <c r="B629" s="34">
        <v>3533.61</v>
      </c>
      <c r="C629" s="34">
        <v>3532.24</v>
      </c>
      <c r="D629" s="34">
        <v>3522</v>
      </c>
      <c r="E629" s="34">
        <v>3531.94</v>
      </c>
      <c r="F629" s="34">
        <v>4420.96</v>
      </c>
      <c r="G629" s="34">
        <v>3521.99</v>
      </c>
      <c r="H629" s="34">
        <v>4616.46</v>
      </c>
      <c r="I629" s="34">
        <v>4553.7299999999996</v>
      </c>
      <c r="J629" s="34">
        <v>4550.82</v>
      </c>
      <c r="K629" s="34">
        <v>3522.71</v>
      </c>
      <c r="L629" s="34">
        <v>4559.58</v>
      </c>
      <c r="M629" s="34">
        <v>4803.3900000000003</v>
      </c>
      <c r="N629" s="34">
        <v>4560.32</v>
      </c>
      <c r="O629" s="34">
        <v>4939.95</v>
      </c>
      <c r="P629" s="34">
        <v>4930.55</v>
      </c>
      <c r="Q629" s="34">
        <v>4552.79</v>
      </c>
      <c r="R629" s="34">
        <v>4891.4799999999996</v>
      </c>
      <c r="S629" s="34">
        <v>4861.84</v>
      </c>
      <c r="T629" s="34">
        <v>4789.67</v>
      </c>
      <c r="U629" s="34">
        <v>3522.65</v>
      </c>
      <c r="V629" s="34">
        <v>4551.88</v>
      </c>
      <c r="W629" s="34">
        <v>4825.22</v>
      </c>
      <c r="X629" s="34">
        <v>4620.12</v>
      </c>
      <c r="Y629" s="34">
        <v>4517.0200000000004</v>
      </c>
    </row>
    <row r="630" spans="1:25" ht="15" x14ac:dyDescent="0.25">
      <c r="A630" s="58">
        <v>8</v>
      </c>
      <c r="B630" s="34">
        <v>4487.68</v>
      </c>
      <c r="C630" s="34">
        <v>4424.68</v>
      </c>
      <c r="D630" s="34">
        <v>4414.38</v>
      </c>
      <c r="E630" s="34">
        <v>4400.26</v>
      </c>
      <c r="F630" s="34">
        <v>4407.76</v>
      </c>
      <c r="G630" s="34">
        <v>4501.83</v>
      </c>
      <c r="H630" s="34">
        <v>3885.13</v>
      </c>
      <c r="I630" s="34">
        <v>3883.9</v>
      </c>
      <c r="J630" s="34">
        <v>3522.22</v>
      </c>
      <c r="K630" s="34">
        <v>4597.33</v>
      </c>
      <c r="L630" s="34">
        <v>4902</v>
      </c>
      <c r="M630" s="34">
        <v>4950.67</v>
      </c>
      <c r="N630" s="34">
        <v>4923.09</v>
      </c>
      <c r="O630" s="34">
        <v>4944.92</v>
      </c>
      <c r="P630" s="34">
        <v>4942.97</v>
      </c>
      <c r="Q630" s="34">
        <v>4924.93</v>
      </c>
      <c r="R630" s="34">
        <v>4907.53</v>
      </c>
      <c r="S630" s="34">
        <v>4912.6000000000004</v>
      </c>
      <c r="T630" s="34">
        <v>4914.09</v>
      </c>
      <c r="U630" s="34">
        <v>3522.44</v>
      </c>
      <c r="V630" s="34">
        <v>4595.75</v>
      </c>
      <c r="W630" s="34">
        <v>4868.57</v>
      </c>
      <c r="X630" s="34">
        <v>4540.22</v>
      </c>
      <c r="Y630" s="34">
        <v>4535.79</v>
      </c>
    </row>
    <row r="631" spans="1:25" ht="15" x14ac:dyDescent="0.25">
      <c r="A631" s="58">
        <v>9</v>
      </c>
      <c r="B631" s="34">
        <v>4597.43</v>
      </c>
      <c r="C631" s="34">
        <v>4521.63</v>
      </c>
      <c r="D631" s="34">
        <v>4501.33</v>
      </c>
      <c r="E631" s="34">
        <v>4490.9799999999996</v>
      </c>
      <c r="F631" s="34">
        <v>4565.8599999999997</v>
      </c>
      <c r="G631" s="34">
        <v>4455.04</v>
      </c>
      <c r="H631" s="34">
        <v>4581.6899999999996</v>
      </c>
      <c r="I631" s="34">
        <v>4686.84</v>
      </c>
      <c r="J631" s="34">
        <v>5005.8599999999997</v>
      </c>
      <c r="K631" s="34">
        <v>5071.13</v>
      </c>
      <c r="L631" s="34">
        <v>5090.4399999999996</v>
      </c>
      <c r="M631" s="34">
        <v>5118.3999999999996</v>
      </c>
      <c r="N631" s="34">
        <v>5124.04</v>
      </c>
      <c r="O631" s="34">
        <v>5131.53</v>
      </c>
      <c r="P631" s="34">
        <v>5131.62</v>
      </c>
      <c r="Q631" s="34">
        <v>5122.2700000000004</v>
      </c>
      <c r="R631" s="34">
        <v>5110.08</v>
      </c>
      <c r="S631" s="34">
        <v>5077.2</v>
      </c>
      <c r="T631" s="34">
        <v>5039.43</v>
      </c>
      <c r="U631" s="34">
        <v>5049.5</v>
      </c>
      <c r="V631" s="34">
        <v>5062.84</v>
      </c>
      <c r="W631" s="34">
        <v>5072.0200000000004</v>
      </c>
      <c r="X631" s="34">
        <v>4866.38</v>
      </c>
      <c r="Y631" s="34">
        <v>4682</v>
      </c>
    </row>
    <row r="632" spans="1:25" ht="15" x14ac:dyDescent="0.25">
      <c r="A632" s="58">
        <v>10</v>
      </c>
      <c r="B632" s="34">
        <v>4608.43</v>
      </c>
      <c r="C632" s="34">
        <v>4558.97</v>
      </c>
      <c r="D632" s="34">
        <v>4470.59</v>
      </c>
      <c r="E632" s="34">
        <v>4403.45</v>
      </c>
      <c r="F632" s="34">
        <v>4405.4799999999996</v>
      </c>
      <c r="G632" s="34">
        <v>4444.51</v>
      </c>
      <c r="H632" s="34">
        <v>4548.12</v>
      </c>
      <c r="I632" s="34">
        <v>4652.59</v>
      </c>
      <c r="J632" s="34">
        <v>4745.84</v>
      </c>
      <c r="K632" s="34">
        <v>5036.33</v>
      </c>
      <c r="L632" s="34">
        <v>5066.1400000000003</v>
      </c>
      <c r="M632" s="34">
        <v>5124.37</v>
      </c>
      <c r="N632" s="34">
        <v>5086.46</v>
      </c>
      <c r="O632" s="34">
        <v>5063.3599999999997</v>
      </c>
      <c r="P632" s="34">
        <v>5056.63</v>
      </c>
      <c r="Q632" s="34">
        <v>5048.42</v>
      </c>
      <c r="R632" s="34">
        <v>5000.3599999999997</v>
      </c>
      <c r="S632" s="34">
        <v>4937.32</v>
      </c>
      <c r="T632" s="34">
        <v>4766.91</v>
      </c>
      <c r="U632" s="34">
        <v>4799.83</v>
      </c>
      <c r="V632" s="34">
        <v>5025.1400000000003</v>
      </c>
      <c r="W632" s="34">
        <v>5009.26</v>
      </c>
      <c r="X632" s="34">
        <v>4676.91</v>
      </c>
      <c r="Y632" s="34">
        <v>4575.3900000000003</v>
      </c>
    </row>
    <row r="633" spans="1:25" ht="15" x14ac:dyDescent="0.25">
      <c r="A633" s="58">
        <v>11</v>
      </c>
      <c r="B633" s="34">
        <v>4622.6499999999996</v>
      </c>
      <c r="C633" s="34">
        <v>4576.68</v>
      </c>
      <c r="D633" s="34">
        <v>4537.54</v>
      </c>
      <c r="E633" s="34">
        <v>4458.42</v>
      </c>
      <c r="F633" s="34">
        <v>4456.6400000000003</v>
      </c>
      <c r="G633" s="34">
        <v>4450.83</v>
      </c>
      <c r="H633" s="34">
        <v>4520.92</v>
      </c>
      <c r="I633" s="34">
        <v>4760.3999999999996</v>
      </c>
      <c r="J633" s="34">
        <v>4921.22</v>
      </c>
      <c r="K633" s="34">
        <v>5018.0600000000004</v>
      </c>
      <c r="L633" s="34">
        <v>5034.2299999999996</v>
      </c>
      <c r="M633" s="34">
        <v>5059.1499999999996</v>
      </c>
      <c r="N633" s="34">
        <v>5057.18</v>
      </c>
      <c r="O633" s="34">
        <v>5032.3500000000004</v>
      </c>
      <c r="P633" s="34">
        <v>5021.9399999999996</v>
      </c>
      <c r="Q633" s="34">
        <v>5025.88</v>
      </c>
      <c r="R633" s="34">
        <v>5019.76</v>
      </c>
      <c r="S633" s="34">
        <v>4753.25</v>
      </c>
      <c r="T633" s="34">
        <v>4946.57</v>
      </c>
      <c r="U633" s="34">
        <v>4952.9799999999996</v>
      </c>
      <c r="V633" s="34">
        <v>5004.0600000000004</v>
      </c>
      <c r="W633" s="34">
        <v>4998.43</v>
      </c>
      <c r="X633" s="34">
        <v>4800.74</v>
      </c>
      <c r="Y633" s="34">
        <v>4706.5</v>
      </c>
    </row>
    <row r="634" spans="1:25" ht="15" x14ac:dyDescent="0.25">
      <c r="A634" s="58">
        <v>12</v>
      </c>
      <c r="B634" s="34">
        <v>4713.16</v>
      </c>
      <c r="C634" s="34">
        <v>4646.0600000000004</v>
      </c>
      <c r="D634" s="34">
        <v>4640.9399999999996</v>
      </c>
      <c r="E634" s="34">
        <v>4596.17</v>
      </c>
      <c r="F634" s="34">
        <v>4482.97</v>
      </c>
      <c r="G634" s="34">
        <v>4522.6000000000004</v>
      </c>
      <c r="H634" s="34">
        <v>4523.3900000000003</v>
      </c>
      <c r="I634" s="34">
        <v>4671.72</v>
      </c>
      <c r="J634" s="34">
        <v>5030.3599999999997</v>
      </c>
      <c r="K634" s="34">
        <v>5106.46</v>
      </c>
      <c r="L634" s="34">
        <v>5162.93</v>
      </c>
      <c r="M634" s="34">
        <v>5193.96</v>
      </c>
      <c r="N634" s="34">
        <v>5175.7299999999996</v>
      </c>
      <c r="O634" s="34">
        <v>5181.6400000000003</v>
      </c>
      <c r="P634" s="34">
        <v>5160.53</v>
      </c>
      <c r="Q634" s="34">
        <v>5124.42</v>
      </c>
      <c r="R634" s="34">
        <v>5122.3900000000003</v>
      </c>
      <c r="S634" s="34">
        <v>5092.6899999999996</v>
      </c>
      <c r="T634" s="34">
        <v>5063.99</v>
      </c>
      <c r="U634" s="34">
        <v>4952.3100000000004</v>
      </c>
      <c r="V634" s="34">
        <v>5144.38</v>
      </c>
      <c r="W634" s="34">
        <v>5151.67</v>
      </c>
      <c r="X634" s="34">
        <v>4974.9799999999996</v>
      </c>
      <c r="Y634" s="34">
        <v>4763.24</v>
      </c>
    </row>
    <row r="635" spans="1:25" ht="15" x14ac:dyDescent="0.25">
      <c r="A635" s="58">
        <v>13</v>
      </c>
      <c r="B635" s="34">
        <v>4612.76</v>
      </c>
      <c r="C635" s="34">
        <v>4534.62</v>
      </c>
      <c r="D635" s="34">
        <v>4503.26</v>
      </c>
      <c r="E635" s="34">
        <v>4488.37</v>
      </c>
      <c r="F635" s="34">
        <v>4498.8</v>
      </c>
      <c r="G635" s="34">
        <v>4536.03</v>
      </c>
      <c r="H635" s="34">
        <v>4516.49</v>
      </c>
      <c r="I635" s="34">
        <v>4632.41</v>
      </c>
      <c r="J635" s="34">
        <v>4718.45</v>
      </c>
      <c r="K635" s="34">
        <v>4801.04</v>
      </c>
      <c r="L635" s="34">
        <v>5026.4799999999996</v>
      </c>
      <c r="M635" s="34">
        <v>5060.24</v>
      </c>
      <c r="N635" s="34">
        <v>5030.2</v>
      </c>
      <c r="O635" s="34">
        <v>4953.41</v>
      </c>
      <c r="P635" s="34">
        <v>4817.7</v>
      </c>
      <c r="Q635" s="34">
        <v>4796.26</v>
      </c>
      <c r="R635" s="34">
        <v>4777.96</v>
      </c>
      <c r="S635" s="34">
        <v>4787.2299999999996</v>
      </c>
      <c r="T635" s="34">
        <v>4801.3</v>
      </c>
      <c r="U635" s="34">
        <v>4844.84</v>
      </c>
      <c r="V635" s="34">
        <v>4983.25</v>
      </c>
      <c r="W635" s="34">
        <v>5065.78</v>
      </c>
      <c r="X635" s="34">
        <v>4720.46</v>
      </c>
      <c r="Y635" s="34">
        <v>4668.1400000000003</v>
      </c>
    </row>
    <row r="636" spans="1:25" ht="15" x14ac:dyDescent="0.25">
      <c r="A636" s="58">
        <v>14</v>
      </c>
      <c r="B636" s="34">
        <v>4640.09</v>
      </c>
      <c r="C636" s="34">
        <v>4613.28</v>
      </c>
      <c r="D636" s="34">
        <v>4594</v>
      </c>
      <c r="E636" s="34">
        <v>4508.3999999999996</v>
      </c>
      <c r="F636" s="34">
        <v>4505.51</v>
      </c>
      <c r="G636" s="34">
        <v>4500.21</v>
      </c>
      <c r="H636" s="34">
        <v>4609.3500000000004</v>
      </c>
      <c r="I636" s="34">
        <v>4659.75</v>
      </c>
      <c r="J636" s="34">
        <v>4919.3999999999996</v>
      </c>
      <c r="K636" s="34">
        <v>4885.4399999999996</v>
      </c>
      <c r="L636" s="34">
        <v>4905.82</v>
      </c>
      <c r="M636" s="34">
        <v>5024.18</v>
      </c>
      <c r="N636" s="34">
        <v>5014.66</v>
      </c>
      <c r="O636" s="34">
        <v>5018.62</v>
      </c>
      <c r="P636" s="34">
        <v>5007.91</v>
      </c>
      <c r="Q636" s="34">
        <v>4994.74</v>
      </c>
      <c r="R636" s="34">
        <v>4952.82</v>
      </c>
      <c r="S636" s="34">
        <v>4833.24</v>
      </c>
      <c r="T636" s="34">
        <v>4716.88</v>
      </c>
      <c r="U636" s="34">
        <v>4730.6000000000004</v>
      </c>
      <c r="V636" s="34">
        <v>4965.5</v>
      </c>
      <c r="W636" s="34">
        <v>4970.4799999999996</v>
      </c>
      <c r="X636" s="34">
        <v>4614.99</v>
      </c>
      <c r="Y636" s="34">
        <v>4636.43</v>
      </c>
    </row>
    <row r="637" spans="1:25" ht="15" x14ac:dyDescent="0.25">
      <c r="A637" s="58">
        <v>15</v>
      </c>
      <c r="B637" s="34">
        <v>4617.8500000000004</v>
      </c>
      <c r="C637" s="34">
        <v>4554.47</v>
      </c>
      <c r="D637" s="34">
        <v>4501.91</v>
      </c>
      <c r="E637" s="34">
        <v>4497.7</v>
      </c>
      <c r="F637" s="34">
        <v>4540.59</v>
      </c>
      <c r="G637" s="34">
        <v>4602.59</v>
      </c>
      <c r="H637" s="34">
        <v>4596.67</v>
      </c>
      <c r="I637" s="34">
        <v>4693.3500000000004</v>
      </c>
      <c r="J637" s="34">
        <v>4938.7</v>
      </c>
      <c r="K637" s="34">
        <v>4950.8</v>
      </c>
      <c r="L637" s="34">
        <v>4989.9799999999996</v>
      </c>
      <c r="M637" s="34">
        <v>4968.3500000000004</v>
      </c>
      <c r="N637" s="34">
        <v>4959.1400000000003</v>
      </c>
      <c r="O637" s="34">
        <v>4977.51</v>
      </c>
      <c r="P637" s="34">
        <v>4952.55</v>
      </c>
      <c r="Q637" s="34">
        <v>4962.6000000000004</v>
      </c>
      <c r="R637" s="34">
        <v>4959.7700000000004</v>
      </c>
      <c r="S637" s="34">
        <v>4928.1899999999996</v>
      </c>
      <c r="T637" s="34">
        <v>4961.05</v>
      </c>
      <c r="U637" s="34">
        <v>4960.41</v>
      </c>
      <c r="V637" s="34">
        <v>4975.6000000000004</v>
      </c>
      <c r="W637" s="34">
        <v>4960.16</v>
      </c>
      <c r="X637" s="34">
        <v>4716.01</v>
      </c>
      <c r="Y637" s="34">
        <v>4668.1899999999996</v>
      </c>
    </row>
    <row r="638" spans="1:25" ht="15" x14ac:dyDescent="0.25">
      <c r="A638" s="58">
        <v>16</v>
      </c>
      <c r="B638" s="34">
        <v>4609.26</v>
      </c>
      <c r="C638" s="34">
        <v>4585.37</v>
      </c>
      <c r="D638" s="34">
        <v>4563.91</v>
      </c>
      <c r="E638" s="34">
        <v>4548.03</v>
      </c>
      <c r="F638" s="34">
        <v>4581.4799999999996</v>
      </c>
      <c r="G638" s="34">
        <v>4584.1400000000003</v>
      </c>
      <c r="H638" s="34">
        <v>4584.01</v>
      </c>
      <c r="I638" s="34">
        <v>4789.16</v>
      </c>
      <c r="J638" s="34">
        <v>4950.0200000000004</v>
      </c>
      <c r="K638" s="34">
        <v>4995.6400000000003</v>
      </c>
      <c r="L638" s="34">
        <v>5016.09</v>
      </c>
      <c r="M638" s="34">
        <v>5049.1400000000003</v>
      </c>
      <c r="N638" s="34">
        <v>4990.22</v>
      </c>
      <c r="O638" s="34">
        <v>4998.41</v>
      </c>
      <c r="P638" s="34">
        <v>4997.03</v>
      </c>
      <c r="Q638" s="34">
        <v>4981.71</v>
      </c>
      <c r="R638" s="34">
        <v>4956.25</v>
      </c>
      <c r="S638" s="34">
        <v>4903.24</v>
      </c>
      <c r="T638" s="34">
        <v>4905.29</v>
      </c>
      <c r="U638" s="34">
        <v>4962.0600000000004</v>
      </c>
      <c r="V638" s="34">
        <v>4986.29</v>
      </c>
      <c r="W638" s="34">
        <v>4980.25</v>
      </c>
      <c r="X638" s="34">
        <v>4678.0600000000004</v>
      </c>
      <c r="Y638" s="34">
        <v>4628.07</v>
      </c>
    </row>
    <row r="639" spans="1:25" ht="15" x14ac:dyDescent="0.25">
      <c r="A639" s="58">
        <v>17</v>
      </c>
      <c r="B639" s="34">
        <v>4602.26</v>
      </c>
      <c r="C639" s="34">
        <v>4574.79</v>
      </c>
      <c r="D639" s="34">
        <v>4548.58</v>
      </c>
      <c r="E639" s="34">
        <v>4533.1099999999997</v>
      </c>
      <c r="F639" s="34">
        <v>4569.88</v>
      </c>
      <c r="G639" s="34">
        <v>4578.3100000000004</v>
      </c>
      <c r="H639" s="34">
        <v>4575.7299999999996</v>
      </c>
      <c r="I639" s="34">
        <v>4756.34</v>
      </c>
      <c r="J639" s="34">
        <v>4853.99</v>
      </c>
      <c r="K639" s="34">
        <v>4967.32</v>
      </c>
      <c r="L639" s="34">
        <v>4973.3900000000003</v>
      </c>
      <c r="M639" s="34">
        <v>4879.1899999999996</v>
      </c>
      <c r="N639" s="34">
        <v>4821.4399999999996</v>
      </c>
      <c r="O639" s="34">
        <v>4762.79</v>
      </c>
      <c r="P639" s="34">
        <v>4732.43</v>
      </c>
      <c r="Q639" s="34">
        <v>4719.76</v>
      </c>
      <c r="R639" s="34">
        <v>4771.1499999999996</v>
      </c>
      <c r="S639" s="34">
        <v>4661.01</v>
      </c>
      <c r="T639" s="34">
        <v>4886.5</v>
      </c>
      <c r="U639" s="34">
        <v>4891.3999999999996</v>
      </c>
      <c r="V639" s="34">
        <v>4877.5200000000004</v>
      </c>
      <c r="W639" s="34">
        <v>4927.91</v>
      </c>
      <c r="X639" s="34">
        <v>4875.96</v>
      </c>
      <c r="Y639" s="34">
        <v>4775.53</v>
      </c>
    </row>
    <row r="640" spans="1:25" ht="15" x14ac:dyDescent="0.25">
      <c r="A640" s="58">
        <v>18</v>
      </c>
      <c r="B640" s="34">
        <v>4655.6099999999997</v>
      </c>
      <c r="C640" s="34">
        <v>4601.97</v>
      </c>
      <c r="D640" s="34">
        <v>4595.1499999999996</v>
      </c>
      <c r="E640" s="34">
        <v>4564.03</v>
      </c>
      <c r="F640" s="34">
        <v>4590.2299999999996</v>
      </c>
      <c r="G640" s="34">
        <v>4594.71</v>
      </c>
      <c r="H640" s="34">
        <v>4592.51</v>
      </c>
      <c r="I640" s="34">
        <v>4763.55</v>
      </c>
      <c r="J640" s="34">
        <v>4902.79</v>
      </c>
      <c r="K640" s="34">
        <v>4926.43</v>
      </c>
      <c r="L640" s="34">
        <v>4900.66</v>
      </c>
      <c r="M640" s="34">
        <v>4947.71</v>
      </c>
      <c r="N640" s="34">
        <v>4895.8100000000004</v>
      </c>
      <c r="O640" s="34">
        <v>4898.0200000000004</v>
      </c>
      <c r="P640" s="34">
        <v>4844.05</v>
      </c>
      <c r="Q640" s="34">
        <v>4762.12</v>
      </c>
      <c r="R640" s="34">
        <v>4729.24</v>
      </c>
      <c r="S640" s="34">
        <v>4632.49</v>
      </c>
      <c r="T640" s="34">
        <v>4656.83</v>
      </c>
      <c r="U640" s="34">
        <v>4650.46</v>
      </c>
      <c r="V640" s="34">
        <v>4865.82</v>
      </c>
      <c r="W640" s="34">
        <v>4953.91</v>
      </c>
      <c r="X640" s="34">
        <v>4907.37</v>
      </c>
      <c r="Y640" s="34">
        <v>4839.6899999999996</v>
      </c>
    </row>
    <row r="641" spans="1:25" ht="15" x14ac:dyDescent="0.25">
      <c r="A641" s="58">
        <v>19</v>
      </c>
      <c r="B641" s="34">
        <v>4892.7700000000004</v>
      </c>
      <c r="C641" s="34">
        <v>4736.4399999999996</v>
      </c>
      <c r="D641" s="34">
        <v>4706.72</v>
      </c>
      <c r="E641" s="34">
        <v>4687.34</v>
      </c>
      <c r="F641" s="34">
        <v>4676.37</v>
      </c>
      <c r="G641" s="34">
        <v>4687.8999999999996</v>
      </c>
      <c r="H641" s="34">
        <v>4670.57</v>
      </c>
      <c r="I641" s="34">
        <v>4723.13</v>
      </c>
      <c r="J641" s="34">
        <v>4842.21</v>
      </c>
      <c r="K641" s="34">
        <v>4901.3500000000004</v>
      </c>
      <c r="L641" s="34">
        <v>4920.2700000000004</v>
      </c>
      <c r="M641" s="34">
        <v>4936.2700000000004</v>
      </c>
      <c r="N641" s="34">
        <v>4774.33</v>
      </c>
      <c r="O641" s="34">
        <v>4784.96</v>
      </c>
      <c r="P641" s="34">
        <v>4802.78</v>
      </c>
      <c r="Q641" s="34">
        <v>4792.8900000000003</v>
      </c>
      <c r="R641" s="34">
        <v>4778.87</v>
      </c>
      <c r="S641" s="34">
        <v>4769.76</v>
      </c>
      <c r="T641" s="34">
        <v>4768.6000000000004</v>
      </c>
      <c r="U641" s="34">
        <v>4749.59</v>
      </c>
      <c r="V641" s="34">
        <v>4909.59</v>
      </c>
      <c r="W641" s="34">
        <v>4912.6099999999997</v>
      </c>
      <c r="X641" s="34">
        <v>4847.38</v>
      </c>
      <c r="Y641" s="34">
        <v>4687.5</v>
      </c>
    </row>
    <row r="642" spans="1:25" ht="15" x14ac:dyDescent="0.25">
      <c r="A642" s="58">
        <v>20</v>
      </c>
      <c r="B642" s="34">
        <v>4625.87</v>
      </c>
      <c r="C642" s="34">
        <v>4548.95</v>
      </c>
      <c r="D642" s="34">
        <v>4518.09</v>
      </c>
      <c r="E642" s="34">
        <v>4447.09</v>
      </c>
      <c r="F642" s="34">
        <v>4448.03</v>
      </c>
      <c r="G642" s="34">
        <v>4484.13</v>
      </c>
      <c r="H642" s="34">
        <v>4419.18</v>
      </c>
      <c r="I642" s="34">
        <v>4510.24</v>
      </c>
      <c r="J642" s="34">
        <v>4633.2</v>
      </c>
      <c r="K642" s="34">
        <v>4783.24</v>
      </c>
      <c r="L642" s="34">
        <v>4832.22</v>
      </c>
      <c r="M642" s="34">
        <v>4829.5</v>
      </c>
      <c r="N642" s="34">
        <v>4821.3599999999997</v>
      </c>
      <c r="O642" s="34">
        <v>4824.68</v>
      </c>
      <c r="P642" s="34">
        <v>4814.3599999999997</v>
      </c>
      <c r="Q642" s="34">
        <v>4793.29</v>
      </c>
      <c r="R642" s="34">
        <v>4790.05</v>
      </c>
      <c r="S642" s="34">
        <v>4799.66</v>
      </c>
      <c r="T642" s="34">
        <v>4811</v>
      </c>
      <c r="U642" s="34">
        <v>4836.6099999999997</v>
      </c>
      <c r="V642" s="34">
        <v>4857.01</v>
      </c>
      <c r="W642" s="34">
        <v>4859.66</v>
      </c>
      <c r="X642" s="34">
        <v>4799.4799999999996</v>
      </c>
      <c r="Y642" s="34">
        <v>4653.22</v>
      </c>
    </row>
    <row r="643" spans="1:25" ht="15" x14ac:dyDescent="0.25">
      <c r="A643" s="58">
        <v>21</v>
      </c>
      <c r="B643" s="34">
        <v>4560.6099999999997</v>
      </c>
      <c r="C643" s="34">
        <v>4434.88</v>
      </c>
      <c r="D643" s="34">
        <v>4409.97</v>
      </c>
      <c r="E643" s="34">
        <v>4248.83</v>
      </c>
      <c r="F643" s="34">
        <v>4252.51</v>
      </c>
      <c r="G643" s="34">
        <v>4323.51</v>
      </c>
      <c r="H643" s="34">
        <v>3888.94</v>
      </c>
      <c r="I643" s="34">
        <v>4574.49</v>
      </c>
      <c r="J643" s="34">
        <v>4876.01</v>
      </c>
      <c r="K643" s="34">
        <v>4956.74</v>
      </c>
      <c r="L643" s="34">
        <v>4984.18</v>
      </c>
      <c r="M643" s="34">
        <v>5024.7</v>
      </c>
      <c r="N643" s="34">
        <v>4983.03</v>
      </c>
      <c r="O643" s="34">
        <v>4950.82</v>
      </c>
      <c r="P643" s="34">
        <v>4948.91</v>
      </c>
      <c r="Q643" s="34">
        <v>4948.41</v>
      </c>
      <c r="R643" s="34">
        <v>4924.54</v>
      </c>
      <c r="S643" s="34">
        <v>4905.83</v>
      </c>
      <c r="T643" s="34">
        <v>4900.12</v>
      </c>
      <c r="U643" s="34">
        <v>4899.68</v>
      </c>
      <c r="V643" s="34">
        <v>4931.28</v>
      </c>
      <c r="W643" s="34">
        <v>4953.57</v>
      </c>
      <c r="X643" s="34">
        <v>4710.82</v>
      </c>
      <c r="Y643" s="34">
        <v>4592.8</v>
      </c>
    </row>
    <row r="644" spans="1:25" ht="15" x14ac:dyDescent="0.25">
      <c r="A644" s="58">
        <v>22</v>
      </c>
      <c r="B644" s="34">
        <v>4516.21</v>
      </c>
      <c r="C644" s="34">
        <v>4423.3999999999996</v>
      </c>
      <c r="D644" s="34">
        <v>4385.21</v>
      </c>
      <c r="E644" s="34">
        <v>4363.95</v>
      </c>
      <c r="F644" s="34">
        <v>4361.6899999999996</v>
      </c>
      <c r="G644" s="34">
        <v>4358.97</v>
      </c>
      <c r="H644" s="34">
        <v>4343.3</v>
      </c>
      <c r="I644" s="34">
        <v>4505.84</v>
      </c>
      <c r="J644" s="34">
        <v>4835.58</v>
      </c>
      <c r="K644" s="34">
        <v>4888</v>
      </c>
      <c r="L644" s="34">
        <v>4907.95</v>
      </c>
      <c r="M644" s="34">
        <v>4930.18</v>
      </c>
      <c r="N644" s="34">
        <v>4904.57</v>
      </c>
      <c r="O644" s="34">
        <v>4908.63</v>
      </c>
      <c r="P644" s="34">
        <v>4902.93</v>
      </c>
      <c r="Q644" s="34">
        <v>4916.67</v>
      </c>
      <c r="R644" s="34">
        <v>4881.71</v>
      </c>
      <c r="S644" s="34">
        <v>4837.4399999999996</v>
      </c>
      <c r="T644" s="34">
        <v>4784</v>
      </c>
      <c r="U644" s="34">
        <v>4768.47</v>
      </c>
      <c r="V644" s="34">
        <v>4845.91</v>
      </c>
      <c r="W644" s="34">
        <v>4858.7</v>
      </c>
      <c r="X644" s="34">
        <v>4652.7700000000004</v>
      </c>
      <c r="Y644" s="34">
        <v>4549.68</v>
      </c>
    </row>
    <row r="645" spans="1:25" ht="15" x14ac:dyDescent="0.25">
      <c r="A645" s="58">
        <v>23</v>
      </c>
      <c r="B645" s="34">
        <v>4484.83</v>
      </c>
      <c r="C645" s="34">
        <v>4391.54</v>
      </c>
      <c r="D645" s="34">
        <v>4379.04</v>
      </c>
      <c r="E645" s="34">
        <v>4379.01</v>
      </c>
      <c r="F645" s="34">
        <v>4386.8100000000004</v>
      </c>
      <c r="G645" s="34">
        <v>4407.07</v>
      </c>
      <c r="H645" s="34">
        <v>4510</v>
      </c>
      <c r="I645" s="34">
        <v>4710.59</v>
      </c>
      <c r="J645" s="34">
        <v>4830.17</v>
      </c>
      <c r="K645" s="34">
        <v>4898.6099999999997</v>
      </c>
      <c r="L645" s="34">
        <v>4941.6899999999996</v>
      </c>
      <c r="M645" s="34">
        <v>4956.3999999999996</v>
      </c>
      <c r="N645" s="34">
        <v>4941.7299999999996</v>
      </c>
      <c r="O645" s="34">
        <v>4995.72</v>
      </c>
      <c r="P645" s="34">
        <v>4988.8599999999997</v>
      </c>
      <c r="Q645" s="34">
        <v>5004.17</v>
      </c>
      <c r="R645" s="34">
        <v>4958.3999999999996</v>
      </c>
      <c r="S645" s="34">
        <v>4931.5600000000004</v>
      </c>
      <c r="T645" s="34">
        <v>4885.96</v>
      </c>
      <c r="U645" s="34">
        <v>4876.57</v>
      </c>
      <c r="V645" s="34">
        <v>4928.74</v>
      </c>
      <c r="W645" s="34">
        <v>4932.49</v>
      </c>
      <c r="X645" s="34">
        <v>4744.2</v>
      </c>
      <c r="Y645" s="34">
        <v>4552.6000000000004</v>
      </c>
    </row>
    <row r="646" spans="1:25" ht="15" x14ac:dyDescent="0.25">
      <c r="A646" s="58">
        <v>24</v>
      </c>
      <c r="B646" s="34">
        <v>4498.43</v>
      </c>
      <c r="C646" s="34">
        <v>4399.8599999999997</v>
      </c>
      <c r="D646" s="34">
        <v>4380.25</v>
      </c>
      <c r="E646" s="34">
        <v>4371.62</v>
      </c>
      <c r="F646" s="34">
        <v>4374.47</v>
      </c>
      <c r="G646" s="34">
        <v>4420.6499999999996</v>
      </c>
      <c r="H646" s="34">
        <v>4500.45</v>
      </c>
      <c r="I646" s="34">
        <v>4698.3599999999997</v>
      </c>
      <c r="J646" s="34">
        <v>4843.49</v>
      </c>
      <c r="K646" s="34">
        <v>4932.38</v>
      </c>
      <c r="L646" s="34">
        <v>4988.42</v>
      </c>
      <c r="M646" s="34">
        <v>5015.25</v>
      </c>
      <c r="N646" s="34">
        <v>4993.97</v>
      </c>
      <c r="O646" s="34">
        <v>5028.8599999999997</v>
      </c>
      <c r="P646" s="34">
        <v>5021.3500000000004</v>
      </c>
      <c r="Q646" s="34">
        <v>5037.6099999999997</v>
      </c>
      <c r="R646" s="34">
        <v>5009.4799999999996</v>
      </c>
      <c r="S646" s="34">
        <v>4991.3599999999997</v>
      </c>
      <c r="T646" s="34">
        <v>4929.1000000000004</v>
      </c>
      <c r="U646" s="34">
        <v>4919.74</v>
      </c>
      <c r="V646" s="34">
        <v>4961.3900000000003</v>
      </c>
      <c r="W646" s="34">
        <v>4933.1499999999996</v>
      </c>
      <c r="X646" s="34">
        <v>4788.41</v>
      </c>
      <c r="Y646" s="34">
        <v>4567.6400000000003</v>
      </c>
    </row>
    <row r="647" spans="1:25" ht="15" x14ac:dyDescent="0.25">
      <c r="A647" s="58">
        <v>25</v>
      </c>
      <c r="B647" s="34">
        <v>4510.63</v>
      </c>
      <c r="C647" s="34">
        <v>4423.6099999999997</v>
      </c>
      <c r="D647" s="34">
        <v>4386.8500000000004</v>
      </c>
      <c r="E647" s="34">
        <v>4384.34</v>
      </c>
      <c r="F647" s="34">
        <v>4391.62</v>
      </c>
      <c r="G647" s="34">
        <v>4433.53</v>
      </c>
      <c r="H647" s="34">
        <v>4582.22</v>
      </c>
      <c r="I647" s="34">
        <v>4762.54</v>
      </c>
      <c r="J647" s="34">
        <v>4942.88</v>
      </c>
      <c r="K647" s="34">
        <v>4989.34</v>
      </c>
      <c r="L647" s="34">
        <v>5013.03</v>
      </c>
      <c r="M647" s="34">
        <v>5084.83</v>
      </c>
      <c r="N647" s="34">
        <v>5045.22</v>
      </c>
      <c r="O647" s="34">
        <v>5053.59</v>
      </c>
      <c r="P647" s="34">
        <v>5059.26</v>
      </c>
      <c r="Q647" s="34">
        <v>5037.8599999999997</v>
      </c>
      <c r="R647" s="34">
        <v>5062.38</v>
      </c>
      <c r="S647" s="34">
        <v>4975.1000000000004</v>
      </c>
      <c r="T647" s="34">
        <v>4958.7</v>
      </c>
      <c r="U647" s="34">
        <v>4942.47</v>
      </c>
      <c r="V647" s="34">
        <v>4961.16</v>
      </c>
      <c r="W647" s="34">
        <v>4994.22</v>
      </c>
      <c r="X647" s="34">
        <v>4902.24</v>
      </c>
      <c r="Y647" s="34">
        <v>4765.45</v>
      </c>
    </row>
    <row r="648" spans="1:25" ht="15" x14ac:dyDescent="0.25">
      <c r="A648" s="58">
        <v>26</v>
      </c>
      <c r="B648" s="34">
        <v>4582.49</v>
      </c>
      <c r="C648" s="34">
        <v>4546.08</v>
      </c>
      <c r="D648" s="34">
        <v>4465.29</v>
      </c>
      <c r="E648" s="34">
        <v>4428.79</v>
      </c>
      <c r="F648" s="34">
        <v>4415.6499999999996</v>
      </c>
      <c r="G648" s="34">
        <v>4437.8599999999997</v>
      </c>
      <c r="H648" s="34">
        <v>4421.37</v>
      </c>
      <c r="I648" s="34">
        <v>4506.53</v>
      </c>
      <c r="J648" s="34">
        <v>4740.13</v>
      </c>
      <c r="K648" s="34">
        <v>4869.05</v>
      </c>
      <c r="L648" s="34">
        <v>4933.04</v>
      </c>
      <c r="M648" s="34">
        <v>4966.6000000000004</v>
      </c>
      <c r="N648" s="34">
        <v>4956.9799999999996</v>
      </c>
      <c r="O648" s="34">
        <v>4967.88</v>
      </c>
      <c r="P648" s="34">
        <v>5023.1499999999996</v>
      </c>
      <c r="Q648" s="34">
        <v>4926.91</v>
      </c>
      <c r="R648" s="34">
        <v>4909.12</v>
      </c>
      <c r="S648" s="34">
        <v>4916.8100000000004</v>
      </c>
      <c r="T648" s="34">
        <v>4926.8999999999996</v>
      </c>
      <c r="U648" s="34">
        <v>4907.7299999999996</v>
      </c>
      <c r="V648" s="34">
        <v>4908.34</v>
      </c>
      <c r="W648" s="34">
        <v>4913.74</v>
      </c>
      <c r="X648" s="34">
        <v>4716.8999999999996</v>
      </c>
      <c r="Y648" s="34">
        <v>4551.84</v>
      </c>
    </row>
    <row r="649" spans="1:25" ht="15" x14ac:dyDescent="0.25">
      <c r="A649" s="58">
        <v>27</v>
      </c>
      <c r="B649" s="34">
        <v>4443.45</v>
      </c>
      <c r="C649" s="34">
        <v>4369.3500000000004</v>
      </c>
      <c r="D649" s="34">
        <v>4289.1000000000004</v>
      </c>
      <c r="E649" s="34">
        <v>4201.43</v>
      </c>
      <c r="F649" s="34">
        <v>4207.05</v>
      </c>
      <c r="G649" s="34">
        <v>4185.0600000000004</v>
      </c>
      <c r="H649" s="34">
        <v>4171.4799999999996</v>
      </c>
      <c r="I649" s="34">
        <v>3522.03</v>
      </c>
      <c r="J649" s="34">
        <v>3522.06</v>
      </c>
      <c r="K649" s="34">
        <v>3522.51</v>
      </c>
      <c r="L649" s="34">
        <v>4708.45</v>
      </c>
      <c r="M649" s="34">
        <v>4723.55</v>
      </c>
      <c r="N649" s="34">
        <v>4719.5600000000004</v>
      </c>
      <c r="O649" s="34">
        <v>4735.76</v>
      </c>
      <c r="P649" s="34">
        <v>4727.41</v>
      </c>
      <c r="Q649" s="34">
        <v>4724.46</v>
      </c>
      <c r="R649" s="34">
        <v>4709.1499999999996</v>
      </c>
      <c r="S649" s="34">
        <v>4708.47</v>
      </c>
      <c r="T649" s="34">
        <v>4702.18</v>
      </c>
      <c r="U649" s="34">
        <v>4745.6499999999996</v>
      </c>
      <c r="V649" s="34">
        <v>4535.7700000000004</v>
      </c>
      <c r="W649" s="34">
        <v>4783.32</v>
      </c>
      <c r="X649" s="34">
        <v>4588.83</v>
      </c>
      <c r="Y649" s="34">
        <v>4519</v>
      </c>
    </row>
    <row r="650" spans="1:25" ht="15" x14ac:dyDescent="0.25">
      <c r="A650" s="58">
        <v>28</v>
      </c>
      <c r="B650" s="34">
        <v>4347.37</v>
      </c>
      <c r="C650" s="34">
        <v>4247.17</v>
      </c>
      <c r="D650" s="34">
        <v>4238.17</v>
      </c>
      <c r="E650" s="34">
        <v>4234.25</v>
      </c>
      <c r="F650" s="34">
        <v>4237.6099999999997</v>
      </c>
      <c r="G650" s="34">
        <v>4293.3500000000004</v>
      </c>
      <c r="H650" s="34">
        <v>4376.4399999999996</v>
      </c>
      <c r="I650" s="34">
        <v>4561.47</v>
      </c>
      <c r="J650" s="34">
        <v>4767.72</v>
      </c>
      <c r="K650" s="34">
        <v>4875.91</v>
      </c>
      <c r="L650" s="34">
        <v>4927.6400000000003</v>
      </c>
      <c r="M650" s="34">
        <v>4965.53</v>
      </c>
      <c r="N650" s="34">
        <v>4930.91</v>
      </c>
      <c r="O650" s="34">
        <v>4927.82</v>
      </c>
      <c r="P650" s="34">
        <v>4942.33</v>
      </c>
      <c r="Q650" s="34">
        <v>4947.25</v>
      </c>
      <c r="R650" s="34">
        <v>4920.26</v>
      </c>
      <c r="S650" s="34">
        <v>4874.59</v>
      </c>
      <c r="T650" s="34">
        <v>4830.3500000000004</v>
      </c>
      <c r="U650" s="34">
        <v>4839.6099999999997</v>
      </c>
      <c r="V650" s="34">
        <v>4874.6099999999997</v>
      </c>
      <c r="W650" s="34">
        <v>4820.55</v>
      </c>
      <c r="X650" s="34">
        <v>4624.87</v>
      </c>
      <c r="Y650" s="34">
        <v>4465.43</v>
      </c>
    </row>
    <row r="651" spans="1:25" ht="15" x14ac:dyDescent="0.25">
      <c r="A651" s="58">
        <v>29</v>
      </c>
      <c r="B651" s="34">
        <v>4371.8500000000004</v>
      </c>
      <c r="C651" s="34">
        <v>4285.55</v>
      </c>
      <c r="D651" s="34">
        <v>4257.41</v>
      </c>
      <c r="E651" s="34">
        <v>4251.51</v>
      </c>
      <c r="F651" s="34">
        <v>4266.07</v>
      </c>
      <c r="G651" s="34">
        <v>3522.12</v>
      </c>
      <c r="H651" s="34">
        <v>3522.33</v>
      </c>
      <c r="I651" s="34">
        <v>3522.62</v>
      </c>
      <c r="J651" s="34">
        <v>3522.62</v>
      </c>
      <c r="K651" s="34">
        <v>3522.27</v>
      </c>
      <c r="L651" s="34">
        <v>5015.05</v>
      </c>
      <c r="M651" s="34">
        <v>4961.6499999999996</v>
      </c>
      <c r="N651" s="34">
        <v>4972.6499999999996</v>
      </c>
      <c r="O651" s="34">
        <v>4981.7700000000004</v>
      </c>
      <c r="P651" s="34">
        <v>4939.2</v>
      </c>
      <c r="Q651" s="34">
        <v>4902.2</v>
      </c>
      <c r="R651" s="34">
        <v>4899.8999999999996</v>
      </c>
      <c r="S651" s="34">
        <v>4783.67</v>
      </c>
      <c r="T651" s="34">
        <v>4800.59</v>
      </c>
      <c r="U651" s="34">
        <v>4824</v>
      </c>
      <c r="V651" s="34">
        <v>3890.13</v>
      </c>
      <c r="W651" s="34">
        <v>3888.96</v>
      </c>
      <c r="X651" s="34">
        <v>4625.55</v>
      </c>
      <c r="Y651" s="34">
        <v>4527.53</v>
      </c>
    </row>
    <row r="652" spans="1:25" ht="15" x14ac:dyDescent="0.25">
      <c r="A652" s="58">
        <v>30</v>
      </c>
      <c r="B652" s="34">
        <v>4437.43</v>
      </c>
      <c r="C652" s="34">
        <v>4367.38</v>
      </c>
      <c r="D652" s="34">
        <v>4342.41</v>
      </c>
      <c r="E652" s="34">
        <v>4327.29</v>
      </c>
      <c r="F652" s="34">
        <v>4362.68</v>
      </c>
      <c r="G652" s="34">
        <v>4392</v>
      </c>
      <c r="H652" s="34">
        <v>4499.8100000000004</v>
      </c>
      <c r="I652" s="34">
        <v>4602.3100000000004</v>
      </c>
      <c r="J652" s="34">
        <v>4809.32</v>
      </c>
      <c r="K652" s="34">
        <v>4887.96</v>
      </c>
      <c r="L652" s="34">
        <v>4933.5</v>
      </c>
      <c r="M652" s="34">
        <v>4976.1000000000004</v>
      </c>
      <c r="N652" s="34">
        <v>5101.25</v>
      </c>
      <c r="O652" s="34">
        <v>5113.92</v>
      </c>
      <c r="P652" s="34">
        <v>5117.03</v>
      </c>
      <c r="Q652" s="34">
        <v>5119.83</v>
      </c>
      <c r="R652" s="34">
        <v>5046.92</v>
      </c>
      <c r="S652" s="34">
        <v>4933.6099999999997</v>
      </c>
      <c r="T652" s="34">
        <v>4920.07</v>
      </c>
      <c r="U652" s="34">
        <v>4962.24</v>
      </c>
      <c r="V652" s="34">
        <v>5124.83</v>
      </c>
      <c r="W652" s="34">
        <v>5224.1000000000004</v>
      </c>
      <c r="X652" s="34">
        <v>4989.87</v>
      </c>
      <c r="Y652" s="34">
        <v>4675.5200000000004</v>
      </c>
    </row>
    <row r="653" spans="1:25" ht="15" hidden="1" x14ac:dyDescent="0.25">
      <c r="A653" s="58">
        <v>31</v>
      </c>
      <c r="B653" s="34">
        <v>0</v>
      </c>
      <c r="C653" s="34">
        <v>0</v>
      </c>
      <c r="D653" s="34">
        <v>0</v>
      </c>
      <c r="E653" s="34">
        <v>0</v>
      </c>
      <c r="F653" s="34">
        <v>0</v>
      </c>
      <c r="G653" s="34">
        <v>0</v>
      </c>
      <c r="H653" s="34">
        <v>0</v>
      </c>
      <c r="I653" s="34">
        <v>0</v>
      </c>
      <c r="J653" s="34">
        <v>0</v>
      </c>
      <c r="K653" s="34">
        <v>0</v>
      </c>
      <c r="L653" s="34">
        <v>0</v>
      </c>
      <c r="M653" s="34">
        <v>0</v>
      </c>
      <c r="N653" s="34">
        <v>0</v>
      </c>
      <c r="O653" s="34">
        <v>0</v>
      </c>
      <c r="P653" s="34">
        <v>0</v>
      </c>
      <c r="Q653" s="34">
        <v>0</v>
      </c>
      <c r="R653" s="34">
        <v>0</v>
      </c>
      <c r="S653" s="34">
        <v>0</v>
      </c>
      <c r="T653" s="34">
        <v>0</v>
      </c>
      <c r="U653" s="34">
        <v>0</v>
      </c>
      <c r="V653" s="34">
        <v>0</v>
      </c>
      <c r="W653" s="34">
        <v>0</v>
      </c>
      <c r="X653" s="34">
        <v>0</v>
      </c>
      <c r="Y653" s="34">
        <v>0</v>
      </c>
    </row>
    <row r="654" spans="1:25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4.25" x14ac:dyDescent="0.2">
      <c r="A655" s="135" t="s">
        <v>112</v>
      </c>
      <c r="B655" s="154" t="s">
        <v>122</v>
      </c>
      <c r="C655" s="154"/>
      <c r="D655" s="154"/>
      <c r="E655" s="154"/>
      <c r="F655" s="154"/>
      <c r="G655" s="154"/>
      <c r="H655" s="154"/>
      <c r="I655" s="154"/>
      <c r="J655" s="154"/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</row>
    <row r="656" spans="1:25" ht="15" x14ac:dyDescent="0.2">
      <c r="A656" s="135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0</v>
      </c>
      <c r="G657" s="34">
        <v>0</v>
      </c>
      <c r="H657" s="34">
        <v>0</v>
      </c>
      <c r="I657" s="34">
        <v>23.99</v>
      </c>
      <c r="J657" s="34">
        <v>87.95</v>
      </c>
      <c r="K657" s="34">
        <v>11.64</v>
      </c>
      <c r="L657" s="34">
        <v>0</v>
      </c>
      <c r="M657" s="34">
        <v>0</v>
      </c>
      <c r="N657" s="34">
        <v>242.07</v>
      </c>
      <c r="O657" s="34">
        <v>0</v>
      </c>
      <c r="P657" s="34">
        <v>0</v>
      </c>
      <c r="Q657" s="34">
        <v>0</v>
      </c>
      <c r="R657" s="34">
        <v>0</v>
      </c>
      <c r="S657" s="34">
        <v>0</v>
      </c>
      <c r="T657" s="34">
        <v>0</v>
      </c>
      <c r="U657" s="34">
        <v>0</v>
      </c>
      <c r="V657" s="34">
        <v>0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</v>
      </c>
      <c r="F658" s="34">
        <v>0</v>
      </c>
      <c r="G658" s="34">
        <v>0</v>
      </c>
      <c r="H658" s="34">
        <v>0</v>
      </c>
      <c r="I658" s="34">
        <v>0</v>
      </c>
      <c r="J658" s="34">
        <v>0</v>
      </c>
      <c r="K658" s="34">
        <v>0</v>
      </c>
      <c r="L658" s="34">
        <v>0</v>
      </c>
      <c r="M658" s="34">
        <v>0</v>
      </c>
      <c r="N658" s="34">
        <v>0</v>
      </c>
      <c r="O658" s="34">
        <v>0</v>
      </c>
      <c r="P658" s="34">
        <v>0</v>
      </c>
      <c r="Q658" s="34">
        <v>0</v>
      </c>
      <c r="R658" s="34">
        <v>0</v>
      </c>
      <c r="S658" s="34">
        <v>0</v>
      </c>
      <c r="T658" s="34">
        <v>0</v>
      </c>
      <c r="U658" s="34">
        <v>0</v>
      </c>
      <c r="V658" s="34">
        <v>0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5.58</v>
      </c>
      <c r="E659" s="34">
        <v>7.7</v>
      </c>
      <c r="F659" s="34">
        <v>12.71</v>
      </c>
      <c r="G659" s="34">
        <v>39.17</v>
      </c>
      <c r="H659" s="34">
        <v>169.86</v>
      </c>
      <c r="I659" s="34">
        <v>99.15</v>
      </c>
      <c r="J659" s="34">
        <v>70.760000000000005</v>
      </c>
      <c r="K659" s="34">
        <v>0</v>
      </c>
      <c r="L659" s="34">
        <v>0</v>
      </c>
      <c r="M659" s="34">
        <v>0</v>
      </c>
      <c r="N659" s="34">
        <v>0</v>
      </c>
      <c r="O659" s="34">
        <v>0</v>
      </c>
      <c r="P659" s="34">
        <v>0</v>
      </c>
      <c r="Q659" s="34">
        <v>0</v>
      </c>
      <c r="R659" s="34">
        <v>0</v>
      </c>
      <c r="S659" s="34">
        <v>0</v>
      </c>
      <c r="T659" s="34">
        <v>0</v>
      </c>
      <c r="U659" s="34">
        <v>0</v>
      </c>
      <c r="V659" s="34">
        <v>0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0</v>
      </c>
      <c r="D660" s="34">
        <v>0</v>
      </c>
      <c r="E660" s="34">
        <v>0</v>
      </c>
      <c r="F660" s="34">
        <v>0</v>
      </c>
      <c r="G660" s="34">
        <v>0</v>
      </c>
      <c r="H660" s="34">
        <v>0</v>
      </c>
      <c r="I660" s="34">
        <v>0</v>
      </c>
      <c r="J660" s="34">
        <v>0</v>
      </c>
      <c r="K660" s="34">
        <v>0</v>
      </c>
      <c r="L660" s="34">
        <v>0</v>
      </c>
      <c r="M660" s="34">
        <v>0</v>
      </c>
      <c r="N660" s="34">
        <v>0</v>
      </c>
      <c r="O660" s="34">
        <v>0</v>
      </c>
      <c r="P660" s="34">
        <v>0</v>
      </c>
      <c r="Q660" s="34">
        <v>39.08</v>
      </c>
      <c r="R660" s="34">
        <v>0</v>
      </c>
      <c r="S660" s="34">
        <v>0.4</v>
      </c>
      <c r="T660" s="34">
        <v>0</v>
      </c>
      <c r="U660" s="34">
        <v>0</v>
      </c>
      <c r="V660" s="34">
        <v>0</v>
      </c>
      <c r="W660" s="34">
        <v>0</v>
      </c>
      <c r="X660" s="34">
        <v>0</v>
      </c>
      <c r="Y660" s="34">
        <v>41.95</v>
      </c>
    </row>
    <row r="661" spans="1:25" ht="15" x14ac:dyDescent="0.25">
      <c r="A661" s="58">
        <v>5</v>
      </c>
      <c r="B661" s="34">
        <v>0</v>
      </c>
      <c r="C661" s="34">
        <v>0</v>
      </c>
      <c r="D661" s="34">
        <v>0</v>
      </c>
      <c r="E661" s="34">
        <v>0</v>
      </c>
      <c r="F661" s="34">
        <v>0</v>
      </c>
      <c r="G661" s="34">
        <v>0</v>
      </c>
      <c r="H661" s="34">
        <v>0</v>
      </c>
      <c r="I661" s="34">
        <v>0</v>
      </c>
      <c r="J661" s="34">
        <v>117.3</v>
      </c>
      <c r="K661" s="34">
        <v>197.31</v>
      </c>
      <c r="L661" s="34">
        <v>88.04</v>
      </c>
      <c r="M661" s="34">
        <v>3.81</v>
      </c>
      <c r="N661" s="34">
        <v>27.2</v>
      </c>
      <c r="O661" s="34">
        <v>89.38</v>
      </c>
      <c r="P661" s="34">
        <v>81.72</v>
      </c>
      <c r="Q661" s="34">
        <v>144.04</v>
      </c>
      <c r="R661" s="34">
        <v>65.73</v>
      </c>
      <c r="S661" s="34">
        <v>70.2</v>
      </c>
      <c r="T661" s="34">
        <v>97</v>
      </c>
      <c r="U661" s="34">
        <v>0.2</v>
      </c>
      <c r="V661" s="34">
        <v>0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0</v>
      </c>
      <c r="F662" s="34">
        <v>0</v>
      </c>
      <c r="G662" s="34">
        <v>0</v>
      </c>
      <c r="H662" s="34">
        <v>0.11</v>
      </c>
      <c r="I662" s="34">
        <v>0</v>
      </c>
      <c r="J662" s="34">
        <v>125.32</v>
      </c>
      <c r="K662" s="34">
        <v>108.94</v>
      </c>
      <c r="L662" s="34">
        <v>145.46</v>
      </c>
      <c r="M662" s="34">
        <v>206.85</v>
      </c>
      <c r="N662" s="34">
        <v>195.92</v>
      </c>
      <c r="O662" s="34">
        <v>203.49</v>
      </c>
      <c r="P662" s="34">
        <v>199.93</v>
      </c>
      <c r="Q662" s="34">
        <v>239.63</v>
      </c>
      <c r="R662" s="34">
        <v>209.22</v>
      </c>
      <c r="S662" s="34">
        <v>286.29000000000002</v>
      </c>
      <c r="T662" s="34">
        <v>296.99</v>
      </c>
      <c r="U662" s="34">
        <v>97.51</v>
      </c>
      <c r="V662" s="34">
        <v>37.39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1032.27</v>
      </c>
      <c r="C663" s="34">
        <v>959.12</v>
      </c>
      <c r="D663" s="34">
        <v>942.77</v>
      </c>
      <c r="E663" s="34">
        <v>918.56</v>
      </c>
      <c r="F663" s="34">
        <v>130.19</v>
      </c>
      <c r="G663" s="34">
        <v>1188.96</v>
      </c>
      <c r="H663" s="34">
        <v>156.38</v>
      </c>
      <c r="I663" s="34">
        <v>371.56</v>
      </c>
      <c r="J663" s="34">
        <v>573.32000000000005</v>
      </c>
      <c r="K663" s="34">
        <v>0</v>
      </c>
      <c r="L663" s="34">
        <v>0</v>
      </c>
      <c r="M663" s="34">
        <v>0</v>
      </c>
      <c r="N663" s="34">
        <v>0</v>
      </c>
      <c r="O663" s="34">
        <v>206.39</v>
      </c>
      <c r="P663" s="34">
        <v>189.88</v>
      </c>
      <c r="Q663" s="34">
        <v>603.85</v>
      </c>
      <c r="R663" s="34">
        <v>0</v>
      </c>
      <c r="S663" s="34">
        <v>0</v>
      </c>
      <c r="T663" s="34">
        <v>0</v>
      </c>
      <c r="U663" s="34">
        <v>0</v>
      </c>
      <c r="V663" s="34">
        <v>0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0</v>
      </c>
      <c r="F664" s="34">
        <v>0</v>
      </c>
      <c r="G664" s="34">
        <v>0</v>
      </c>
      <c r="H664" s="34">
        <v>0</v>
      </c>
      <c r="I664" s="34">
        <v>0</v>
      </c>
      <c r="J664" s="34">
        <v>0.62</v>
      </c>
      <c r="K664" s="34">
        <v>0</v>
      </c>
      <c r="L664" s="34">
        <v>0</v>
      </c>
      <c r="M664" s="34">
        <v>0</v>
      </c>
      <c r="N664" s="34">
        <v>0</v>
      </c>
      <c r="O664" s="34">
        <v>0</v>
      </c>
      <c r="P664" s="34">
        <v>0</v>
      </c>
      <c r="Q664" s="34">
        <v>0</v>
      </c>
      <c r="R664" s="34">
        <v>0</v>
      </c>
      <c r="S664" s="34">
        <v>14.45</v>
      </c>
      <c r="T664" s="34">
        <v>0</v>
      </c>
      <c r="U664" s="34">
        <v>0</v>
      </c>
      <c r="V664" s="34">
        <v>0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41.47</v>
      </c>
      <c r="D665" s="34">
        <v>3.33</v>
      </c>
      <c r="E665" s="34">
        <v>0</v>
      </c>
      <c r="F665" s="34">
        <v>0</v>
      </c>
      <c r="G665" s="34">
        <v>0</v>
      </c>
      <c r="H665" s="34">
        <v>0</v>
      </c>
      <c r="I665" s="34">
        <v>352.5</v>
      </c>
      <c r="J665" s="34">
        <v>250.25</v>
      </c>
      <c r="K665" s="34">
        <v>0</v>
      </c>
      <c r="L665" s="34">
        <v>883.33</v>
      </c>
      <c r="M665" s="34">
        <v>704.4</v>
      </c>
      <c r="N665" s="34">
        <v>1050.3399999999999</v>
      </c>
      <c r="O665" s="34">
        <v>905.68</v>
      </c>
      <c r="P665" s="34">
        <v>914.64</v>
      </c>
      <c r="Q665" s="34">
        <v>1016.38</v>
      </c>
      <c r="R665" s="34">
        <v>3584.17</v>
      </c>
      <c r="S665" s="34">
        <v>3582.43</v>
      </c>
      <c r="T665" s="34">
        <v>0</v>
      </c>
      <c r="U665" s="34">
        <v>0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0</v>
      </c>
      <c r="E666" s="34">
        <v>0</v>
      </c>
      <c r="F666" s="34">
        <v>0</v>
      </c>
      <c r="G666" s="34">
        <v>0</v>
      </c>
      <c r="H666" s="34">
        <v>0</v>
      </c>
      <c r="I666" s="34">
        <v>0</v>
      </c>
      <c r="J666" s="34">
        <v>0</v>
      </c>
      <c r="K666" s="34">
        <v>0</v>
      </c>
      <c r="L666" s="34">
        <v>11.03</v>
      </c>
      <c r="M666" s="34">
        <v>0</v>
      </c>
      <c r="N666" s="34">
        <v>0</v>
      </c>
      <c r="O666" s="34">
        <v>25.55</v>
      </c>
      <c r="P666" s="34">
        <v>31.17</v>
      </c>
      <c r="Q666" s="34">
        <v>65.900000000000006</v>
      </c>
      <c r="R666" s="34">
        <v>54.27</v>
      </c>
      <c r="S666" s="34">
        <v>114.48</v>
      </c>
      <c r="T666" s="34">
        <v>0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126.23</v>
      </c>
      <c r="F667" s="34">
        <v>0</v>
      </c>
      <c r="G667" s="34">
        <v>0</v>
      </c>
      <c r="H667" s="34">
        <v>0</v>
      </c>
      <c r="I667" s="34">
        <v>0</v>
      </c>
      <c r="J667" s="34">
        <v>0</v>
      </c>
      <c r="K667" s="34">
        <v>0</v>
      </c>
      <c r="L667" s="34">
        <v>0</v>
      </c>
      <c r="M667" s="34">
        <v>0</v>
      </c>
      <c r="N667" s="34">
        <v>25.22</v>
      </c>
      <c r="O667" s="34">
        <v>34.729999999999997</v>
      </c>
      <c r="P667" s="34">
        <v>18.46</v>
      </c>
      <c r="Q667" s="34">
        <v>25.17</v>
      </c>
      <c r="R667" s="34">
        <v>17.989999999999998</v>
      </c>
      <c r="S667" s="34">
        <v>0</v>
      </c>
      <c r="T667" s="34">
        <v>0</v>
      </c>
      <c r="U667" s="34">
        <v>55.95</v>
      </c>
      <c r="V667" s="34">
        <v>103.16</v>
      </c>
      <c r="W667" s="34">
        <v>27.69</v>
      </c>
      <c r="X667" s="34">
        <v>79.34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5.34</v>
      </c>
      <c r="E668" s="34">
        <v>76.91</v>
      </c>
      <c r="F668" s="34">
        <v>190.61</v>
      </c>
      <c r="G668" s="34">
        <v>0</v>
      </c>
      <c r="H668" s="34">
        <v>0</v>
      </c>
      <c r="I668" s="34">
        <v>0</v>
      </c>
      <c r="J668" s="34">
        <v>76.459999999999994</v>
      </c>
      <c r="K668" s="34">
        <v>73.430000000000007</v>
      </c>
      <c r="L668" s="34">
        <v>7.56</v>
      </c>
      <c r="M668" s="34">
        <v>8.6</v>
      </c>
      <c r="N668" s="34">
        <v>9.73</v>
      </c>
      <c r="O668" s="34">
        <v>4.3099999999999996</v>
      </c>
      <c r="P668" s="34">
        <v>0</v>
      </c>
      <c r="Q668" s="34">
        <v>46.21</v>
      </c>
      <c r="R668" s="34">
        <v>40.590000000000003</v>
      </c>
      <c r="S668" s="34">
        <v>61.69</v>
      </c>
      <c r="T668" s="34">
        <v>27.83</v>
      </c>
      <c r="U668" s="34">
        <v>131.93</v>
      </c>
      <c r="V668" s="34">
        <v>51.84</v>
      </c>
      <c r="W668" s="34">
        <v>0</v>
      </c>
      <c r="X668" s="34">
        <v>0.14000000000000001</v>
      </c>
      <c r="Y668" s="34">
        <v>78.010000000000005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0</v>
      </c>
      <c r="G669" s="34">
        <v>0</v>
      </c>
      <c r="H669" s="34">
        <v>0</v>
      </c>
      <c r="I669" s="34">
        <v>0</v>
      </c>
      <c r="J669" s="34">
        <v>9.9600000000000009</v>
      </c>
      <c r="K669" s="34">
        <v>241.67</v>
      </c>
      <c r="L669" s="34">
        <v>18.940000000000001</v>
      </c>
      <c r="M669" s="34">
        <v>0</v>
      </c>
      <c r="N669" s="34">
        <v>0</v>
      </c>
      <c r="O669" s="34">
        <v>0</v>
      </c>
      <c r="P669" s="34">
        <v>0</v>
      </c>
      <c r="Q669" s="34">
        <v>0</v>
      </c>
      <c r="R669" s="34">
        <v>17.39</v>
      </c>
      <c r="S669" s="34">
        <v>0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0</v>
      </c>
      <c r="E670" s="34">
        <v>0</v>
      </c>
      <c r="F670" s="34">
        <v>0</v>
      </c>
      <c r="G670" s="34">
        <v>0</v>
      </c>
      <c r="H670" s="34">
        <v>0</v>
      </c>
      <c r="I670" s="34">
        <v>0</v>
      </c>
      <c r="J670" s="34">
        <v>0</v>
      </c>
      <c r="K670" s="34">
        <v>0</v>
      </c>
      <c r="L670" s="34">
        <v>0</v>
      </c>
      <c r="M670" s="34">
        <v>0</v>
      </c>
      <c r="N670" s="34">
        <v>0</v>
      </c>
      <c r="O670" s="34">
        <v>0</v>
      </c>
      <c r="P670" s="34">
        <v>0</v>
      </c>
      <c r="Q670" s="34">
        <v>0</v>
      </c>
      <c r="R670" s="34">
        <v>0</v>
      </c>
      <c r="S670" s="34">
        <v>0</v>
      </c>
      <c r="T670" s="34">
        <v>0</v>
      </c>
      <c r="U670" s="34">
        <v>0</v>
      </c>
      <c r="V670" s="34">
        <v>0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0</v>
      </c>
      <c r="G671" s="34">
        <v>0</v>
      </c>
      <c r="H671" s="34">
        <v>0</v>
      </c>
      <c r="I671" s="34">
        <v>0</v>
      </c>
      <c r="J671" s="34">
        <v>38.380000000000003</v>
      </c>
      <c r="K671" s="34">
        <v>0</v>
      </c>
      <c r="L671" s="34">
        <v>0</v>
      </c>
      <c r="M671" s="34">
        <v>0</v>
      </c>
      <c r="N671" s="34">
        <v>0</v>
      </c>
      <c r="O671" s="34">
        <v>0</v>
      </c>
      <c r="P671" s="34">
        <v>0</v>
      </c>
      <c r="Q671" s="34">
        <v>0</v>
      </c>
      <c r="R671" s="34">
        <v>0</v>
      </c>
      <c r="S671" s="34">
        <v>0</v>
      </c>
      <c r="T671" s="34">
        <v>0</v>
      </c>
      <c r="U671" s="34">
        <v>0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0</v>
      </c>
      <c r="F672" s="34">
        <v>0</v>
      </c>
      <c r="G672" s="34">
        <v>0</v>
      </c>
      <c r="H672" s="34">
        <v>0</v>
      </c>
      <c r="I672" s="34">
        <v>0</v>
      </c>
      <c r="J672" s="34">
        <v>0</v>
      </c>
      <c r="K672" s="34">
        <v>0</v>
      </c>
      <c r="L672" s="34">
        <v>0</v>
      </c>
      <c r="M672" s="34">
        <v>0</v>
      </c>
      <c r="N672" s="34">
        <v>0</v>
      </c>
      <c r="O672" s="34">
        <v>0</v>
      </c>
      <c r="P672" s="34">
        <v>0</v>
      </c>
      <c r="Q672" s="34">
        <v>0</v>
      </c>
      <c r="R672" s="34">
        <v>0</v>
      </c>
      <c r="S672" s="34">
        <v>0</v>
      </c>
      <c r="T672" s="34">
        <v>0</v>
      </c>
      <c r="U672" s="34">
        <v>0</v>
      </c>
      <c r="V672" s="34">
        <v>0</v>
      </c>
      <c r="W672" s="34">
        <v>0</v>
      </c>
      <c r="X672" s="34">
        <v>0</v>
      </c>
      <c r="Y672" s="34">
        <v>0</v>
      </c>
    </row>
    <row r="673" spans="1:25" ht="15" x14ac:dyDescent="0.25">
      <c r="A673" s="58">
        <v>17</v>
      </c>
      <c r="B673" s="34">
        <v>0</v>
      </c>
      <c r="C673" s="34">
        <v>0</v>
      </c>
      <c r="D673" s="34">
        <v>0</v>
      </c>
      <c r="E673" s="34">
        <v>0</v>
      </c>
      <c r="F673" s="34">
        <v>0</v>
      </c>
      <c r="G673" s="34">
        <v>0</v>
      </c>
      <c r="H673" s="34">
        <v>0</v>
      </c>
      <c r="I673" s="34">
        <v>0</v>
      </c>
      <c r="J673" s="34">
        <v>0</v>
      </c>
      <c r="K673" s="34">
        <v>82.66</v>
      </c>
      <c r="L673" s="34">
        <v>70.989999999999995</v>
      </c>
      <c r="M673" s="34">
        <v>128.47999999999999</v>
      </c>
      <c r="N673" s="34">
        <v>41.37</v>
      </c>
      <c r="O673" s="34">
        <v>260.37</v>
      </c>
      <c r="P673" s="34">
        <v>303.45</v>
      </c>
      <c r="Q673" s="34">
        <v>0</v>
      </c>
      <c r="R673" s="34">
        <v>0</v>
      </c>
      <c r="S673" s="34">
        <v>0</v>
      </c>
      <c r="T673" s="34">
        <v>0</v>
      </c>
      <c r="U673" s="34">
        <v>0</v>
      </c>
      <c r="V673" s="34">
        <v>0</v>
      </c>
      <c r="W673" s="34">
        <v>0</v>
      </c>
      <c r="X673" s="34">
        <v>0</v>
      </c>
      <c r="Y673" s="34">
        <v>0</v>
      </c>
    </row>
    <row r="674" spans="1:25" ht="15" x14ac:dyDescent="0.25">
      <c r="A674" s="58">
        <v>18</v>
      </c>
      <c r="B674" s="34">
        <v>0</v>
      </c>
      <c r="C674" s="34">
        <v>0</v>
      </c>
      <c r="D674" s="34">
        <v>0</v>
      </c>
      <c r="E674" s="34">
        <v>0</v>
      </c>
      <c r="F674" s="34">
        <v>22.39</v>
      </c>
      <c r="G674" s="34">
        <v>165.76</v>
      </c>
      <c r="H674" s="34">
        <v>187.73</v>
      </c>
      <c r="I674" s="34">
        <v>115.44</v>
      </c>
      <c r="J674" s="34">
        <v>26.3</v>
      </c>
      <c r="K674" s="34">
        <v>102.13</v>
      </c>
      <c r="L674" s="34">
        <v>122.51</v>
      </c>
      <c r="M674" s="34">
        <v>0</v>
      </c>
      <c r="N674" s="34">
        <v>46.92</v>
      </c>
      <c r="O674" s="34">
        <v>37.65</v>
      </c>
      <c r="P674" s="34">
        <v>99.46</v>
      </c>
      <c r="Q674" s="34">
        <v>292.22000000000003</v>
      </c>
      <c r="R674" s="34">
        <v>513.32000000000005</v>
      </c>
      <c r="S674" s="34">
        <v>227.18</v>
      </c>
      <c r="T674" s="34">
        <v>170.43</v>
      </c>
      <c r="U674" s="34">
        <v>316.64</v>
      </c>
      <c r="V674" s="34">
        <v>373.07</v>
      </c>
      <c r="W674" s="34">
        <v>227.09</v>
      </c>
      <c r="X674" s="34">
        <v>90.94</v>
      </c>
      <c r="Y674" s="34">
        <v>108.24</v>
      </c>
    </row>
    <row r="675" spans="1:25" ht="15" x14ac:dyDescent="0.25">
      <c r="A675" s="58">
        <v>19</v>
      </c>
      <c r="B675" s="34">
        <v>7.97</v>
      </c>
      <c r="C675" s="34">
        <v>17.73</v>
      </c>
      <c r="D675" s="34">
        <v>7.88</v>
      </c>
      <c r="E675" s="34">
        <v>15.86</v>
      </c>
      <c r="F675" s="34">
        <v>35.04</v>
      </c>
      <c r="G675" s="34">
        <v>55.36</v>
      </c>
      <c r="H675" s="34">
        <v>135.19</v>
      </c>
      <c r="I675" s="34">
        <v>179.49</v>
      </c>
      <c r="J675" s="34">
        <v>0.06</v>
      </c>
      <c r="K675" s="34">
        <v>155.41999999999999</v>
      </c>
      <c r="L675" s="34">
        <v>183.96</v>
      </c>
      <c r="M675" s="34">
        <v>139.34</v>
      </c>
      <c r="N675" s="34">
        <v>628.12</v>
      </c>
      <c r="O675" s="34">
        <v>459.97</v>
      </c>
      <c r="P675" s="34">
        <v>546.51</v>
      </c>
      <c r="Q675" s="34">
        <v>358.45</v>
      </c>
      <c r="R675" s="34">
        <v>431.23</v>
      </c>
      <c r="S675" s="34">
        <v>428.29</v>
      </c>
      <c r="T675" s="34">
        <v>400.93</v>
      </c>
      <c r="U675" s="34">
        <v>399.16</v>
      </c>
      <c r="V675" s="34">
        <v>228.1</v>
      </c>
      <c r="W675" s="34">
        <v>65.41</v>
      </c>
      <c r="X675" s="34">
        <v>0</v>
      </c>
      <c r="Y675" s="34">
        <v>0</v>
      </c>
    </row>
    <row r="676" spans="1:25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0</v>
      </c>
      <c r="F676" s="34">
        <v>0</v>
      </c>
      <c r="G676" s="34">
        <v>0</v>
      </c>
      <c r="H676" s="34">
        <v>0</v>
      </c>
      <c r="I676" s="34">
        <v>0</v>
      </c>
      <c r="J676" s="34">
        <v>0</v>
      </c>
      <c r="K676" s="34">
        <v>0</v>
      </c>
      <c r="L676" s="34">
        <v>0</v>
      </c>
      <c r="M676" s="34">
        <v>0</v>
      </c>
      <c r="N676" s="34">
        <v>0</v>
      </c>
      <c r="O676" s="34">
        <v>0</v>
      </c>
      <c r="P676" s="34">
        <v>0</v>
      </c>
      <c r="Q676" s="34">
        <v>0</v>
      </c>
      <c r="R676" s="34">
        <v>0</v>
      </c>
      <c r="S676" s="34">
        <v>0</v>
      </c>
      <c r="T676" s="34">
        <v>0</v>
      </c>
      <c r="U676" s="34">
        <v>0</v>
      </c>
      <c r="V676" s="34">
        <v>0</v>
      </c>
      <c r="W676" s="34">
        <v>0</v>
      </c>
      <c r="X676" s="34">
        <v>0</v>
      </c>
      <c r="Y676" s="34">
        <v>0.56999999999999995</v>
      </c>
    </row>
    <row r="677" spans="1:25" ht="15" x14ac:dyDescent="0.25">
      <c r="A677" s="58">
        <v>21</v>
      </c>
      <c r="B677" s="34">
        <v>8.2899999999999991</v>
      </c>
      <c r="C677" s="34">
        <v>79.91</v>
      </c>
      <c r="D677" s="34">
        <v>0</v>
      </c>
      <c r="E677" s="34">
        <v>178.57</v>
      </c>
      <c r="F677" s="34">
        <v>197.69</v>
      </c>
      <c r="G677" s="34">
        <v>244.01</v>
      </c>
      <c r="H677" s="34">
        <v>797.69</v>
      </c>
      <c r="I677" s="34">
        <v>315.8</v>
      </c>
      <c r="J677" s="34">
        <v>103.65</v>
      </c>
      <c r="K677" s="34">
        <v>0</v>
      </c>
      <c r="L677" s="34">
        <v>0</v>
      </c>
      <c r="M677" s="34">
        <v>0</v>
      </c>
      <c r="N677" s="34">
        <v>105.64</v>
      </c>
      <c r="O677" s="34">
        <v>124.65</v>
      </c>
      <c r="P677" s="34">
        <v>97.31</v>
      </c>
      <c r="Q677" s="34">
        <v>69.540000000000006</v>
      </c>
      <c r="R677" s="34">
        <v>32.049999999999997</v>
      </c>
      <c r="S677" s="34">
        <v>29.14</v>
      </c>
      <c r="T677" s="34">
        <v>3.61</v>
      </c>
      <c r="U677" s="34">
        <v>0</v>
      </c>
      <c r="V677" s="34">
        <v>20.73</v>
      </c>
      <c r="W677" s="34">
        <v>0</v>
      </c>
      <c r="X677" s="34">
        <v>0</v>
      </c>
      <c r="Y677" s="34">
        <v>0</v>
      </c>
    </row>
    <row r="678" spans="1:25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0</v>
      </c>
      <c r="F678" s="34">
        <v>0</v>
      </c>
      <c r="G678" s="34">
        <v>0</v>
      </c>
      <c r="H678" s="34">
        <v>0</v>
      </c>
      <c r="I678" s="34">
        <v>0</v>
      </c>
      <c r="J678" s="34">
        <v>35.83</v>
      </c>
      <c r="K678" s="34">
        <v>22</v>
      </c>
      <c r="L678" s="34">
        <v>0</v>
      </c>
      <c r="M678" s="34">
        <v>0</v>
      </c>
      <c r="N678" s="34">
        <v>0</v>
      </c>
      <c r="O678" s="34">
        <v>0</v>
      </c>
      <c r="P678" s="34">
        <v>0</v>
      </c>
      <c r="Q678" s="34">
        <v>0</v>
      </c>
      <c r="R678" s="34">
        <v>0</v>
      </c>
      <c r="S678" s="34">
        <v>0</v>
      </c>
      <c r="T678" s="34">
        <v>0</v>
      </c>
      <c r="U678" s="34">
        <v>0</v>
      </c>
      <c r="V678" s="34">
        <v>0</v>
      </c>
      <c r="W678" s="34">
        <v>0</v>
      </c>
      <c r="X678" s="34">
        <v>0</v>
      </c>
      <c r="Y678" s="34">
        <v>0</v>
      </c>
    </row>
    <row r="679" spans="1:25" ht="15" x14ac:dyDescent="0.25">
      <c r="A679" s="58">
        <v>23</v>
      </c>
      <c r="B679" s="34">
        <v>0</v>
      </c>
      <c r="C679" s="34">
        <v>0</v>
      </c>
      <c r="D679" s="34">
        <v>0</v>
      </c>
      <c r="E679" s="34">
        <v>0</v>
      </c>
      <c r="F679" s="34">
        <v>0</v>
      </c>
      <c r="G679" s="34">
        <v>0</v>
      </c>
      <c r="H679" s="34">
        <v>83.11</v>
      </c>
      <c r="I679" s="34">
        <v>0</v>
      </c>
      <c r="J679" s="34">
        <v>0</v>
      </c>
      <c r="K679" s="34">
        <v>0</v>
      </c>
      <c r="L679" s="34">
        <v>0</v>
      </c>
      <c r="M679" s="34">
        <v>0</v>
      </c>
      <c r="N679" s="34">
        <v>0</v>
      </c>
      <c r="O679" s="34">
        <v>0</v>
      </c>
      <c r="P679" s="34">
        <v>0</v>
      </c>
      <c r="Q679" s="34">
        <v>0</v>
      </c>
      <c r="R679" s="34">
        <v>0</v>
      </c>
      <c r="S679" s="34">
        <v>108.34</v>
      </c>
      <c r="T679" s="34">
        <v>54</v>
      </c>
      <c r="U679" s="34">
        <v>74.680000000000007</v>
      </c>
      <c r="V679" s="34">
        <v>15.11</v>
      </c>
      <c r="W679" s="34">
        <v>0</v>
      </c>
      <c r="X679" s="34">
        <v>0</v>
      </c>
      <c r="Y679" s="34">
        <v>0</v>
      </c>
    </row>
    <row r="680" spans="1:25" ht="15" x14ac:dyDescent="0.25">
      <c r="A680" s="58">
        <v>24</v>
      </c>
      <c r="B680" s="34">
        <v>0</v>
      </c>
      <c r="C680" s="34">
        <v>0</v>
      </c>
      <c r="D680" s="34">
        <v>0</v>
      </c>
      <c r="E680" s="34">
        <v>0</v>
      </c>
      <c r="F680" s="34">
        <v>0</v>
      </c>
      <c r="G680" s="34">
        <v>53.01</v>
      </c>
      <c r="H680" s="34">
        <v>55.47</v>
      </c>
      <c r="I680" s="34">
        <v>102.42</v>
      </c>
      <c r="J680" s="34">
        <v>0</v>
      </c>
      <c r="K680" s="34">
        <v>31.56</v>
      </c>
      <c r="L680" s="34">
        <v>0</v>
      </c>
      <c r="M680" s="34">
        <v>0</v>
      </c>
      <c r="N680" s="34">
        <v>15.76</v>
      </c>
      <c r="O680" s="34">
        <v>9.09</v>
      </c>
      <c r="P680" s="34">
        <v>0</v>
      </c>
      <c r="Q680" s="34">
        <v>0.03</v>
      </c>
      <c r="R680" s="34">
        <v>0</v>
      </c>
      <c r="S680" s="34">
        <v>34.71</v>
      </c>
      <c r="T680" s="34">
        <v>0</v>
      </c>
      <c r="U680" s="34">
        <v>0</v>
      </c>
      <c r="V680" s="34">
        <v>0</v>
      </c>
      <c r="W680" s="34">
        <v>0</v>
      </c>
      <c r="X680" s="34">
        <v>0</v>
      </c>
      <c r="Y680" s="34">
        <v>0</v>
      </c>
    </row>
    <row r="681" spans="1:25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0</v>
      </c>
      <c r="G681" s="34">
        <v>95.98</v>
      </c>
      <c r="H681" s="34">
        <v>91.08</v>
      </c>
      <c r="I681" s="34">
        <v>22.44</v>
      </c>
      <c r="J681" s="34">
        <v>0</v>
      </c>
      <c r="K681" s="34">
        <v>0</v>
      </c>
      <c r="L681" s="34">
        <v>0</v>
      </c>
      <c r="M681" s="34">
        <v>0</v>
      </c>
      <c r="N681" s="34">
        <v>0</v>
      </c>
      <c r="O681" s="34">
        <v>0</v>
      </c>
      <c r="P681" s="34">
        <v>0</v>
      </c>
      <c r="Q681" s="34">
        <v>0</v>
      </c>
      <c r="R681" s="34">
        <v>0</v>
      </c>
      <c r="S681" s="34">
        <v>0</v>
      </c>
      <c r="T681" s="34">
        <v>0</v>
      </c>
      <c r="U681" s="34">
        <v>0</v>
      </c>
      <c r="V681" s="34">
        <v>0</v>
      </c>
      <c r="W681" s="34">
        <v>0</v>
      </c>
      <c r="X681" s="34">
        <v>0</v>
      </c>
      <c r="Y681" s="34">
        <v>0</v>
      </c>
    </row>
    <row r="682" spans="1:25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101.18</v>
      </c>
      <c r="F682" s="34">
        <v>0</v>
      </c>
      <c r="G682" s="34">
        <v>71.180000000000007</v>
      </c>
      <c r="H682" s="34">
        <v>0</v>
      </c>
      <c r="I682" s="34">
        <v>0</v>
      </c>
      <c r="J682" s="34">
        <v>0</v>
      </c>
      <c r="K682" s="34">
        <v>0</v>
      </c>
      <c r="L682" s="34">
        <v>0</v>
      </c>
      <c r="M682" s="34">
        <v>0</v>
      </c>
      <c r="N682" s="34">
        <v>0</v>
      </c>
      <c r="O682" s="34">
        <v>0</v>
      </c>
      <c r="P682" s="34">
        <v>0</v>
      </c>
      <c r="Q682" s="34">
        <v>0</v>
      </c>
      <c r="R682" s="34">
        <v>0</v>
      </c>
      <c r="S682" s="34">
        <v>0</v>
      </c>
      <c r="T682" s="34">
        <v>0</v>
      </c>
      <c r="U682" s="34">
        <v>0</v>
      </c>
      <c r="V682" s="34">
        <v>0</v>
      </c>
      <c r="W682" s="34">
        <v>0</v>
      </c>
      <c r="X682" s="34">
        <v>0</v>
      </c>
      <c r="Y682" s="34">
        <v>0</v>
      </c>
    </row>
    <row r="683" spans="1:25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0</v>
      </c>
      <c r="F683" s="34">
        <v>0</v>
      </c>
      <c r="G683" s="34">
        <v>0</v>
      </c>
      <c r="H683" s="34">
        <v>0</v>
      </c>
      <c r="I683" s="34">
        <v>0.01</v>
      </c>
      <c r="J683" s="34">
        <v>1087.22</v>
      </c>
      <c r="K683" s="34">
        <v>7.0000000000000007E-2</v>
      </c>
      <c r="L683" s="34">
        <v>0</v>
      </c>
      <c r="M683" s="34">
        <v>0</v>
      </c>
      <c r="N683" s="34">
        <v>0</v>
      </c>
      <c r="O683" s="34">
        <v>0.18</v>
      </c>
      <c r="P683" s="34">
        <v>53.72</v>
      </c>
      <c r="Q683" s="34">
        <v>96.92</v>
      </c>
      <c r="R683" s="34">
        <v>74.709999999999994</v>
      </c>
      <c r="S683" s="34">
        <v>2.09</v>
      </c>
      <c r="T683" s="34">
        <v>121.89</v>
      </c>
      <c r="U683" s="34">
        <v>241.92</v>
      </c>
      <c r="V683" s="34">
        <v>503.45</v>
      </c>
      <c r="W683" s="34">
        <v>36.57</v>
      </c>
      <c r="X683" s="34">
        <v>0</v>
      </c>
      <c r="Y683" s="34">
        <v>0</v>
      </c>
    </row>
    <row r="684" spans="1:25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0</v>
      </c>
      <c r="F684" s="34">
        <v>0</v>
      </c>
      <c r="G684" s="34">
        <v>103.21</v>
      </c>
      <c r="H684" s="34">
        <v>224.62</v>
      </c>
      <c r="I684" s="34">
        <v>321.89</v>
      </c>
      <c r="J684" s="34">
        <v>166.11</v>
      </c>
      <c r="K684" s="34">
        <v>185.61</v>
      </c>
      <c r="L684" s="34">
        <v>84.9</v>
      </c>
      <c r="M684" s="34">
        <v>85.6</v>
      </c>
      <c r="N684" s="34">
        <v>138.35</v>
      </c>
      <c r="O684" s="34">
        <v>68.790000000000006</v>
      </c>
      <c r="P684" s="34">
        <v>61.8</v>
      </c>
      <c r="Q684" s="34">
        <v>97.17</v>
      </c>
      <c r="R684" s="34">
        <v>15.37</v>
      </c>
      <c r="S684" s="34">
        <v>86.37</v>
      </c>
      <c r="T684" s="34">
        <v>49.22</v>
      </c>
      <c r="U684" s="34">
        <v>21.76</v>
      </c>
      <c r="V684" s="34">
        <v>37.43</v>
      </c>
      <c r="W684" s="34">
        <v>0</v>
      </c>
      <c r="X684" s="34">
        <v>0</v>
      </c>
      <c r="Y684" s="34">
        <v>0.03</v>
      </c>
    </row>
    <row r="685" spans="1:25" ht="15" x14ac:dyDescent="0.25">
      <c r="A685" s="58">
        <v>29</v>
      </c>
      <c r="B685" s="34">
        <v>0</v>
      </c>
      <c r="C685" s="34">
        <v>0</v>
      </c>
      <c r="D685" s="34">
        <v>0</v>
      </c>
      <c r="E685" s="34">
        <v>0</v>
      </c>
      <c r="F685" s="34">
        <v>0</v>
      </c>
      <c r="G685" s="34">
        <v>0.18</v>
      </c>
      <c r="H685" s="34">
        <v>1034.06</v>
      </c>
      <c r="I685" s="34">
        <v>1382.98</v>
      </c>
      <c r="J685" s="34">
        <v>1485.02</v>
      </c>
      <c r="K685" s="34">
        <v>1680.9</v>
      </c>
      <c r="L685" s="34">
        <v>156.82</v>
      </c>
      <c r="M685" s="34">
        <v>10.54</v>
      </c>
      <c r="N685" s="34">
        <v>0</v>
      </c>
      <c r="O685" s="34">
        <v>26.04</v>
      </c>
      <c r="P685" s="34">
        <v>20.87</v>
      </c>
      <c r="Q685" s="34">
        <v>0</v>
      </c>
      <c r="R685" s="34">
        <v>0.03</v>
      </c>
      <c r="S685" s="34">
        <v>114.48</v>
      </c>
      <c r="T685" s="34">
        <v>32.71</v>
      </c>
      <c r="U685" s="34">
        <v>20.91</v>
      </c>
      <c r="V685" s="34">
        <v>1052.55</v>
      </c>
      <c r="W685" s="34">
        <v>0</v>
      </c>
      <c r="X685" s="34">
        <v>0</v>
      </c>
      <c r="Y685" s="34">
        <v>0</v>
      </c>
    </row>
    <row r="686" spans="1:25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</v>
      </c>
      <c r="G686" s="34">
        <v>38.22</v>
      </c>
      <c r="H686" s="34">
        <v>29.03</v>
      </c>
      <c r="I686" s="34">
        <v>187.02</v>
      </c>
      <c r="J686" s="34">
        <v>102.88</v>
      </c>
      <c r="K686" s="34">
        <v>0</v>
      </c>
      <c r="L686" s="34">
        <v>5.98</v>
      </c>
      <c r="M686" s="34">
        <v>0</v>
      </c>
      <c r="N686" s="34">
        <v>60.82</v>
      </c>
      <c r="O686" s="34">
        <v>17.690000000000001</v>
      </c>
      <c r="P686" s="34">
        <v>0.57999999999999996</v>
      </c>
      <c r="Q686" s="34">
        <v>5.19</v>
      </c>
      <c r="R686" s="34">
        <v>0</v>
      </c>
      <c r="S686" s="34">
        <v>68.540000000000006</v>
      </c>
      <c r="T686" s="34">
        <v>91.17</v>
      </c>
      <c r="U686" s="34">
        <v>55.48</v>
      </c>
      <c r="V686" s="34">
        <v>0</v>
      </c>
      <c r="W686" s="34">
        <v>0</v>
      </c>
      <c r="X686" s="34">
        <v>0</v>
      </c>
      <c r="Y686" s="34">
        <v>0</v>
      </c>
    </row>
    <row r="687" spans="1:25" ht="15" hidden="1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0</v>
      </c>
      <c r="G687" s="34">
        <v>0</v>
      </c>
      <c r="H687" s="34">
        <v>0</v>
      </c>
      <c r="I687" s="34">
        <v>0</v>
      </c>
      <c r="J687" s="34">
        <v>0</v>
      </c>
      <c r="K687" s="34">
        <v>0</v>
      </c>
      <c r="L687" s="34">
        <v>0</v>
      </c>
      <c r="M687" s="34">
        <v>0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</row>
    <row r="688" spans="1:25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x14ac:dyDescent="0.2">
      <c r="A689" s="135" t="s">
        <v>112</v>
      </c>
      <c r="B689" s="154" t="s">
        <v>123</v>
      </c>
      <c r="C689" s="154"/>
      <c r="D689" s="154"/>
      <c r="E689" s="154"/>
      <c r="F689" s="154"/>
      <c r="G689" s="154"/>
      <c r="H689" s="154"/>
      <c r="I689" s="154"/>
      <c r="J689" s="154"/>
      <c r="K689" s="154"/>
      <c r="L689" s="154"/>
      <c r="M689" s="154"/>
      <c r="N689" s="154"/>
      <c r="O689" s="154"/>
      <c r="P689" s="154"/>
      <c r="Q689" s="154"/>
      <c r="R689" s="154"/>
      <c r="S689" s="154"/>
      <c r="T689" s="154"/>
      <c r="U689" s="154"/>
      <c r="V689" s="154"/>
      <c r="W689" s="154"/>
      <c r="X689" s="154"/>
      <c r="Y689" s="154"/>
    </row>
    <row r="690" spans="1:25" ht="15" x14ac:dyDescent="0.2">
      <c r="A690" s="135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269.83</v>
      </c>
      <c r="C691" s="34">
        <v>224.08</v>
      </c>
      <c r="D691" s="34">
        <v>255.6</v>
      </c>
      <c r="E691" s="34">
        <v>115.04</v>
      </c>
      <c r="F691" s="34">
        <v>31.26</v>
      </c>
      <c r="G691" s="34">
        <v>8.75</v>
      </c>
      <c r="H691" s="34">
        <v>9.76</v>
      </c>
      <c r="I691" s="34">
        <v>0</v>
      </c>
      <c r="J691" s="34">
        <v>0</v>
      </c>
      <c r="K691" s="34">
        <v>0</v>
      </c>
      <c r="L691" s="34">
        <v>61.23</v>
      </c>
      <c r="M691" s="34">
        <v>108.78</v>
      </c>
      <c r="N691" s="34">
        <v>0</v>
      </c>
      <c r="O691" s="34">
        <v>76.11</v>
      </c>
      <c r="P691" s="34">
        <v>41.2</v>
      </c>
      <c r="Q691" s="34">
        <v>1548.94</v>
      </c>
      <c r="R691" s="34">
        <v>1532.83</v>
      </c>
      <c r="S691" s="34">
        <v>1495.94</v>
      </c>
      <c r="T691" s="34">
        <v>1405.4</v>
      </c>
      <c r="U691" s="34">
        <v>1072.1099999999999</v>
      </c>
      <c r="V691" s="34">
        <v>1037.1300000000001</v>
      </c>
      <c r="W691" s="34">
        <v>278.18</v>
      </c>
      <c r="X691" s="34">
        <v>420.37</v>
      </c>
      <c r="Y691" s="34">
        <v>406.41</v>
      </c>
    </row>
    <row r="692" spans="1:25" ht="15" x14ac:dyDescent="0.25">
      <c r="A692" s="58">
        <v>2</v>
      </c>
      <c r="B692" s="34">
        <v>183.56</v>
      </c>
      <c r="C692" s="34">
        <v>905.38</v>
      </c>
      <c r="D692" s="34">
        <v>864.51</v>
      </c>
      <c r="E692" s="34">
        <v>859.2</v>
      </c>
      <c r="F692" s="34">
        <v>893.85</v>
      </c>
      <c r="G692" s="34">
        <v>996.21</v>
      </c>
      <c r="H692" s="34">
        <v>1077.0999999999999</v>
      </c>
      <c r="I692" s="34">
        <v>1257.19</v>
      </c>
      <c r="J692" s="34">
        <v>1408.66</v>
      </c>
      <c r="K692" s="34">
        <v>1475.68</v>
      </c>
      <c r="L692" s="34">
        <v>1490.2</v>
      </c>
      <c r="M692" s="34">
        <v>1551.59</v>
      </c>
      <c r="N692" s="34">
        <v>1536.51</v>
      </c>
      <c r="O692" s="34">
        <v>64.69</v>
      </c>
      <c r="P692" s="34">
        <v>70.53</v>
      </c>
      <c r="Q692" s="34">
        <v>1532.14</v>
      </c>
      <c r="R692" s="34">
        <v>1504.63</v>
      </c>
      <c r="S692" s="34">
        <v>1464.33</v>
      </c>
      <c r="T692" s="34">
        <v>1408.36</v>
      </c>
      <c r="U692" s="34">
        <v>1443.36</v>
      </c>
      <c r="V692" s="34">
        <v>1478.68</v>
      </c>
      <c r="W692" s="34">
        <v>1426.57</v>
      </c>
      <c r="X692" s="34">
        <v>1317.49</v>
      </c>
      <c r="Y692" s="34">
        <v>1181.8</v>
      </c>
    </row>
    <row r="693" spans="1:25" ht="15" x14ac:dyDescent="0.25">
      <c r="A693" s="58">
        <v>3</v>
      </c>
      <c r="B693" s="34">
        <v>73.72</v>
      </c>
      <c r="C693" s="34">
        <v>35.380000000000003</v>
      </c>
      <c r="D693" s="34">
        <v>0</v>
      </c>
      <c r="E693" s="34">
        <v>0</v>
      </c>
      <c r="F693" s="34">
        <v>0</v>
      </c>
      <c r="G693" s="34">
        <v>0</v>
      </c>
      <c r="H693" s="34">
        <v>0</v>
      </c>
      <c r="I693" s="34">
        <v>0</v>
      </c>
      <c r="J693" s="34">
        <v>0</v>
      </c>
      <c r="K693" s="34">
        <v>29.87</v>
      </c>
      <c r="L693" s="34">
        <v>57.13</v>
      </c>
      <c r="M693" s="34">
        <v>1495.12</v>
      </c>
      <c r="N693" s="34">
        <v>1469.63</v>
      </c>
      <c r="O693" s="34">
        <v>1475.2</v>
      </c>
      <c r="P693" s="34">
        <v>1473.26</v>
      </c>
      <c r="Q693" s="34">
        <v>1459.55</v>
      </c>
      <c r="R693" s="34">
        <v>1501.81</v>
      </c>
      <c r="S693" s="34">
        <v>1470.31</v>
      </c>
      <c r="T693" s="34">
        <v>1447.96</v>
      </c>
      <c r="U693" s="34">
        <v>1475.36</v>
      </c>
      <c r="V693" s="34">
        <v>1511.67</v>
      </c>
      <c r="W693" s="34">
        <v>1435.46</v>
      </c>
      <c r="X693" s="34">
        <v>1329.63</v>
      </c>
      <c r="Y693" s="34">
        <v>1152.1099999999999</v>
      </c>
    </row>
    <row r="694" spans="1:25" ht="15" x14ac:dyDescent="0.25">
      <c r="A694" s="58">
        <v>4</v>
      </c>
      <c r="B694" s="34">
        <v>1061.2</v>
      </c>
      <c r="C694" s="34">
        <v>60.63</v>
      </c>
      <c r="D694" s="34">
        <v>29.44</v>
      </c>
      <c r="E694" s="34">
        <v>932.1</v>
      </c>
      <c r="F694" s="34">
        <v>988.23</v>
      </c>
      <c r="G694" s="34">
        <v>1055.3399999999999</v>
      </c>
      <c r="H694" s="34">
        <v>1120.57</v>
      </c>
      <c r="I694" s="34">
        <v>433.86</v>
      </c>
      <c r="J694" s="34">
        <v>454.17</v>
      </c>
      <c r="K694" s="34">
        <v>109.31</v>
      </c>
      <c r="L694" s="34">
        <v>335.84</v>
      </c>
      <c r="M694" s="34">
        <v>130.22</v>
      </c>
      <c r="N694" s="34">
        <v>148.47</v>
      </c>
      <c r="O694" s="34">
        <v>145.66999999999999</v>
      </c>
      <c r="P694" s="34">
        <v>98.8</v>
      </c>
      <c r="Q694" s="34">
        <v>0</v>
      </c>
      <c r="R694" s="34">
        <v>40.54</v>
      </c>
      <c r="S694" s="34">
        <v>1.74</v>
      </c>
      <c r="T694" s="34">
        <v>26.27</v>
      </c>
      <c r="U694" s="34">
        <v>1453.44</v>
      </c>
      <c r="V694" s="34">
        <v>1486.52</v>
      </c>
      <c r="W694" s="34">
        <v>1462.63</v>
      </c>
      <c r="X694" s="34">
        <v>1326.8</v>
      </c>
      <c r="Y694" s="34">
        <v>0</v>
      </c>
    </row>
    <row r="695" spans="1:25" ht="15" x14ac:dyDescent="0.25">
      <c r="A695" s="58">
        <v>5</v>
      </c>
      <c r="B695" s="34">
        <v>47.16</v>
      </c>
      <c r="C695" s="34">
        <v>5.97</v>
      </c>
      <c r="D695" s="34">
        <v>18.77</v>
      </c>
      <c r="E695" s="34">
        <v>13.3</v>
      </c>
      <c r="F695" s="34">
        <v>234.54</v>
      </c>
      <c r="G695" s="34">
        <v>42.4</v>
      </c>
      <c r="H695" s="34">
        <v>320.89999999999998</v>
      </c>
      <c r="I695" s="34">
        <v>133.56</v>
      </c>
      <c r="J695" s="34">
        <v>0</v>
      </c>
      <c r="K695" s="34">
        <v>0</v>
      </c>
      <c r="L695" s="34">
        <v>0</v>
      </c>
      <c r="M695" s="34">
        <v>0.41</v>
      </c>
      <c r="N695" s="34">
        <v>0</v>
      </c>
      <c r="O695" s="34">
        <v>0</v>
      </c>
      <c r="P695" s="34">
        <v>0</v>
      </c>
      <c r="Q695" s="34">
        <v>0</v>
      </c>
      <c r="R695" s="34">
        <v>0</v>
      </c>
      <c r="S695" s="34">
        <v>0</v>
      </c>
      <c r="T695" s="34">
        <v>0</v>
      </c>
      <c r="U695" s="34">
        <v>2.4700000000000002</v>
      </c>
      <c r="V695" s="34">
        <v>23.92</v>
      </c>
      <c r="W695" s="34">
        <v>359.38</v>
      </c>
      <c r="X695" s="34">
        <v>615.54</v>
      </c>
      <c r="Y695" s="34">
        <v>174.01</v>
      </c>
    </row>
    <row r="696" spans="1:25" ht="15" x14ac:dyDescent="0.25">
      <c r="A696" s="58">
        <v>6</v>
      </c>
      <c r="B696" s="34">
        <v>133.55000000000001</v>
      </c>
      <c r="C696" s="34">
        <v>57.64</v>
      </c>
      <c r="D696" s="34">
        <v>99.05</v>
      </c>
      <c r="E696" s="34">
        <v>932.51</v>
      </c>
      <c r="F696" s="34">
        <v>19.43</v>
      </c>
      <c r="G696" s="34">
        <v>929.35</v>
      </c>
      <c r="H696" s="34">
        <v>3.09</v>
      </c>
      <c r="I696" s="34">
        <v>1030.83</v>
      </c>
      <c r="J696" s="34">
        <v>0</v>
      </c>
      <c r="K696" s="34">
        <v>0</v>
      </c>
      <c r="L696" s="34">
        <v>0</v>
      </c>
      <c r="M696" s="34">
        <v>0</v>
      </c>
      <c r="N696" s="34">
        <v>0</v>
      </c>
      <c r="O696" s="34">
        <v>0</v>
      </c>
      <c r="P696" s="34">
        <v>0</v>
      </c>
      <c r="Q696" s="34">
        <v>0</v>
      </c>
      <c r="R696" s="34">
        <v>0</v>
      </c>
      <c r="S696" s="34">
        <v>0</v>
      </c>
      <c r="T696" s="34">
        <v>0</v>
      </c>
      <c r="U696" s="34">
        <v>0</v>
      </c>
      <c r="V696" s="34">
        <v>0</v>
      </c>
      <c r="W696" s="34">
        <v>52.2</v>
      </c>
      <c r="X696" s="34">
        <v>261.81</v>
      </c>
      <c r="Y696" s="34">
        <v>127.98</v>
      </c>
    </row>
    <row r="697" spans="1:25" ht="15" x14ac:dyDescent="0.25">
      <c r="A697" s="58">
        <v>7</v>
      </c>
      <c r="B697" s="34">
        <v>0.05</v>
      </c>
      <c r="C697" s="34">
        <v>0.01</v>
      </c>
      <c r="D697" s="34">
        <v>0</v>
      </c>
      <c r="E697" s="34">
        <v>0</v>
      </c>
      <c r="F697" s="34">
        <v>0</v>
      </c>
      <c r="G697" s="34">
        <v>0</v>
      </c>
      <c r="H697" s="34">
        <v>0</v>
      </c>
      <c r="I697" s="34">
        <v>0</v>
      </c>
      <c r="J697" s="34">
        <v>0</v>
      </c>
      <c r="K697" s="34">
        <v>0.16</v>
      </c>
      <c r="L697" s="34">
        <v>1075.42</v>
      </c>
      <c r="M697" s="34">
        <v>1327.62</v>
      </c>
      <c r="N697" s="34">
        <v>1076.73</v>
      </c>
      <c r="O697" s="34">
        <v>0</v>
      </c>
      <c r="P697" s="34">
        <v>0</v>
      </c>
      <c r="Q697" s="34">
        <v>0</v>
      </c>
      <c r="R697" s="34">
        <v>1422.28</v>
      </c>
      <c r="S697" s="34">
        <v>1390.84</v>
      </c>
      <c r="T697" s="34">
        <v>1316.55</v>
      </c>
      <c r="U697" s="34">
        <v>1.02</v>
      </c>
      <c r="V697" s="34">
        <v>1070.78</v>
      </c>
      <c r="W697" s="34">
        <v>1354.84</v>
      </c>
      <c r="X697" s="34">
        <v>1141.0899999999999</v>
      </c>
      <c r="Y697" s="34">
        <v>1033.44</v>
      </c>
    </row>
    <row r="698" spans="1:25" ht="15" x14ac:dyDescent="0.25">
      <c r="A698" s="58">
        <v>8</v>
      </c>
      <c r="B698" s="34">
        <v>1000.67</v>
      </c>
      <c r="C698" s="34">
        <v>935.46</v>
      </c>
      <c r="D698" s="34">
        <v>924.25</v>
      </c>
      <c r="E698" s="34">
        <v>910.54</v>
      </c>
      <c r="F698" s="34">
        <v>918.34</v>
      </c>
      <c r="G698" s="34">
        <v>1016.36</v>
      </c>
      <c r="H698" s="34">
        <v>376.48</v>
      </c>
      <c r="I698" s="34">
        <v>375.9</v>
      </c>
      <c r="J698" s="34">
        <v>0</v>
      </c>
      <c r="K698" s="34">
        <v>1117.1300000000001</v>
      </c>
      <c r="L698" s="34">
        <v>1432.81</v>
      </c>
      <c r="M698" s="34">
        <v>1483.21</v>
      </c>
      <c r="N698" s="34">
        <v>1454.25</v>
      </c>
      <c r="O698" s="34">
        <v>1477</v>
      </c>
      <c r="P698" s="34">
        <v>1474.63</v>
      </c>
      <c r="Q698" s="34">
        <v>1457.11</v>
      </c>
      <c r="R698" s="34">
        <v>1438.54</v>
      </c>
      <c r="S698" s="34">
        <v>0</v>
      </c>
      <c r="T698" s="34">
        <v>1445.5</v>
      </c>
      <c r="U698" s="34">
        <v>0.2</v>
      </c>
      <c r="V698" s="34">
        <v>1116.54</v>
      </c>
      <c r="W698" s="34">
        <v>1400.75</v>
      </c>
      <c r="X698" s="34">
        <v>1058.3599999999999</v>
      </c>
      <c r="Y698" s="34">
        <v>1053.07</v>
      </c>
    </row>
    <row r="699" spans="1:25" ht="15" x14ac:dyDescent="0.25">
      <c r="A699" s="58">
        <v>9</v>
      </c>
      <c r="B699" s="34">
        <v>83.55</v>
      </c>
      <c r="C699" s="34">
        <v>0</v>
      </c>
      <c r="D699" s="34">
        <v>0</v>
      </c>
      <c r="E699" s="34">
        <v>91.59</v>
      </c>
      <c r="F699" s="34">
        <v>1084.73</v>
      </c>
      <c r="G699" s="34">
        <v>969.83</v>
      </c>
      <c r="H699" s="34">
        <v>1101.21</v>
      </c>
      <c r="I699" s="34">
        <v>0</v>
      </c>
      <c r="J699" s="34">
        <v>0</v>
      </c>
      <c r="K699" s="34">
        <v>1608.15</v>
      </c>
      <c r="L699" s="34">
        <v>0</v>
      </c>
      <c r="M699" s="34">
        <v>0</v>
      </c>
      <c r="N699" s="34">
        <v>0</v>
      </c>
      <c r="O699" s="34">
        <v>0</v>
      </c>
      <c r="P699" s="34">
        <v>0</v>
      </c>
      <c r="Q699" s="34">
        <v>0</v>
      </c>
      <c r="R699" s="34">
        <v>0</v>
      </c>
      <c r="S699" s="34">
        <v>0</v>
      </c>
      <c r="T699" s="34">
        <v>383.14</v>
      </c>
      <c r="U699" s="34">
        <v>379.57</v>
      </c>
      <c r="V699" s="34">
        <v>415.92</v>
      </c>
      <c r="W699" s="34">
        <v>46.64</v>
      </c>
      <c r="X699" s="34">
        <v>522.53</v>
      </c>
      <c r="Y699" s="34">
        <v>314.85000000000002</v>
      </c>
    </row>
    <row r="700" spans="1:25" ht="15" x14ac:dyDescent="0.25">
      <c r="A700" s="58">
        <v>10</v>
      </c>
      <c r="B700" s="34">
        <v>1127.1300000000001</v>
      </c>
      <c r="C700" s="34">
        <v>1075.42</v>
      </c>
      <c r="D700" s="34">
        <v>984.09</v>
      </c>
      <c r="E700" s="34">
        <v>17.48</v>
      </c>
      <c r="F700" s="34">
        <v>135.01</v>
      </c>
      <c r="G700" s="34">
        <v>957.59</v>
      </c>
      <c r="H700" s="34">
        <v>1065.43</v>
      </c>
      <c r="I700" s="34">
        <v>1173.8399999999999</v>
      </c>
      <c r="J700" s="34">
        <v>1272.8499999999999</v>
      </c>
      <c r="K700" s="34">
        <v>1572.15</v>
      </c>
      <c r="L700" s="34">
        <v>0.01</v>
      </c>
      <c r="M700" s="34">
        <v>1662.25</v>
      </c>
      <c r="N700" s="34">
        <v>1623.41</v>
      </c>
      <c r="O700" s="34">
        <v>0</v>
      </c>
      <c r="P700" s="34">
        <v>0</v>
      </c>
      <c r="Q700" s="34">
        <v>0</v>
      </c>
      <c r="R700" s="34">
        <v>0</v>
      </c>
      <c r="S700" s="34">
        <v>0</v>
      </c>
      <c r="T700" s="34">
        <v>67.72</v>
      </c>
      <c r="U700" s="34">
        <v>1327.4</v>
      </c>
      <c r="V700" s="34">
        <v>1561.4</v>
      </c>
      <c r="W700" s="34">
        <v>1548.05</v>
      </c>
      <c r="X700" s="34">
        <v>1201.6500000000001</v>
      </c>
      <c r="Y700" s="34">
        <v>1094.02</v>
      </c>
    </row>
    <row r="701" spans="1:25" ht="15" x14ac:dyDescent="0.25">
      <c r="A701" s="58">
        <v>11</v>
      </c>
      <c r="B701" s="34">
        <v>1141.77</v>
      </c>
      <c r="C701" s="34">
        <v>1093.26</v>
      </c>
      <c r="D701" s="34">
        <v>1053.24</v>
      </c>
      <c r="E701" s="34">
        <v>0</v>
      </c>
      <c r="F701" s="34">
        <v>593.28</v>
      </c>
      <c r="G701" s="34">
        <v>963.85</v>
      </c>
      <c r="H701" s="34">
        <v>660.34</v>
      </c>
      <c r="I701" s="34">
        <v>907.84</v>
      </c>
      <c r="J701" s="34">
        <v>1456.55</v>
      </c>
      <c r="K701" s="34">
        <v>1175.78</v>
      </c>
      <c r="L701" s="34">
        <v>1570.38</v>
      </c>
      <c r="M701" s="34">
        <v>1595.82</v>
      </c>
      <c r="N701" s="34">
        <v>0</v>
      </c>
      <c r="O701" s="34">
        <v>0</v>
      </c>
      <c r="P701" s="34">
        <v>0</v>
      </c>
      <c r="Q701" s="34">
        <v>0</v>
      </c>
      <c r="R701" s="34">
        <v>0</v>
      </c>
      <c r="S701" s="34">
        <v>1276.46</v>
      </c>
      <c r="T701" s="34">
        <v>1477.26</v>
      </c>
      <c r="U701" s="34">
        <v>0</v>
      </c>
      <c r="V701" s="34">
        <v>0</v>
      </c>
      <c r="W701" s="34">
        <v>0</v>
      </c>
      <c r="X701" s="34">
        <v>0</v>
      </c>
      <c r="Y701" s="34">
        <v>12.06</v>
      </c>
    </row>
    <row r="702" spans="1:25" ht="15" x14ac:dyDescent="0.25">
      <c r="A702" s="58">
        <v>12</v>
      </c>
      <c r="B702" s="34">
        <v>29.06</v>
      </c>
      <c r="C702" s="34">
        <v>0.96</v>
      </c>
      <c r="D702" s="34">
        <v>0</v>
      </c>
      <c r="E702" s="34">
        <v>0</v>
      </c>
      <c r="F702" s="34">
        <v>0</v>
      </c>
      <c r="G702" s="34">
        <v>247.14</v>
      </c>
      <c r="H702" s="34">
        <v>363.58</v>
      </c>
      <c r="I702" s="34">
        <v>316.58999999999997</v>
      </c>
      <c r="J702" s="34">
        <v>0</v>
      </c>
      <c r="K702" s="34">
        <v>0</v>
      </c>
      <c r="L702" s="34">
        <v>7.0000000000000007E-2</v>
      </c>
      <c r="M702" s="34">
        <v>0</v>
      </c>
      <c r="N702" s="34">
        <v>0</v>
      </c>
      <c r="O702" s="34">
        <v>0.03</v>
      </c>
      <c r="P702" s="34">
        <v>3.4</v>
      </c>
      <c r="Q702" s="34">
        <v>0</v>
      </c>
      <c r="R702" s="34">
        <v>0</v>
      </c>
      <c r="S702" s="34">
        <v>0</v>
      </c>
      <c r="T702" s="34">
        <v>0</v>
      </c>
      <c r="U702" s="34">
        <v>0</v>
      </c>
      <c r="V702" s="34">
        <v>0</v>
      </c>
      <c r="W702" s="34">
        <v>40.450000000000003</v>
      </c>
      <c r="X702" s="34">
        <v>1.55</v>
      </c>
      <c r="Y702" s="34">
        <v>0</v>
      </c>
    </row>
    <row r="703" spans="1:25" ht="15" x14ac:dyDescent="0.25">
      <c r="A703" s="58">
        <v>13</v>
      </c>
      <c r="B703" s="34">
        <v>231.1</v>
      </c>
      <c r="C703" s="34">
        <v>279.69</v>
      </c>
      <c r="D703" s="34">
        <v>208.57</v>
      </c>
      <c r="E703" s="34">
        <v>193.35</v>
      </c>
      <c r="F703" s="34">
        <v>465.26</v>
      </c>
      <c r="G703" s="34">
        <v>536.28</v>
      </c>
      <c r="H703" s="34">
        <v>643.98</v>
      </c>
      <c r="I703" s="34">
        <v>240.29</v>
      </c>
      <c r="J703" s="34">
        <v>0</v>
      </c>
      <c r="K703" s="34">
        <v>0</v>
      </c>
      <c r="L703" s="34">
        <v>0</v>
      </c>
      <c r="M703" s="34">
        <v>96.64</v>
      </c>
      <c r="N703" s="34">
        <v>87.52</v>
      </c>
      <c r="O703" s="34">
        <v>19.079999999999998</v>
      </c>
      <c r="P703" s="34">
        <v>45.62</v>
      </c>
      <c r="Q703" s="34">
        <v>95.51</v>
      </c>
      <c r="R703" s="34">
        <v>0</v>
      </c>
      <c r="S703" s="34">
        <v>91.88</v>
      </c>
      <c r="T703" s="34">
        <v>137.43</v>
      </c>
      <c r="U703" s="34">
        <v>242.11</v>
      </c>
      <c r="V703" s="34">
        <v>271.08</v>
      </c>
      <c r="W703" s="34">
        <v>736.41</v>
      </c>
      <c r="X703" s="34">
        <v>1148.06</v>
      </c>
      <c r="Y703" s="34">
        <v>311.97000000000003</v>
      </c>
    </row>
    <row r="704" spans="1:25" ht="15" x14ac:dyDescent="0.25">
      <c r="A704" s="58">
        <v>14</v>
      </c>
      <c r="B704" s="34">
        <v>797.55</v>
      </c>
      <c r="C704" s="34">
        <v>675.74</v>
      </c>
      <c r="D704" s="34">
        <v>914.39</v>
      </c>
      <c r="E704" s="34">
        <v>918.03</v>
      </c>
      <c r="F704" s="34">
        <v>488.21</v>
      </c>
      <c r="G704" s="34">
        <v>542.82000000000005</v>
      </c>
      <c r="H704" s="34">
        <v>360.51</v>
      </c>
      <c r="I704" s="34">
        <v>1182</v>
      </c>
      <c r="J704" s="34">
        <v>1452.24</v>
      </c>
      <c r="K704" s="34">
        <v>1416.08</v>
      </c>
      <c r="L704" s="34">
        <v>39.880000000000003</v>
      </c>
      <c r="M704" s="34">
        <v>68.63</v>
      </c>
      <c r="N704" s="34">
        <v>64.89</v>
      </c>
      <c r="O704" s="34">
        <v>83.69</v>
      </c>
      <c r="P704" s="34">
        <v>98.57</v>
      </c>
      <c r="Q704" s="34">
        <v>1155.5999999999999</v>
      </c>
      <c r="R704" s="34">
        <v>328.6</v>
      </c>
      <c r="S704" s="34">
        <v>334.49</v>
      </c>
      <c r="T704" s="34">
        <v>980.1</v>
      </c>
      <c r="U704" s="34">
        <v>549.91</v>
      </c>
      <c r="V704" s="34">
        <v>526.16</v>
      </c>
      <c r="W704" s="34">
        <v>632.76</v>
      </c>
      <c r="X704" s="34">
        <v>1137.1300000000001</v>
      </c>
      <c r="Y704" s="34">
        <v>964.36</v>
      </c>
    </row>
    <row r="705" spans="1:25" ht="15" x14ac:dyDescent="0.25">
      <c r="A705" s="58">
        <v>15</v>
      </c>
      <c r="B705" s="34">
        <v>101.12</v>
      </c>
      <c r="C705" s="34">
        <v>1067.4100000000001</v>
      </c>
      <c r="D705" s="34">
        <v>659.71</v>
      </c>
      <c r="E705" s="34">
        <v>1008.77</v>
      </c>
      <c r="F705" s="34">
        <v>1053.2</v>
      </c>
      <c r="G705" s="34">
        <v>151.99</v>
      </c>
      <c r="H705" s="34">
        <v>618.89</v>
      </c>
      <c r="I705" s="34">
        <v>40.35</v>
      </c>
      <c r="J705" s="34">
        <v>0</v>
      </c>
      <c r="K705" s="34">
        <v>94.62</v>
      </c>
      <c r="L705" s="34">
        <v>115.35</v>
      </c>
      <c r="M705" s="34">
        <v>112.5</v>
      </c>
      <c r="N705" s="34">
        <v>79.599999999999994</v>
      </c>
      <c r="O705" s="34">
        <v>116.46</v>
      </c>
      <c r="P705" s="34">
        <v>1483.17</v>
      </c>
      <c r="Q705" s="34">
        <v>1493.92</v>
      </c>
      <c r="R705" s="34">
        <v>280.81</v>
      </c>
      <c r="S705" s="34">
        <v>134.66999999999999</v>
      </c>
      <c r="T705" s="34">
        <v>96.47</v>
      </c>
      <c r="U705" s="34">
        <v>1492.19</v>
      </c>
      <c r="V705" s="34">
        <v>1509.86</v>
      </c>
      <c r="W705" s="34">
        <v>1494.39</v>
      </c>
      <c r="X705" s="34">
        <v>1237.1500000000001</v>
      </c>
      <c r="Y705" s="34">
        <v>1186.6199999999999</v>
      </c>
    </row>
    <row r="706" spans="1:25" ht="15" x14ac:dyDescent="0.25">
      <c r="A706" s="58">
        <v>16</v>
      </c>
      <c r="B706" s="34">
        <v>1126.68</v>
      </c>
      <c r="C706" s="34">
        <v>1100.51</v>
      </c>
      <c r="D706" s="34">
        <v>1077.98</v>
      </c>
      <c r="E706" s="34">
        <v>1061.6500000000001</v>
      </c>
      <c r="F706" s="34">
        <v>1095.55</v>
      </c>
      <c r="G706" s="34">
        <v>1099.93</v>
      </c>
      <c r="H706" s="34">
        <v>1101.31</v>
      </c>
      <c r="I706" s="34">
        <v>931.42</v>
      </c>
      <c r="J706" s="34">
        <v>1480.26</v>
      </c>
      <c r="K706" s="34">
        <v>92.08</v>
      </c>
      <c r="L706" s="34">
        <v>1549.59</v>
      </c>
      <c r="M706" s="34">
        <v>1582.77</v>
      </c>
      <c r="N706" s="34">
        <v>1522.09</v>
      </c>
      <c r="O706" s="34">
        <v>67.400000000000006</v>
      </c>
      <c r="P706" s="34">
        <v>1144.72</v>
      </c>
      <c r="Q706" s="34">
        <v>1129.47</v>
      </c>
      <c r="R706" s="34">
        <v>1485.58</v>
      </c>
      <c r="S706" s="34">
        <v>1047.6600000000001</v>
      </c>
      <c r="T706" s="34">
        <v>1432.51</v>
      </c>
      <c r="U706" s="34">
        <v>1491.26</v>
      </c>
      <c r="V706" s="34">
        <v>1518.31</v>
      </c>
      <c r="W706" s="34">
        <v>1514.29</v>
      </c>
      <c r="X706" s="34">
        <v>1199.32</v>
      </c>
      <c r="Y706" s="34">
        <v>1145.8599999999999</v>
      </c>
    </row>
    <row r="707" spans="1:25" ht="15" x14ac:dyDescent="0.25">
      <c r="A707" s="58">
        <v>17</v>
      </c>
      <c r="B707" s="34">
        <v>1119.08</v>
      </c>
      <c r="C707" s="34">
        <v>1089.76</v>
      </c>
      <c r="D707" s="34">
        <v>1062.43</v>
      </c>
      <c r="E707" s="34">
        <v>1046.8</v>
      </c>
      <c r="F707" s="34">
        <v>1084.55</v>
      </c>
      <c r="G707" s="34">
        <v>1093.5899999999999</v>
      </c>
      <c r="H707" s="34">
        <v>1092.22</v>
      </c>
      <c r="I707" s="34">
        <v>1279.32</v>
      </c>
      <c r="J707" s="34">
        <v>1384.86</v>
      </c>
      <c r="K707" s="34">
        <v>0</v>
      </c>
      <c r="L707" s="34">
        <v>0</v>
      </c>
      <c r="M707" s="34">
        <v>0</v>
      </c>
      <c r="N707" s="34">
        <v>0</v>
      </c>
      <c r="O707" s="34">
        <v>0</v>
      </c>
      <c r="P707" s="34">
        <v>0</v>
      </c>
      <c r="Q707" s="34">
        <v>1243.78</v>
      </c>
      <c r="R707" s="34">
        <v>1297.72</v>
      </c>
      <c r="S707" s="34">
        <v>1182.22</v>
      </c>
      <c r="T707" s="34">
        <v>1415.87</v>
      </c>
      <c r="U707" s="34">
        <v>80.59</v>
      </c>
      <c r="V707" s="34">
        <v>1408.83</v>
      </c>
      <c r="W707" s="34">
        <v>1465.27</v>
      </c>
      <c r="X707" s="34">
        <v>1406.95</v>
      </c>
      <c r="Y707" s="34">
        <v>1301.81</v>
      </c>
    </row>
    <row r="708" spans="1:25" ht="15" x14ac:dyDescent="0.25">
      <c r="A708" s="58">
        <v>18</v>
      </c>
      <c r="B708" s="34">
        <v>1175.24</v>
      </c>
      <c r="C708" s="34">
        <v>1120.83</v>
      </c>
      <c r="D708" s="34">
        <v>38.36</v>
      </c>
      <c r="E708" s="34">
        <v>25.49</v>
      </c>
      <c r="F708" s="34">
        <v>0</v>
      </c>
      <c r="G708" s="34">
        <v>0</v>
      </c>
      <c r="H708" s="34">
        <v>0</v>
      </c>
      <c r="I708" s="34">
        <v>0</v>
      </c>
      <c r="J708" s="34">
        <v>0</v>
      </c>
      <c r="K708" s="34">
        <v>0</v>
      </c>
      <c r="L708" s="34">
        <v>0</v>
      </c>
      <c r="M708" s="34">
        <v>10.87</v>
      </c>
      <c r="N708" s="34">
        <v>0</v>
      </c>
      <c r="O708" s="34">
        <v>0</v>
      </c>
      <c r="P708" s="34">
        <v>0</v>
      </c>
      <c r="Q708" s="34">
        <v>0</v>
      </c>
      <c r="R708" s="34">
        <v>0</v>
      </c>
      <c r="S708" s="34">
        <v>0</v>
      </c>
      <c r="T708" s="34">
        <v>0</v>
      </c>
      <c r="U708" s="34">
        <v>0</v>
      </c>
      <c r="V708" s="34">
        <v>0</v>
      </c>
      <c r="W708" s="34">
        <v>0</v>
      </c>
      <c r="X708" s="34">
        <v>0</v>
      </c>
      <c r="Y708" s="34">
        <v>0</v>
      </c>
    </row>
    <row r="709" spans="1:25" ht="15" x14ac:dyDescent="0.25">
      <c r="A709" s="58">
        <v>19</v>
      </c>
      <c r="B709" s="34">
        <v>0</v>
      </c>
      <c r="C709" s="34">
        <v>0</v>
      </c>
      <c r="D709" s="34">
        <v>0</v>
      </c>
      <c r="E709" s="34">
        <v>0</v>
      </c>
      <c r="F709" s="34">
        <v>0</v>
      </c>
      <c r="G709" s="34">
        <v>0</v>
      </c>
      <c r="H709" s="34">
        <v>0</v>
      </c>
      <c r="I709" s="34">
        <v>0</v>
      </c>
      <c r="J709" s="34">
        <v>986.3</v>
      </c>
      <c r="K709" s="34">
        <v>0</v>
      </c>
      <c r="L709" s="34">
        <v>0</v>
      </c>
      <c r="M709" s="34">
        <v>0</v>
      </c>
      <c r="N709" s="34">
        <v>0</v>
      </c>
      <c r="O709" s="34">
        <v>0</v>
      </c>
      <c r="P709" s="34">
        <v>0</v>
      </c>
      <c r="Q709" s="34">
        <v>0</v>
      </c>
      <c r="R709" s="34">
        <v>0</v>
      </c>
      <c r="S709" s="34">
        <v>0</v>
      </c>
      <c r="T709" s="34">
        <v>0</v>
      </c>
      <c r="U709" s="34">
        <v>0</v>
      </c>
      <c r="V709" s="34">
        <v>0</v>
      </c>
      <c r="W709" s="34">
        <v>0</v>
      </c>
      <c r="X709" s="34">
        <v>60.44</v>
      </c>
      <c r="Y709" s="34">
        <v>162.61000000000001</v>
      </c>
    </row>
    <row r="710" spans="1:25" ht="15" x14ac:dyDescent="0.25">
      <c r="A710" s="58">
        <v>20</v>
      </c>
      <c r="B710" s="34">
        <v>209.16</v>
      </c>
      <c r="C710" s="34">
        <v>155.22999999999999</v>
      </c>
      <c r="D710" s="34">
        <v>127.83</v>
      </c>
      <c r="E710" s="34">
        <v>956.57</v>
      </c>
      <c r="F710" s="34">
        <v>950.24</v>
      </c>
      <c r="G710" s="34">
        <v>987.42</v>
      </c>
      <c r="H710" s="34">
        <v>920.99</v>
      </c>
      <c r="I710" s="34">
        <v>103.31</v>
      </c>
      <c r="J710" s="34">
        <v>68.97</v>
      </c>
      <c r="K710" s="34">
        <v>28.12</v>
      </c>
      <c r="L710" s="34">
        <v>44.22</v>
      </c>
      <c r="M710" s="34">
        <v>50.25</v>
      </c>
      <c r="N710" s="34">
        <v>59.57</v>
      </c>
      <c r="O710" s="34">
        <v>612.73</v>
      </c>
      <c r="P710" s="34">
        <v>1337.91</v>
      </c>
      <c r="Q710" s="34">
        <v>1126.5</v>
      </c>
      <c r="R710" s="34">
        <v>1160.2</v>
      </c>
      <c r="S710" s="34">
        <v>1323.57</v>
      </c>
      <c r="T710" s="34">
        <v>1109.46</v>
      </c>
      <c r="U710" s="34">
        <v>1216.92</v>
      </c>
      <c r="V710" s="34">
        <v>612.30999999999995</v>
      </c>
      <c r="W710" s="34">
        <v>1231.47</v>
      </c>
      <c r="X710" s="34">
        <v>124.48</v>
      </c>
      <c r="Y710" s="34">
        <v>0.4</v>
      </c>
    </row>
    <row r="711" spans="1:25" ht="15" x14ac:dyDescent="0.25">
      <c r="A711" s="58">
        <v>21</v>
      </c>
      <c r="B711" s="34">
        <v>0</v>
      </c>
      <c r="C711" s="34">
        <v>0</v>
      </c>
      <c r="D711" s="34">
        <v>10.88</v>
      </c>
      <c r="E711" s="34">
        <v>0</v>
      </c>
      <c r="F711" s="34">
        <v>0</v>
      </c>
      <c r="G711" s="34">
        <v>0</v>
      </c>
      <c r="H711" s="34">
        <v>0</v>
      </c>
      <c r="I711" s="34">
        <v>0</v>
      </c>
      <c r="J711" s="34">
        <v>0</v>
      </c>
      <c r="K711" s="34">
        <v>3.57</v>
      </c>
      <c r="L711" s="34">
        <v>50.14</v>
      </c>
      <c r="M711" s="34">
        <v>47.01</v>
      </c>
      <c r="N711" s="34">
        <v>0</v>
      </c>
      <c r="O711" s="34">
        <v>0</v>
      </c>
      <c r="P711" s="34">
        <v>0</v>
      </c>
      <c r="Q711" s="34">
        <v>0</v>
      </c>
      <c r="R711" s="34">
        <v>0</v>
      </c>
      <c r="S711" s="34">
        <v>0</v>
      </c>
      <c r="T711" s="34">
        <v>0.03</v>
      </c>
      <c r="U711" s="34">
        <v>6.02</v>
      </c>
      <c r="V711" s="34">
        <v>0</v>
      </c>
      <c r="W711" s="34">
        <v>87</v>
      </c>
      <c r="X711" s="34">
        <v>1137.6500000000001</v>
      </c>
      <c r="Y711" s="34">
        <v>61.94</v>
      </c>
    </row>
    <row r="712" spans="1:25" ht="15" x14ac:dyDescent="0.25">
      <c r="A712" s="58">
        <v>22</v>
      </c>
      <c r="B712" s="34">
        <v>646.24</v>
      </c>
      <c r="C712" s="34">
        <v>549.74</v>
      </c>
      <c r="D712" s="34">
        <v>892.62</v>
      </c>
      <c r="E712" s="34">
        <v>488.27</v>
      </c>
      <c r="F712" s="34">
        <v>485.89</v>
      </c>
      <c r="G712" s="34">
        <v>865.9</v>
      </c>
      <c r="H712" s="34">
        <v>388.93</v>
      </c>
      <c r="I712" s="34">
        <v>1019.47</v>
      </c>
      <c r="J712" s="34">
        <v>0</v>
      </c>
      <c r="K712" s="34">
        <v>0</v>
      </c>
      <c r="L712" s="34">
        <v>25.58</v>
      </c>
      <c r="M712" s="34">
        <v>1460.26</v>
      </c>
      <c r="N712" s="34">
        <v>1048.3900000000001</v>
      </c>
      <c r="O712" s="34">
        <v>1053.04</v>
      </c>
      <c r="P712" s="34">
        <v>1046.03</v>
      </c>
      <c r="Q712" s="34">
        <v>1059.8499999999999</v>
      </c>
      <c r="R712" s="34">
        <v>1025.73</v>
      </c>
      <c r="S712" s="34">
        <v>290.45</v>
      </c>
      <c r="T712" s="34">
        <v>924.17</v>
      </c>
      <c r="U712" s="34">
        <v>907.67</v>
      </c>
      <c r="V712" s="34">
        <v>988.19</v>
      </c>
      <c r="W712" s="34">
        <v>1002.34</v>
      </c>
      <c r="X712" s="34">
        <v>785.43</v>
      </c>
      <c r="Y712" s="34">
        <v>679.43</v>
      </c>
    </row>
    <row r="713" spans="1:25" ht="15" x14ac:dyDescent="0.25">
      <c r="A713" s="58">
        <v>23</v>
      </c>
      <c r="B713" s="34">
        <v>612.61</v>
      </c>
      <c r="C713" s="34">
        <v>517.04999999999995</v>
      </c>
      <c r="D713" s="34">
        <v>502.92</v>
      </c>
      <c r="E713" s="34">
        <v>503.13</v>
      </c>
      <c r="F713" s="34">
        <v>511.55</v>
      </c>
      <c r="G713" s="34">
        <v>532.66999999999996</v>
      </c>
      <c r="H713" s="34">
        <v>0</v>
      </c>
      <c r="I713" s="34">
        <v>845.34</v>
      </c>
      <c r="J713" s="34">
        <v>1355.51</v>
      </c>
      <c r="K713" s="34">
        <v>1041.23</v>
      </c>
      <c r="L713" s="34">
        <v>1470.72</v>
      </c>
      <c r="M713" s="34">
        <v>1486.23</v>
      </c>
      <c r="N713" s="34">
        <v>1471.05</v>
      </c>
      <c r="O713" s="34">
        <v>1525.87</v>
      </c>
      <c r="P713" s="34">
        <v>1519.02</v>
      </c>
      <c r="Q713" s="34">
        <v>1535.18</v>
      </c>
      <c r="R713" s="34">
        <v>1488</v>
      </c>
      <c r="S713" s="34">
        <v>0</v>
      </c>
      <c r="T713" s="34">
        <v>0</v>
      </c>
      <c r="U713" s="34">
        <v>0</v>
      </c>
      <c r="V713" s="34">
        <v>0</v>
      </c>
      <c r="W713" s="34">
        <v>76.45</v>
      </c>
      <c r="X713" s="34">
        <v>187.59</v>
      </c>
      <c r="Y713" s="34">
        <v>176.82</v>
      </c>
    </row>
    <row r="714" spans="1:25" ht="15" x14ac:dyDescent="0.25">
      <c r="A714" s="58">
        <v>24</v>
      </c>
      <c r="B714" s="34">
        <v>83.35</v>
      </c>
      <c r="C714" s="34">
        <v>525.01</v>
      </c>
      <c r="D714" s="34">
        <v>504.5</v>
      </c>
      <c r="E714" s="34">
        <v>496.11</v>
      </c>
      <c r="F714" s="34">
        <v>498.06</v>
      </c>
      <c r="G714" s="34">
        <v>0</v>
      </c>
      <c r="H714" s="34">
        <v>0</v>
      </c>
      <c r="I714" s="34">
        <v>0</v>
      </c>
      <c r="J714" s="34">
        <v>984.56</v>
      </c>
      <c r="K714" s="34">
        <v>0</v>
      </c>
      <c r="L714" s="34">
        <v>18.149999999999999</v>
      </c>
      <c r="M714" s="34">
        <v>5.7</v>
      </c>
      <c r="N714" s="34">
        <v>0</v>
      </c>
      <c r="O714" s="34">
        <v>0</v>
      </c>
      <c r="P714" s="34">
        <v>30.26</v>
      </c>
      <c r="Q714" s="34">
        <v>1.5</v>
      </c>
      <c r="R714" s="34">
        <v>1.91</v>
      </c>
      <c r="S714" s="34">
        <v>0</v>
      </c>
      <c r="T714" s="34">
        <v>23.52</v>
      </c>
      <c r="U714" s="34">
        <v>50.93</v>
      </c>
      <c r="V714" s="34">
        <v>26.3</v>
      </c>
      <c r="W714" s="34">
        <v>168.42</v>
      </c>
      <c r="X714" s="34">
        <v>233.82</v>
      </c>
      <c r="Y714" s="34">
        <v>219.64</v>
      </c>
    </row>
    <row r="715" spans="1:25" ht="15" x14ac:dyDescent="0.25">
      <c r="A715" s="58">
        <v>25</v>
      </c>
      <c r="B715" s="34">
        <v>111.35</v>
      </c>
      <c r="C715" s="34">
        <v>274.52</v>
      </c>
      <c r="D715" s="34">
        <v>53.53</v>
      </c>
      <c r="E715" s="34">
        <v>40.64</v>
      </c>
      <c r="F715" s="34">
        <v>33.85</v>
      </c>
      <c r="G715" s="34">
        <v>0</v>
      </c>
      <c r="H715" s="34">
        <v>0</v>
      </c>
      <c r="I715" s="34">
        <v>0</v>
      </c>
      <c r="J715" s="34">
        <v>10.89</v>
      </c>
      <c r="K715" s="34">
        <v>44.24</v>
      </c>
      <c r="L715" s="34">
        <v>64.2</v>
      </c>
      <c r="M715" s="34">
        <v>124.63</v>
      </c>
      <c r="N715" s="34">
        <v>85.5</v>
      </c>
      <c r="O715" s="34">
        <v>67.849999999999994</v>
      </c>
      <c r="P715" s="34">
        <v>67.900000000000006</v>
      </c>
      <c r="Q715" s="34">
        <v>52.67</v>
      </c>
      <c r="R715" s="34">
        <v>1591.14</v>
      </c>
      <c r="S715" s="34">
        <v>47.36</v>
      </c>
      <c r="T715" s="34">
        <v>1486.54</v>
      </c>
      <c r="U715" s="34">
        <v>1470.4</v>
      </c>
      <c r="V715" s="34">
        <v>1491.25</v>
      </c>
      <c r="W715" s="34">
        <v>1524.93</v>
      </c>
      <c r="X715" s="34">
        <v>63.27</v>
      </c>
      <c r="Y715" s="34">
        <v>110.19</v>
      </c>
    </row>
    <row r="716" spans="1:25" ht="15" x14ac:dyDescent="0.25">
      <c r="A716" s="58">
        <v>26</v>
      </c>
      <c r="B716" s="34">
        <v>76.930000000000007</v>
      </c>
      <c r="C716" s="34">
        <v>46.33</v>
      </c>
      <c r="D716" s="34">
        <v>595.08000000000004</v>
      </c>
      <c r="E716" s="34">
        <v>0</v>
      </c>
      <c r="F716" s="34">
        <v>544.16999999999996</v>
      </c>
      <c r="G716" s="34">
        <v>0</v>
      </c>
      <c r="H716" s="34">
        <v>931</v>
      </c>
      <c r="I716" s="34">
        <v>1019.64</v>
      </c>
      <c r="J716" s="34">
        <v>1261.2</v>
      </c>
      <c r="K716" s="34">
        <v>16.62</v>
      </c>
      <c r="L716" s="34">
        <v>91.64</v>
      </c>
      <c r="M716" s="34">
        <v>1496.28</v>
      </c>
      <c r="N716" s="34">
        <v>1104.58</v>
      </c>
      <c r="O716" s="34">
        <v>107.81</v>
      </c>
      <c r="P716" s="34">
        <v>108.98</v>
      </c>
      <c r="Q716" s="34">
        <v>84.89</v>
      </c>
      <c r="R716" s="34">
        <v>116.25</v>
      </c>
      <c r="S716" s="34">
        <v>120.98</v>
      </c>
      <c r="T716" s="34">
        <v>1073.1600000000001</v>
      </c>
      <c r="U716" s="34">
        <v>1435.77</v>
      </c>
      <c r="V716" s="34">
        <v>119.29</v>
      </c>
      <c r="W716" s="34">
        <v>187.9</v>
      </c>
      <c r="X716" s="34">
        <v>1224.71</v>
      </c>
      <c r="Y716" s="34">
        <v>482.9</v>
      </c>
    </row>
    <row r="717" spans="1:25" ht="15" x14ac:dyDescent="0.25">
      <c r="A717" s="58">
        <v>27</v>
      </c>
      <c r="B717" s="34">
        <v>954.54</v>
      </c>
      <c r="C717" s="34">
        <v>877.93</v>
      </c>
      <c r="D717" s="34">
        <v>794.44</v>
      </c>
      <c r="E717" s="34">
        <v>703.89</v>
      </c>
      <c r="F717" s="34">
        <v>709.29</v>
      </c>
      <c r="G717" s="34">
        <v>686.64</v>
      </c>
      <c r="H717" s="34">
        <v>672.85</v>
      </c>
      <c r="I717" s="34">
        <v>0.13</v>
      </c>
      <c r="J717" s="34">
        <v>0</v>
      </c>
      <c r="K717" s="34">
        <v>0</v>
      </c>
      <c r="L717" s="34">
        <v>1229.54</v>
      </c>
      <c r="M717" s="34">
        <v>1245.06</v>
      </c>
      <c r="N717" s="34">
        <v>1241.04</v>
      </c>
      <c r="O717" s="34">
        <v>0.75</v>
      </c>
      <c r="P717" s="34">
        <v>0</v>
      </c>
      <c r="Q717" s="34">
        <v>0</v>
      </c>
      <c r="R717" s="34">
        <v>0</v>
      </c>
      <c r="S717" s="34">
        <v>1.34</v>
      </c>
      <c r="T717" s="34">
        <v>0</v>
      </c>
      <c r="U717" s="34">
        <v>0</v>
      </c>
      <c r="V717" s="34">
        <v>0</v>
      </c>
      <c r="W717" s="34">
        <v>0</v>
      </c>
      <c r="X717" s="34">
        <v>111.71</v>
      </c>
      <c r="Y717" s="34">
        <v>157.38</v>
      </c>
    </row>
    <row r="718" spans="1:25" ht="15" x14ac:dyDescent="0.25">
      <c r="A718" s="58">
        <v>28</v>
      </c>
      <c r="B718" s="34">
        <v>6.9</v>
      </c>
      <c r="C718" s="34">
        <v>369.79</v>
      </c>
      <c r="D718" s="34">
        <v>184.25</v>
      </c>
      <c r="E718" s="34">
        <v>193.21</v>
      </c>
      <c r="F718" s="34">
        <v>740.43</v>
      </c>
      <c r="G718" s="34">
        <v>0</v>
      </c>
      <c r="H718" s="34">
        <v>0</v>
      </c>
      <c r="I718" s="34">
        <v>0</v>
      </c>
      <c r="J718" s="34">
        <v>0</v>
      </c>
      <c r="K718" s="34">
        <v>0</v>
      </c>
      <c r="L718" s="34">
        <v>0</v>
      </c>
      <c r="M718" s="34">
        <v>0</v>
      </c>
      <c r="N718" s="34">
        <v>0</v>
      </c>
      <c r="O718" s="34">
        <v>0</v>
      </c>
      <c r="P718" s="34">
        <v>0</v>
      </c>
      <c r="Q718" s="34">
        <v>0</v>
      </c>
      <c r="R718" s="34">
        <v>0</v>
      </c>
      <c r="S718" s="34">
        <v>0</v>
      </c>
      <c r="T718" s="34">
        <v>0</v>
      </c>
      <c r="U718" s="34">
        <v>0</v>
      </c>
      <c r="V718" s="34">
        <v>0</v>
      </c>
      <c r="W718" s="34">
        <v>22.71</v>
      </c>
      <c r="X718" s="34">
        <v>33.17</v>
      </c>
      <c r="Y718" s="34">
        <v>8.5500000000000007</v>
      </c>
    </row>
    <row r="719" spans="1:25" ht="15" x14ac:dyDescent="0.25">
      <c r="A719" s="58">
        <v>29</v>
      </c>
      <c r="B719" s="34">
        <v>130.55000000000001</v>
      </c>
      <c r="C719" s="34">
        <v>65.55</v>
      </c>
      <c r="D719" s="34">
        <v>62.15</v>
      </c>
      <c r="E719" s="34">
        <v>53.55</v>
      </c>
      <c r="F719" s="34">
        <v>388.23</v>
      </c>
      <c r="G719" s="34">
        <v>0.01</v>
      </c>
      <c r="H719" s="34">
        <v>0</v>
      </c>
      <c r="I719" s="34">
        <v>0</v>
      </c>
      <c r="J719" s="34">
        <v>0</v>
      </c>
      <c r="K719" s="34">
        <v>0</v>
      </c>
      <c r="L719" s="34">
        <v>0</v>
      </c>
      <c r="M719" s="34">
        <v>0.06</v>
      </c>
      <c r="N719" s="34">
        <v>36.71</v>
      </c>
      <c r="O719" s="34">
        <v>0</v>
      </c>
      <c r="P719" s="34">
        <v>0</v>
      </c>
      <c r="Q719" s="34">
        <v>1426.4</v>
      </c>
      <c r="R719" s="34">
        <v>5.39</v>
      </c>
      <c r="S719" s="34">
        <v>0</v>
      </c>
      <c r="T719" s="34">
        <v>0</v>
      </c>
      <c r="U719" s="34">
        <v>0</v>
      </c>
      <c r="V719" s="34">
        <v>0</v>
      </c>
      <c r="W719" s="34">
        <v>379.05</v>
      </c>
      <c r="X719" s="34">
        <v>1139.5899999999999</v>
      </c>
      <c r="Y719" s="34">
        <v>1038.6199999999999</v>
      </c>
    </row>
    <row r="720" spans="1:25" ht="15" x14ac:dyDescent="0.25">
      <c r="A720" s="58">
        <v>30</v>
      </c>
      <c r="B720" s="34">
        <v>48.03</v>
      </c>
      <c r="C720" s="34">
        <v>21.48</v>
      </c>
      <c r="D720" s="34">
        <v>56.22</v>
      </c>
      <c r="E720" s="34">
        <v>44.19</v>
      </c>
      <c r="F720" s="34">
        <v>46.53</v>
      </c>
      <c r="G720" s="34">
        <v>0</v>
      </c>
      <c r="H720" s="34">
        <v>0</v>
      </c>
      <c r="I720" s="34">
        <v>0</v>
      </c>
      <c r="J720" s="34">
        <v>0</v>
      </c>
      <c r="K720" s="34">
        <v>1041.24</v>
      </c>
      <c r="L720" s="34">
        <v>0.03</v>
      </c>
      <c r="M720" s="34">
        <v>1507.82</v>
      </c>
      <c r="N720" s="34">
        <v>0</v>
      </c>
      <c r="O720" s="34">
        <v>0</v>
      </c>
      <c r="P720" s="34">
        <v>16.86</v>
      </c>
      <c r="Q720" s="34">
        <v>0.64</v>
      </c>
      <c r="R720" s="34">
        <v>21.45</v>
      </c>
      <c r="S720" s="34">
        <v>0</v>
      </c>
      <c r="T720" s="34">
        <v>0</v>
      </c>
      <c r="U720" s="34">
        <v>0</v>
      </c>
      <c r="V720" s="34">
        <v>119.61</v>
      </c>
      <c r="W720" s="34">
        <v>231.62</v>
      </c>
      <c r="X720" s="34">
        <v>350.48</v>
      </c>
      <c r="Y720" s="34">
        <v>257.64</v>
      </c>
    </row>
    <row r="721" spans="1:25" ht="15" hidden="1" x14ac:dyDescent="0.25">
      <c r="A721" s="58">
        <v>31</v>
      </c>
      <c r="B721" s="34">
        <v>0</v>
      </c>
      <c r="C721" s="34">
        <v>0</v>
      </c>
      <c r="D721" s="34">
        <v>0</v>
      </c>
      <c r="E721" s="34">
        <v>0</v>
      </c>
      <c r="F721" s="34">
        <v>0</v>
      </c>
      <c r="G721" s="34">
        <v>0</v>
      </c>
      <c r="H721" s="34">
        <v>0</v>
      </c>
      <c r="I721" s="34">
        <v>0</v>
      </c>
      <c r="J721" s="34">
        <v>0</v>
      </c>
      <c r="K721" s="34">
        <v>0</v>
      </c>
      <c r="L721" s="34">
        <v>0</v>
      </c>
      <c r="M721" s="34">
        <v>0</v>
      </c>
      <c r="N721" s="34">
        <v>0</v>
      </c>
      <c r="O721" s="34">
        <v>0</v>
      </c>
      <c r="P721" s="34">
        <v>0</v>
      </c>
      <c r="Q721" s="34">
        <v>0</v>
      </c>
      <c r="R721" s="34">
        <v>0</v>
      </c>
      <c r="S721" s="34">
        <v>0</v>
      </c>
      <c r="T721" s="34">
        <v>0</v>
      </c>
      <c r="U721" s="34">
        <v>0</v>
      </c>
      <c r="V721" s="34">
        <v>0</v>
      </c>
      <c r="W721" s="34">
        <v>0</v>
      </c>
      <c r="X721" s="34">
        <v>0</v>
      </c>
      <c r="Y721" s="34">
        <v>0</v>
      </c>
    </row>
    <row r="722" spans="1:25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5" ht="15" x14ac:dyDescent="0.25">
      <c r="A723" s="54"/>
      <c r="B723" s="153" t="s">
        <v>124</v>
      </c>
      <c r="C723" s="153"/>
      <c r="D723" s="153"/>
      <c r="E723" s="153"/>
      <c r="F723" s="153"/>
      <c r="G723" s="153"/>
      <c r="H723" s="153"/>
      <c r="I723" s="153"/>
      <c r="J723" s="153"/>
      <c r="K723" s="153"/>
      <c r="L723" s="153"/>
      <c r="M723" s="153"/>
      <c r="N723" s="153"/>
      <c r="O723" s="153"/>
      <c r="P723" s="153"/>
      <c r="Q723" s="153"/>
      <c r="R723" s="51">
        <v>-5.72</v>
      </c>
      <c r="S723" s="10"/>
      <c r="T723" s="10"/>
      <c r="U723" s="10"/>
      <c r="V723" s="10"/>
      <c r="W723" s="10"/>
      <c r="X723" s="10"/>
      <c r="Y723" s="10"/>
    </row>
    <row r="724" spans="1:25" ht="15" x14ac:dyDescent="0.25">
      <c r="A724" s="54"/>
      <c r="B724" s="153" t="s">
        <v>125</v>
      </c>
      <c r="C724" s="153"/>
      <c r="D724" s="153"/>
      <c r="E724" s="153"/>
      <c r="F724" s="153"/>
      <c r="G724" s="153"/>
      <c r="H724" s="153"/>
      <c r="I724" s="153"/>
      <c r="J724" s="153"/>
      <c r="K724" s="153"/>
      <c r="L724" s="153"/>
      <c r="M724" s="153"/>
      <c r="N724" s="153"/>
      <c r="O724" s="153"/>
      <c r="P724" s="153"/>
      <c r="Q724" s="153"/>
      <c r="R724" s="51">
        <v>258.88</v>
      </c>
      <c r="S724" s="10"/>
      <c r="T724" s="10"/>
      <c r="U724" s="10"/>
      <c r="V724" s="10"/>
      <c r="W724" s="10"/>
      <c r="X724" s="10"/>
      <c r="Y724" s="10"/>
    </row>
    <row r="725" spans="1:25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3">
        <v>937338.13</v>
      </c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88"/>
      <c r="R728" s="88"/>
      <c r="S728" s="88"/>
      <c r="T728" s="94">
        <v>898.87</v>
      </c>
      <c r="U728" s="4"/>
      <c r="V728" s="4"/>
      <c r="W728" s="4"/>
      <c r="X728" s="4"/>
      <c r="Y728" s="4"/>
    </row>
    <row r="729" spans="1:25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54" customHeight="1" x14ac:dyDescent="0.2">
      <c r="A730" s="118" t="s">
        <v>126</v>
      </c>
      <c r="B730" s="118"/>
      <c r="C730" s="118"/>
      <c r="D730" s="118"/>
      <c r="E730" s="118"/>
      <c r="F730" s="118"/>
      <c r="G730" s="118"/>
      <c r="H730" s="118"/>
      <c r="I730" s="118"/>
      <c r="J730" s="118"/>
      <c r="K730" s="118"/>
      <c r="L730" s="118"/>
      <c r="M730" s="118"/>
      <c r="N730" s="118"/>
      <c r="O730" s="118"/>
      <c r="P730" s="118"/>
      <c r="Q730" s="118"/>
      <c r="R730" s="118"/>
      <c r="S730" s="118"/>
      <c r="T730" s="118"/>
      <c r="U730" s="118"/>
      <c r="V730" s="118"/>
      <c r="W730" s="118"/>
      <c r="X730" s="118"/>
      <c r="Y730" s="118"/>
    </row>
    <row r="731" spans="1:25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ht="14.25" x14ac:dyDescent="0.2">
      <c r="A732" s="135" t="s">
        <v>112</v>
      </c>
      <c r="B732" s="156" t="s">
        <v>52</v>
      </c>
      <c r="C732" s="156"/>
      <c r="D732" s="156"/>
      <c r="E732" s="156"/>
      <c r="F732" s="156"/>
      <c r="G732" s="156"/>
      <c r="H732" s="156"/>
      <c r="I732" s="156"/>
      <c r="J732" s="156"/>
      <c r="K732" s="156"/>
      <c r="L732" s="156"/>
      <c r="M732" s="156"/>
      <c r="N732" s="156"/>
      <c r="O732" s="156"/>
      <c r="P732" s="156"/>
      <c r="Q732" s="156"/>
      <c r="R732" s="156"/>
      <c r="S732" s="156"/>
      <c r="T732" s="156"/>
      <c r="U732" s="156"/>
      <c r="V732" s="156"/>
      <c r="W732" s="156"/>
      <c r="X732" s="156"/>
      <c r="Y732" s="156"/>
    </row>
    <row r="733" spans="1:25" ht="15" x14ac:dyDescent="0.2">
      <c r="A733" s="135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5" ht="15" x14ac:dyDescent="0.25">
      <c r="A734" s="58">
        <v>1</v>
      </c>
      <c r="B734" s="34">
        <v>1018.78</v>
      </c>
      <c r="C734" s="34">
        <v>961.35</v>
      </c>
      <c r="D734" s="34">
        <v>944.85</v>
      </c>
      <c r="E734" s="34">
        <v>933.82</v>
      </c>
      <c r="F734" s="34">
        <v>961.93</v>
      </c>
      <c r="G734" s="34">
        <v>1069.76</v>
      </c>
      <c r="H734" s="34">
        <v>1140.49</v>
      </c>
      <c r="I734" s="34">
        <v>1327.91</v>
      </c>
      <c r="J734" s="34">
        <v>1429.85</v>
      </c>
      <c r="K734" s="34">
        <v>1449.98</v>
      </c>
      <c r="L734" s="34">
        <v>1488.16</v>
      </c>
      <c r="M734" s="34">
        <v>1625.3</v>
      </c>
      <c r="N734" s="34">
        <v>1594.09</v>
      </c>
      <c r="O734" s="34">
        <v>1627.61</v>
      </c>
      <c r="P734" s="34">
        <v>1603.42</v>
      </c>
      <c r="Q734" s="34">
        <v>1549.07</v>
      </c>
      <c r="R734" s="34">
        <v>1535.27</v>
      </c>
      <c r="S734" s="34">
        <v>1499.51</v>
      </c>
      <c r="T734" s="34">
        <v>1414.04</v>
      </c>
      <c r="U734" s="34">
        <v>1450.8</v>
      </c>
      <c r="V734" s="34">
        <v>1055.33</v>
      </c>
      <c r="W734" s="34">
        <v>1488.47</v>
      </c>
      <c r="X734" s="34">
        <v>1350.59</v>
      </c>
      <c r="Y734" s="34">
        <v>1166.47</v>
      </c>
    </row>
    <row r="735" spans="1:25" ht="15" x14ac:dyDescent="0.25">
      <c r="A735" s="58">
        <v>2</v>
      </c>
      <c r="B735" s="34">
        <v>992.74</v>
      </c>
      <c r="C735" s="34">
        <v>931.73</v>
      </c>
      <c r="D735" s="34">
        <v>892.71</v>
      </c>
      <c r="E735" s="34">
        <v>886.77</v>
      </c>
      <c r="F735" s="34">
        <v>920.74</v>
      </c>
      <c r="G735" s="34">
        <v>1019.16</v>
      </c>
      <c r="H735" s="34">
        <v>1097.3399999999999</v>
      </c>
      <c r="I735" s="34">
        <v>1270.23</v>
      </c>
      <c r="J735" s="34">
        <v>1414.09</v>
      </c>
      <c r="K735" s="34">
        <v>1478.83</v>
      </c>
      <c r="L735" s="34">
        <v>1496.52</v>
      </c>
      <c r="M735" s="34">
        <v>1555.07</v>
      </c>
      <c r="N735" s="34">
        <v>1541.3</v>
      </c>
      <c r="O735" s="34">
        <v>1552.27</v>
      </c>
      <c r="P735" s="34">
        <v>1556.68</v>
      </c>
      <c r="Q735" s="34">
        <v>1535.66</v>
      </c>
      <c r="R735" s="34">
        <v>1509.26</v>
      </c>
      <c r="S735" s="34">
        <v>1470.41</v>
      </c>
      <c r="T735" s="34">
        <v>1416.23</v>
      </c>
      <c r="U735" s="34">
        <v>1447.67</v>
      </c>
      <c r="V735" s="34">
        <v>1479.18</v>
      </c>
      <c r="W735" s="34">
        <v>1430.12</v>
      </c>
      <c r="X735" s="34">
        <v>1322.96</v>
      </c>
      <c r="Y735" s="34">
        <v>1195.2</v>
      </c>
    </row>
    <row r="736" spans="1:25" ht="15" x14ac:dyDescent="0.25">
      <c r="A736" s="58">
        <v>3</v>
      </c>
      <c r="B736" s="34">
        <v>1056.92</v>
      </c>
      <c r="C736" s="34">
        <v>995.4</v>
      </c>
      <c r="D736" s="34">
        <v>956.9</v>
      </c>
      <c r="E736" s="34">
        <v>947.77</v>
      </c>
      <c r="F736" s="34">
        <v>983.93</v>
      </c>
      <c r="G736" s="34">
        <v>1057.21</v>
      </c>
      <c r="H736" s="34">
        <v>1127.52</v>
      </c>
      <c r="I736" s="34">
        <v>1322.04</v>
      </c>
      <c r="J736" s="34">
        <v>1445.17</v>
      </c>
      <c r="K736" s="34">
        <v>1593.53</v>
      </c>
      <c r="L736" s="34">
        <v>1583.41</v>
      </c>
      <c r="M736" s="34">
        <v>1495.7</v>
      </c>
      <c r="N736" s="34">
        <v>1471.26</v>
      </c>
      <c r="O736" s="34">
        <v>1475.75</v>
      </c>
      <c r="P736" s="34">
        <v>1474.82</v>
      </c>
      <c r="Q736" s="34">
        <v>1460</v>
      </c>
      <c r="R736" s="34">
        <v>1504.23</v>
      </c>
      <c r="S736" s="34">
        <v>1473.11</v>
      </c>
      <c r="T736" s="34">
        <v>1451.86</v>
      </c>
      <c r="U736" s="34">
        <v>1477.71</v>
      </c>
      <c r="V736" s="34">
        <v>1511.92</v>
      </c>
      <c r="W736" s="34">
        <v>1440.49</v>
      </c>
      <c r="X736" s="34">
        <v>1338.32</v>
      </c>
      <c r="Y736" s="34">
        <v>1169.24</v>
      </c>
    </row>
    <row r="737" spans="1:25" ht="15" x14ac:dyDescent="0.25">
      <c r="A737" s="58">
        <v>4</v>
      </c>
      <c r="B737" s="34">
        <v>1084.22</v>
      </c>
      <c r="C737" s="34">
        <v>1010.24</v>
      </c>
      <c r="D737" s="34">
        <v>971.88</v>
      </c>
      <c r="E737" s="34">
        <v>960.47</v>
      </c>
      <c r="F737" s="34">
        <v>1014.57</v>
      </c>
      <c r="G737" s="34">
        <v>1079.27</v>
      </c>
      <c r="H737" s="34">
        <v>1141.06</v>
      </c>
      <c r="I737" s="34">
        <v>1369.62</v>
      </c>
      <c r="J737" s="34">
        <v>1487.74</v>
      </c>
      <c r="K737" s="34">
        <v>1497.94</v>
      </c>
      <c r="L737" s="34">
        <v>1503.59</v>
      </c>
      <c r="M737" s="34">
        <v>1498.05</v>
      </c>
      <c r="N737" s="34">
        <v>1561.63</v>
      </c>
      <c r="O737" s="34">
        <v>1600.27</v>
      </c>
      <c r="P737" s="34">
        <v>1525.75</v>
      </c>
      <c r="Q737" s="34">
        <v>1576.78</v>
      </c>
      <c r="R737" s="34">
        <v>1516.11</v>
      </c>
      <c r="S737" s="34">
        <v>1466.3</v>
      </c>
      <c r="T737" s="34">
        <v>1465.92</v>
      </c>
      <c r="U737" s="34">
        <v>1457.8</v>
      </c>
      <c r="V737" s="34">
        <v>1489.93</v>
      </c>
      <c r="W737" s="34">
        <v>1465.42</v>
      </c>
      <c r="X737" s="34">
        <v>1334.1</v>
      </c>
      <c r="Y737" s="34">
        <v>1074.23</v>
      </c>
    </row>
    <row r="738" spans="1:25" ht="15" x14ac:dyDescent="0.25">
      <c r="A738" s="58">
        <v>5</v>
      </c>
      <c r="B738" s="34">
        <v>1151.8800000000001</v>
      </c>
      <c r="C738" s="34">
        <v>1086.26</v>
      </c>
      <c r="D738" s="34">
        <v>1007.42</v>
      </c>
      <c r="E738" s="34">
        <v>987.11</v>
      </c>
      <c r="F738" s="34">
        <v>1003.52</v>
      </c>
      <c r="G738" s="34">
        <v>1009.44</v>
      </c>
      <c r="H738" s="34">
        <v>1061.17</v>
      </c>
      <c r="I738" s="34">
        <v>1146.28</v>
      </c>
      <c r="J738" s="34">
        <v>1364.56</v>
      </c>
      <c r="K738" s="34">
        <v>1570.74</v>
      </c>
      <c r="L738" s="34">
        <v>1576.6</v>
      </c>
      <c r="M738" s="34">
        <v>1615.9</v>
      </c>
      <c r="N738" s="34">
        <v>1566.21</v>
      </c>
      <c r="O738" s="34">
        <v>1530.28</v>
      </c>
      <c r="P738" s="34">
        <v>1577.64</v>
      </c>
      <c r="Q738" s="34">
        <v>1545.41</v>
      </c>
      <c r="R738" s="34">
        <v>1414.32</v>
      </c>
      <c r="S738" s="34">
        <v>1389.2</v>
      </c>
      <c r="T738" s="34">
        <v>1531.53</v>
      </c>
      <c r="U738" s="34">
        <v>1445.8</v>
      </c>
      <c r="V738" s="34">
        <v>1539.97</v>
      </c>
      <c r="W738" s="34">
        <v>1446.27</v>
      </c>
      <c r="X738" s="34">
        <v>1272.8599999999999</v>
      </c>
      <c r="Y738" s="34">
        <v>1170.8599999999999</v>
      </c>
    </row>
    <row r="739" spans="1:25" ht="15" x14ac:dyDescent="0.25">
      <c r="A739" s="58">
        <v>6</v>
      </c>
      <c r="B739" s="34">
        <v>1110.0999999999999</v>
      </c>
      <c r="C739" s="34">
        <v>992.18</v>
      </c>
      <c r="D739" s="34">
        <v>977.82</v>
      </c>
      <c r="E739" s="34">
        <v>962.27</v>
      </c>
      <c r="F739" s="34">
        <v>966.23</v>
      </c>
      <c r="G739" s="34">
        <v>958.81</v>
      </c>
      <c r="H739" s="34">
        <v>949.45</v>
      </c>
      <c r="I739" s="34">
        <v>1056.06</v>
      </c>
      <c r="J739" s="34">
        <v>1220.75</v>
      </c>
      <c r="K739" s="34">
        <v>1350.82</v>
      </c>
      <c r="L739" s="34">
        <v>1438.79</v>
      </c>
      <c r="M739" s="34">
        <v>1505.32</v>
      </c>
      <c r="N739" s="34">
        <v>1502.66</v>
      </c>
      <c r="O739" s="34">
        <v>1471.48</v>
      </c>
      <c r="P739" s="34">
        <v>1510.62</v>
      </c>
      <c r="Q739" s="34">
        <v>1497.43</v>
      </c>
      <c r="R739" s="34">
        <v>1401.28</v>
      </c>
      <c r="S739" s="34">
        <v>1447.22</v>
      </c>
      <c r="T739" s="34">
        <v>1514.43</v>
      </c>
      <c r="U739" s="34">
        <v>1497.27</v>
      </c>
      <c r="V739" s="34">
        <v>1500.94</v>
      </c>
      <c r="W739" s="34">
        <v>1542.09</v>
      </c>
      <c r="X739" s="34">
        <v>1302.46</v>
      </c>
      <c r="Y739" s="34">
        <v>1171.77</v>
      </c>
    </row>
    <row r="740" spans="1:25" ht="15" x14ac:dyDescent="0.25">
      <c r="A740" s="58">
        <v>7</v>
      </c>
      <c r="B740" s="34">
        <v>73.13</v>
      </c>
      <c r="C740" s="34">
        <v>71.760000000000005</v>
      </c>
      <c r="D740" s="34">
        <v>61.52</v>
      </c>
      <c r="E740" s="34">
        <v>71.459999999999994</v>
      </c>
      <c r="F740" s="34">
        <v>960.48</v>
      </c>
      <c r="G740" s="34">
        <v>61.51</v>
      </c>
      <c r="H740" s="34">
        <v>1155.98</v>
      </c>
      <c r="I740" s="34">
        <v>1093.25</v>
      </c>
      <c r="J740" s="34">
        <v>1090.3399999999999</v>
      </c>
      <c r="K740" s="34">
        <v>62.23</v>
      </c>
      <c r="L740" s="34">
        <v>1099.0999999999999</v>
      </c>
      <c r="M740" s="34">
        <v>1342.91</v>
      </c>
      <c r="N740" s="34">
        <v>1099.8399999999999</v>
      </c>
      <c r="O740" s="34">
        <v>1479.47</v>
      </c>
      <c r="P740" s="34">
        <v>1470.07</v>
      </c>
      <c r="Q740" s="34">
        <v>1092.31</v>
      </c>
      <c r="R740" s="34">
        <v>1431</v>
      </c>
      <c r="S740" s="34">
        <v>1401.36</v>
      </c>
      <c r="T740" s="34">
        <v>1329.19</v>
      </c>
      <c r="U740" s="34">
        <v>62.17</v>
      </c>
      <c r="V740" s="34">
        <v>1091.4000000000001</v>
      </c>
      <c r="W740" s="34">
        <v>1364.74</v>
      </c>
      <c r="X740" s="34">
        <v>1159.6400000000001</v>
      </c>
      <c r="Y740" s="34">
        <v>1056.54</v>
      </c>
    </row>
    <row r="741" spans="1:25" ht="15" x14ac:dyDescent="0.25">
      <c r="A741" s="58">
        <v>8</v>
      </c>
      <c r="B741" s="34">
        <v>1027.2</v>
      </c>
      <c r="C741" s="34">
        <v>964.2</v>
      </c>
      <c r="D741" s="34">
        <v>953.9</v>
      </c>
      <c r="E741" s="34">
        <v>939.78</v>
      </c>
      <c r="F741" s="34">
        <v>947.28</v>
      </c>
      <c r="G741" s="34">
        <v>1041.3499999999999</v>
      </c>
      <c r="H741" s="34">
        <v>424.65</v>
      </c>
      <c r="I741" s="34">
        <v>423.42</v>
      </c>
      <c r="J741" s="34">
        <v>61.74</v>
      </c>
      <c r="K741" s="34">
        <v>1136.8499999999999</v>
      </c>
      <c r="L741" s="34">
        <v>1441.52</v>
      </c>
      <c r="M741" s="34">
        <v>1490.19</v>
      </c>
      <c r="N741" s="34">
        <v>1462.61</v>
      </c>
      <c r="O741" s="34">
        <v>1484.44</v>
      </c>
      <c r="P741" s="34">
        <v>1482.49</v>
      </c>
      <c r="Q741" s="34">
        <v>1464.45</v>
      </c>
      <c r="R741" s="34">
        <v>1447.05</v>
      </c>
      <c r="S741" s="34">
        <v>1452.12</v>
      </c>
      <c r="T741" s="34">
        <v>1453.61</v>
      </c>
      <c r="U741" s="34">
        <v>61.96</v>
      </c>
      <c r="V741" s="34">
        <v>1135.27</v>
      </c>
      <c r="W741" s="34">
        <v>1408.09</v>
      </c>
      <c r="X741" s="34">
        <v>1079.74</v>
      </c>
      <c r="Y741" s="34">
        <v>1075.31</v>
      </c>
    </row>
    <row r="742" spans="1:25" ht="15" x14ac:dyDescent="0.25">
      <c r="A742" s="58">
        <v>9</v>
      </c>
      <c r="B742" s="34">
        <v>1136.95</v>
      </c>
      <c r="C742" s="34">
        <v>1061.1500000000001</v>
      </c>
      <c r="D742" s="34">
        <v>1040.8499999999999</v>
      </c>
      <c r="E742" s="34">
        <v>1030.5</v>
      </c>
      <c r="F742" s="34">
        <v>1105.3800000000001</v>
      </c>
      <c r="G742" s="34">
        <v>994.56</v>
      </c>
      <c r="H742" s="34">
        <v>1121.21</v>
      </c>
      <c r="I742" s="34">
        <v>1226.3599999999999</v>
      </c>
      <c r="J742" s="34">
        <v>1545.38</v>
      </c>
      <c r="K742" s="34">
        <v>1610.65</v>
      </c>
      <c r="L742" s="34">
        <v>1629.96</v>
      </c>
      <c r="M742" s="34">
        <v>1657.92</v>
      </c>
      <c r="N742" s="34">
        <v>1663.56</v>
      </c>
      <c r="O742" s="34">
        <v>1671.05</v>
      </c>
      <c r="P742" s="34">
        <v>1671.14</v>
      </c>
      <c r="Q742" s="34">
        <v>1661.79</v>
      </c>
      <c r="R742" s="34">
        <v>1649.6</v>
      </c>
      <c r="S742" s="34">
        <v>1616.72</v>
      </c>
      <c r="T742" s="34">
        <v>1578.95</v>
      </c>
      <c r="U742" s="34">
        <v>1589.02</v>
      </c>
      <c r="V742" s="34">
        <v>1602.36</v>
      </c>
      <c r="W742" s="34">
        <v>1611.54</v>
      </c>
      <c r="X742" s="34">
        <v>1405.9</v>
      </c>
      <c r="Y742" s="34">
        <v>1221.52</v>
      </c>
    </row>
    <row r="743" spans="1:25" ht="15" x14ac:dyDescent="0.25">
      <c r="A743" s="58">
        <v>10</v>
      </c>
      <c r="B743" s="34">
        <v>1147.95</v>
      </c>
      <c r="C743" s="34">
        <v>1098.49</v>
      </c>
      <c r="D743" s="34">
        <v>1010.11</v>
      </c>
      <c r="E743" s="34">
        <v>942.97</v>
      </c>
      <c r="F743" s="34">
        <v>945</v>
      </c>
      <c r="G743" s="34">
        <v>984.03</v>
      </c>
      <c r="H743" s="34">
        <v>1087.6400000000001</v>
      </c>
      <c r="I743" s="34">
        <v>1192.1099999999999</v>
      </c>
      <c r="J743" s="34">
        <v>1285.3599999999999</v>
      </c>
      <c r="K743" s="34">
        <v>1575.85</v>
      </c>
      <c r="L743" s="34">
        <v>1605.66</v>
      </c>
      <c r="M743" s="34">
        <v>1663.89</v>
      </c>
      <c r="N743" s="34">
        <v>1625.98</v>
      </c>
      <c r="O743" s="34">
        <v>1602.88</v>
      </c>
      <c r="P743" s="34">
        <v>1596.15</v>
      </c>
      <c r="Q743" s="34">
        <v>1587.94</v>
      </c>
      <c r="R743" s="34">
        <v>1539.88</v>
      </c>
      <c r="S743" s="34">
        <v>1476.84</v>
      </c>
      <c r="T743" s="34">
        <v>1306.43</v>
      </c>
      <c r="U743" s="34">
        <v>1339.35</v>
      </c>
      <c r="V743" s="34">
        <v>1564.66</v>
      </c>
      <c r="W743" s="34">
        <v>1548.78</v>
      </c>
      <c r="X743" s="34">
        <v>1216.43</v>
      </c>
      <c r="Y743" s="34">
        <v>1114.9100000000001</v>
      </c>
    </row>
    <row r="744" spans="1:25" ht="15" x14ac:dyDescent="0.25">
      <c r="A744" s="58">
        <v>11</v>
      </c>
      <c r="B744" s="34">
        <v>1162.17</v>
      </c>
      <c r="C744" s="34">
        <v>1116.2</v>
      </c>
      <c r="D744" s="34">
        <v>1077.06</v>
      </c>
      <c r="E744" s="34">
        <v>997.94</v>
      </c>
      <c r="F744" s="34">
        <v>996.16</v>
      </c>
      <c r="G744" s="34">
        <v>990.35</v>
      </c>
      <c r="H744" s="34">
        <v>1060.44</v>
      </c>
      <c r="I744" s="34">
        <v>1299.92</v>
      </c>
      <c r="J744" s="34">
        <v>1460.74</v>
      </c>
      <c r="K744" s="34">
        <v>1557.58</v>
      </c>
      <c r="L744" s="34">
        <v>1573.75</v>
      </c>
      <c r="M744" s="34">
        <v>1598.67</v>
      </c>
      <c r="N744" s="34">
        <v>1596.7</v>
      </c>
      <c r="O744" s="34">
        <v>1571.87</v>
      </c>
      <c r="P744" s="34">
        <v>1561.46</v>
      </c>
      <c r="Q744" s="34">
        <v>1565.4</v>
      </c>
      <c r="R744" s="34">
        <v>1559.28</v>
      </c>
      <c r="S744" s="34">
        <v>1292.77</v>
      </c>
      <c r="T744" s="34">
        <v>1486.09</v>
      </c>
      <c r="U744" s="34">
        <v>1492.5</v>
      </c>
      <c r="V744" s="34">
        <v>1543.58</v>
      </c>
      <c r="W744" s="34">
        <v>1537.95</v>
      </c>
      <c r="X744" s="34">
        <v>1340.26</v>
      </c>
      <c r="Y744" s="34">
        <v>1246.02</v>
      </c>
    </row>
    <row r="745" spans="1:25" ht="15" x14ac:dyDescent="0.25">
      <c r="A745" s="58">
        <v>12</v>
      </c>
      <c r="B745" s="34">
        <v>1252.68</v>
      </c>
      <c r="C745" s="34">
        <v>1185.58</v>
      </c>
      <c r="D745" s="34">
        <v>1180.46</v>
      </c>
      <c r="E745" s="34">
        <v>1135.69</v>
      </c>
      <c r="F745" s="34">
        <v>1022.49</v>
      </c>
      <c r="G745" s="34">
        <v>1062.1199999999999</v>
      </c>
      <c r="H745" s="34">
        <v>1062.9100000000001</v>
      </c>
      <c r="I745" s="34">
        <v>1211.24</v>
      </c>
      <c r="J745" s="34">
        <v>1569.88</v>
      </c>
      <c r="K745" s="34">
        <v>1645.98</v>
      </c>
      <c r="L745" s="34">
        <v>1702.45</v>
      </c>
      <c r="M745" s="34">
        <v>1733.48</v>
      </c>
      <c r="N745" s="34">
        <v>1715.25</v>
      </c>
      <c r="O745" s="34">
        <v>1721.16</v>
      </c>
      <c r="P745" s="34">
        <v>1700.05</v>
      </c>
      <c r="Q745" s="34">
        <v>1663.94</v>
      </c>
      <c r="R745" s="34">
        <v>1661.91</v>
      </c>
      <c r="S745" s="34">
        <v>1632.21</v>
      </c>
      <c r="T745" s="34">
        <v>1603.51</v>
      </c>
      <c r="U745" s="34">
        <v>1491.83</v>
      </c>
      <c r="V745" s="34">
        <v>1683.9</v>
      </c>
      <c r="W745" s="34">
        <v>1691.19</v>
      </c>
      <c r="X745" s="34">
        <v>1514.5</v>
      </c>
      <c r="Y745" s="34">
        <v>1302.76</v>
      </c>
    </row>
    <row r="746" spans="1:25" ht="15" x14ac:dyDescent="0.25">
      <c r="A746" s="58">
        <v>13</v>
      </c>
      <c r="B746" s="34">
        <v>1152.28</v>
      </c>
      <c r="C746" s="34">
        <v>1074.1400000000001</v>
      </c>
      <c r="D746" s="34">
        <v>1042.78</v>
      </c>
      <c r="E746" s="34">
        <v>1027.8900000000001</v>
      </c>
      <c r="F746" s="34">
        <v>1038.32</v>
      </c>
      <c r="G746" s="34">
        <v>1075.55</v>
      </c>
      <c r="H746" s="34">
        <v>1056.01</v>
      </c>
      <c r="I746" s="34">
        <v>1171.93</v>
      </c>
      <c r="J746" s="34">
        <v>1257.97</v>
      </c>
      <c r="K746" s="34">
        <v>1340.56</v>
      </c>
      <c r="L746" s="34">
        <v>1566</v>
      </c>
      <c r="M746" s="34">
        <v>1599.76</v>
      </c>
      <c r="N746" s="34">
        <v>1569.72</v>
      </c>
      <c r="O746" s="34">
        <v>1492.93</v>
      </c>
      <c r="P746" s="34">
        <v>1357.22</v>
      </c>
      <c r="Q746" s="34">
        <v>1335.78</v>
      </c>
      <c r="R746" s="34">
        <v>1317.48</v>
      </c>
      <c r="S746" s="34">
        <v>1326.75</v>
      </c>
      <c r="T746" s="34">
        <v>1340.82</v>
      </c>
      <c r="U746" s="34">
        <v>1384.36</v>
      </c>
      <c r="V746" s="34">
        <v>1522.77</v>
      </c>
      <c r="W746" s="34">
        <v>1605.3</v>
      </c>
      <c r="X746" s="34">
        <v>1259.98</v>
      </c>
      <c r="Y746" s="34">
        <v>1207.6600000000001</v>
      </c>
    </row>
    <row r="747" spans="1:25" ht="15" x14ac:dyDescent="0.25">
      <c r="A747" s="58">
        <v>14</v>
      </c>
      <c r="B747" s="34">
        <v>1179.6099999999999</v>
      </c>
      <c r="C747" s="34">
        <v>1152.8</v>
      </c>
      <c r="D747" s="34">
        <v>1133.52</v>
      </c>
      <c r="E747" s="34">
        <v>1047.92</v>
      </c>
      <c r="F747" s="34">
        <v>1045.03</v>
      </c>
      <c r="G747" s="34">
        <v>1039.73</v>
      </c>
      <c r="H747" s="34">
        <v>1148.8699999999999</v>
      </c>
      <c r="I747" s="34">
        <v>1199.27</v>
      </c>
      <c r="J747" s="34">
        <v>1458.92</v>
      </c>
      <c r="K747" s="34">
        <v>1424.96</v>
      </c>
      <c r="L747" s="34">
        <v>1445.34</v>
      </c>
      <c r="M747" s="34">
        <v>1563.7</v>
      </c>
      <c r="N747" s="34">
        <v>1554.18</v>
      </c>
      <c r="O747" s="34">
        <v>1558.14</v>
      </c>
      <c r="P747" s="34">
        <v>1547.43</v>
      </c>
      <c r="Q747" s="34">
        <v>1534.26</v>
      </c>
      <c r="R747" s="34">
        <v>1492.34</v>
      </c>
      <c r="S747" s="34">
        <v>1372.76</v>
      </c>
      <c r="T747" s="34">
        <v>1256.4000000000001</v>
      </c>
      <c r="U747" s="34">
        <v>1270.1199999999999</v>
      </c>
      <c r="V747" s="34">
        <v>1505.02</v>
      </c>
      <c r="W747" s="34">
        <v>1510</v>
      </c>
      <c r="X747" s="34">
        <v>1154.51</v>
      </c>
      <c r="Y747" s="34">
        <v>1175.95</v>
      </c>
    </row>
    <row r="748" spans="1:25" ht="15" x14ac:dyDescent="0.25">
      <c r="A748" s="58">
        <v>15</v>
      </c>
      <c r="B748" s="34">
        <v>1157.3699999999999</v>
      </c>
      <c r="C748" s="34">
        <v>1093.99</v>
      </c>
      <c r="D748" s="34">
        <v>1041.43</v>
      </c>
      <c r="E748" s="34">
        <v>1037.22</v>
      </c>
      <c r="F748" s="34">
        <v>1080.1099999999999</v>
      </c>
      <c r="G748" s="34">
        <v>1142.1099999999999</v>
      </c>
      <c r="H748" s="34">
        <v>1136.19</v>
      </c>
      <c r="I748" s="34">
        <v>1232.8699999999999</v>
      </c>
      <c r="J748" s="34">
        <v>1478.22</v>
      </c>
      <c r="K748" s="34">
        <v>1490.32</v>
      </c>
      <c r="L748" s="34">
        <v>1529.5</v>
      </c>
      <c r="M748" s="34">
        <v>1507.87</v>
      </c>
      <c r="N748" s="34">
        <v>1498.66</v>
      </c>
      <c r="O748" s="34">
        <v>1517.03</v>
      </c>
      <c r="P748" s="34">
        <v>1492.07</v>
      </c>
      <c r="Q748" s="34">
        <v>1502.12</v>
      </c>
      <c r="R748" s="34">
        <v>1499.29</v>
      </c>
      <c r="S748" s="34">
        <v>1467.71</v>
      </c>
      <c r="T748" s="34">
        <v>1500.57</v>
      </c>
      <c r="U748" s="34">
        <v>1499.93</v>
      </c>
      <c r="V748" s="34">
        <v>1515.12</v>
      </c>
      <c r="W748" s="34">
        <v>1499.68</v>
      </c>
      <c r="X748" s="34">
        <v>1255.53</v>
      </c>
      <c r="Y748" s="34">
        <v>1207.71</v>
      </c>
    </row>
    <row r="749" spans="1:25" ht="15" x14ac:dyDescent="0.25">
      <c r="A749" s="58">
        <v>16</v>
      </c>
      <c r="B749" s="34">
        <v>1148.78</v>
      </c>
      <c r="C749" s="34">
        <v>1124.8900000000001</v>
      </c>
      <c r="D749" s="34">
        <v>1103.43</v>
      </c>
      <c r="E749" s="34">
        <v>1087.55</v>
      </c>
      <c r="F749" s="34">
        <v>1121</v>
      </c>
      <c r="G749" s="34">
        <v>1123.6600000000001</v>
      </c>
      <c r="H749" s="34">
        <v>1123.53</v>
      </c>
      <c r="I749" s="34">
        <v>1328.68</v>
      </c>
      <c r="J749" s="34">
        <v>1489.54</v>
      </c>
      <c r="K749" s="34">
        <v>1535.16</v>
      </c>
      <c r="L749" s="34">
        <v>1555.61</v>
      </c>
      <c r="M749" s="34">
        <v>1588.66</v>
      </c>
      <c r="N749" s="34">
        <v>1529.74</v>
      </c>
      <c r="O749" s="34">
        <v>1537.93</v>
      </c>
      <c r="P749" s="34">
        <v>1536.55</v>
      </c>
      <c r="Q749" s="34">
        <v>1521.23</v>
      </c>
      <c r="R749" s="34">
        <v>1495.77</v>
      </c>
      <c r="S749" s="34">
        <v>1442.76</v>
      </c>
      <c r="T749" s="34">
        <v>1444.81</v>
      </c>
      <c r="U749" s="34">
        <v>1501.58</v>
      </c>
      <c r="V749" s="34">
        <v>1525.81</v>
      </c>
      <c r="W749" s="34">
        <v>1519.77</v>
      </c>
      <c r="X749" s="34">
        <v>1217.58</v>
      </c>
      <c r="Y749" s="34">
        <v>1167.5899999999999</v>
      </c>
    </row>
    <row r="750" spans="1:25" ht="15" x14ac:dyDescent="0.25">
      <c r="A750" s="58">
        <v>17</v>
      </c>
      <c r="B750" s="34">
        <v>1141.78</v>
      </c>
      <c r="C750" s="34">
        <v>1114.31</v>
      </c>
      <c r="D750" s="34">
        <v>1088.0999999999999</v>
      </c>
      <c r="E750" s="34">
        <v>1072.6300000000001</v>
      </c>
      <c r="F750" s="34">
        <v>1109.4000000000001</v>
      </c>
      <c r="G750" s="34">
        <v>1117.83</v>
      </c>
      <c r="H750" s="34">
        <v>1115.25</v>
      </c>
      <c r="I750" s="34">
        <v>1295.8599999999999</v>
      </c>
      <c r="J750" s="34">
        <v>1393.51</v>
      </c>
      <c r="K750" s="34">
        <v>1506.84</v>
      </c>
      <c r="L750" s="34">
        <v>1512.91</v>
      </c>
      <c r="M750" s="34">
        <v>1418.71</v>
      </c>
      <c r="N750" s="34">
        <v>1360.96</v>
      </c>
      <c r="O750" s="34">
        <v>1302.31</v>
      </c>
      <c r="P750" s="34">
        <v>1271.95</v>
      </c>
      <c r="Q750" s="34">
        <v>1259.28</v>
      </c>
      <c r="R750" s="34">
        <v>1310.67</v>
      </c>
      <c r="S750" s="34">
        <v>1200.53</v>
      </c>
      <c r="T750" s="34">
        <v>1426.02</v>
      </c>
      <c r="U750" s="34">
        <v>1430.92</v>
      </c>
      <c r="V750" s="34">
        <v>1417.04</v>
      </c>
      <c r="W750" s="34">
        <v>1467.43</v>
      </c>
      <c r="X750" s="34">
        <v>1415.48</v>
      </c>
      <c r="Y750" s="34">
        <v>1315.05</v>
      </c>
    </row>
    <row r="751" spans="1:25" ht="15" x14ac:dyDescent="0.25">
      <c r="A751" s="58">
        <v>18</v>
      </c>
      <c r="B751" s="34">
        <v>1195.1300000000001</v>
      </c>
      <c r="C751" s="34">
        <v>1141.49</v>
      </c>
      <c r="D751" s="34">
        <v>1134.67</v>
      </c>
      <c r="E751" s="34">
        <v>1103.55</v>
      </c>
      <c r="F751" s="34">
        <v>1129.75</v>
      </c>
      <c r="G751" s="34">
        <v>1134.23</v>
      </c>
      <c r="H751" s="34">
        <v>1132.03</v>
      </c>
      <c r="I751" s="34">
        <v>1303.07</v>
      </c>
      <c r="J751" s="34">
        <v>1442.31</v>
      </c>
      <c r="K751" s="34">
        <v>1465.95</v>
      </c>
      <c r="L751" s="34">
        <v>1440.18</v>
      </c>
      <c r="M751" s="34">
        <v>1487.23</v>
      </c>
      <c r="N751" s="34">
        <v>1435.33</v>
      </c>
      <c r="O751" s="34">
        <v>1437.54</v>
      </c>
      <c r="P751" s="34">
        <v>1383.57</v>
      </c>
      <c r="Q751" s="34">
        <v>1301.6400000000001</v>
      </c>
      <c r="R751" s="34">
        <v>1268.76</v>
      </c>
      <c r="S751" s="34">
        <v>1172.01</v>
      </c>
      <c r="T751" s="34">
        <v>1196.3499999999999</v>
      </c>
      <c r="U751" s="34">
        <v>1189.98</v>
      </c>
      <c r="V751" s="34">
        <v>1405.34</v>
      </c>
      <c r="W751" s="34">
        <v>1493.43</v>
      </c>
      <c r="X751" s="34">
        <v>1446.89</v>
      </c>
      <c r="Y751" s="34">
        <v>1379.21</v>
      </c>
    </row>
    <row r="752" spans="1:25" ht="15" x14ac:dyDescent="0.25">
      <c r="A752" s="58">
        <v>19</v>
      </c>
      <c r="B752" s="34">
        <v>1432.29</v>
      </c>
      <c r="C752" s="34">
        <v>1275.96</v>
      </c>
      <c r="D752" s="34">
        <v>1246.24</v>
      </c>
      <c r="E752" s="34">
        <v>1226.8599999999999</v>
      </c>
      <c r="F752" s="34">
        <v>1215.8900000000001</v>
      </c>
      <c r="G752" s="34">
        <v>1227.42</v>
      </c>
      <c r="H752" s="34">
        <v>1210.0899999999999</v>
      </c>
      <c r="I752" s="34">
        <v>1262.6500000000001</v>
      </c>
      <c r="J752" s="34">
        <v>1381.73</v>
      </c>
      <c r="K752" s="34">
        <v>1440.87</v>
      </c>
      <c r="L752" s="34">
        <v>1459.79</v>
      </c>
      <c r="M752" s="34">
        <v>1475.79</v>
      </c>
      <c r="N752" s="34">
        <v>1313.85</v>
      </c>
      <c r="O752" s="34">
        <v>1324.48</v>
      </c>
      <c r="P752" s="34">
        <v>1342.3</v>
      </c>
      <c r="Q752" s="34">
        <v>1332.41</v>
      </c>
      <c r="R752" s="34">
        <v>1318.39</v>
      </c>
      <c r="S752" s="34">
        <v>1309.28</v>
      </c>
      <c r="T752" s="34">
        <v>1308.1199999999999</v>
      </c>
      <c r="U752" s="34">
        <v>1289.1099999999999</v>
      </c>
      <c r="V752" s="34">
        <v>1449.11</v>
      </c>
      <c r="W752" s="34">
        <v>1452.13</v>
      </c>
      <c r="X752" s="34">
        <v>1386.9</v>
      </c>
      <c r="Y752" s="34">
        <v>1227.02</v>
      </c>
    </row>
    <row r="753" spans="1:25" ht="15" x14ac:dyDescent="0.25">
      <c r="A753" s="58">
        <v>20</v>
      </c>
      <c r="B753" s="34">
        <v>1165.3900000000001</v>
      </c>
      <c r="C753" s="34">
        <v>1088.47</v>
      </c>
      <c r="D753" s="34">
        <v>1057.6099999999999</v>
      </c>
      <c r="E753" s="34">
        <v>986.61</v>
      </c>
      <c r="F753" s="34">
        <v>987.55</v>
      </c>
      <c r="G753" s="34">
        <v>1023.65</v>
      </c>
      <c r="H753" s="34">
        <v>958.7</v>
      </c>
      <c r="I753" s="34">
        <v>1049.76</v>
      </c>
      <c r="J753" s="34">
        <v>1172.72</v>
      </c>
      <c r="K753" s="34">
        <v>1322.76</v>
      </c>
      <c r="L753" s="34">
        <v>1371.74</v>
      </c>
      <c r="M753" s="34">
        <v>1369.02</v>
      </c>
      <c r="N753" s="34">
        <v>1360.88</v>
      </c>
      <c r="O753" s="34">
        <v>1364.2</v>
      </c>
      <c r="P753" s="34">
        <v>1353.88</v>
      </c>
      <c r="Q753" s="34">
        <v>1332.81</v>
      </c>
      <c r="R753" s="34">
        <v>1329.57</v>
      </c>
      <c r="S753" s="34">
        <v>1339.18</v>
      </c>
      <c r="T753" s="34">
        <v>1350.52</v>
      </c>
      <c r="U753" s="34">
        <v>1376.13</v>
      </c>
      <c r="V753" s="34">
        <v>1396.53</v>
      </c>
      <c r="W753" s="34">
        <v>1399.18</v>
      </c>
      <c r="X753" s="34">
        <v>1339</v>
      </c>
      <c r="Y753" s="34">
        <v>1192.74</v>
      </c>
    </row>
    <row r="754" spans="1:25" ht="15" x14ac:dyDescent="0.25">
      <c r="A754" s="58">
        <v>21</v>
      </c>
      <c r="B754" s="34">
        <v>1100.1300000000001</v>
      </c>
      <c r="C754" s="34">
        <v>974.4</v>
      </c>
      <c r="D754" s="34">
        <v>949.49</v>
      </c>
      <c r="E754" s="34">
        <v>788.35</v>
      </c>
      <c r="F754" s="34">
        <v>792.03</v>
      </c>
      <c r="G754" s="34">
        <v>863.03</v>
      </c>
      <c r="H754" s="34">
        <v>428.46</v>
      </c>
      <c r="I754" s="34">
        <v>1114.01</v>
      </c>
      <c r="J754" s="34">
        <v>1415.53</v>
      </c>
      <c r="K754" s="34">
        <v>1496.26</v>
      </c>
      <c r="L754" s="34">
        <v>1523.7</v>
      </c>
      <c r="M754" s="34">
        <v>1564.22</v>
      </c>
      <c r="N754" s="34">
        <v>1522.55</v>
      </c>
      <c r="O754" s="34">
        <v>1490.34</v>
      </c>
      <c r="P754" s="34">
        <v>1488.43</v>
      </c>
      <c r="Q754" s="34">
        <v>1487.93</v>
      </c>
      <c r="R754" s="34">
        <v>1464.06</v>
      </c>
      <c r="S754" s="34">
        <v>1445.35</v>
      </c>
      <c r="T754" s="34">
        <v>1439.64</v>
      </c>
      <c r="U754" s="34">
        <v>1439.2</v>
      </c>
      <c r="V754" s="34">
        <v>1470.8</v>
      </c>
      <c r="W754" s="34">
        <v>1493.09</v>
      </c>
      <c r="X754" s="34">
        <v>1250.3399999999999</v>
      </c>
      <c r="Y754" s="34">
        <v>1132.32</v>
      </c>
    </row>
    <row r="755" spans="1:25" ht="15" x14ac:dyDescent="0.25">
      <c r="A755" s="58">
        <v>22</v>
      </c>
      <c r="B755" s="34">
        <v>1055.73</v>
      </c>
      <c r="C755" s="34">
        <v>962.92</v>
      </c>
      <c r="D755" s="34">
        <v>924.73</v>
      </c>
      <c r="E755" s="34">
        <v>903.47</v>
      </c>
      <c r="F755" s="34">
        <v>901.21</v>
      </c>
      <c r="G755" s="34">
        <v>898.49</v>
      </c>
      <c r="H755" s="34">
        <v>882.82</v>
      </c>
      <c r="I755" s="34">
        <v>1045.3599999999999</v>
      </c>
      <c r="J755" s="34">
        <v>1375.1</v>
      </c>
      <c r="K755" s="34">
        <v>1427.52</v>
      </c>
      <c r="L755" s="34">
        <v>1447.47</v>
      </c>
      <c r="M755" s="34">
        <v>1469.7</v>
      </c>
      <c r="N755" s="34">
        <v>1444.09</v>
      </c>
      <c r="O755" s="34">
        <v>1448.15</v>
      </c>
      <c r="P755" s="34">
        <v>1442.45</v>
      </c>
      <c r="Q755" s="34">
        <v>1456.19</v>
      </c>
      <c r="R755" s="34">
        <v>1421.23</v>
      </c>
      <c r="S755" s="34">
        <v>1376.96</v>
      </c>
      <c r="T755" s="34">
        <v>1323.52</v>
      </c>
      <c r="U755" s="34">
        <v>1307.99</v>
      </c>
      <c r="V755" s="34">
        <v>1385.43</v>
      </c>
      <c r="W755" s="34">
        <v>1398.22</v>
      </c>
      <c r="X755" s="34">
        <v>1192.29</v>
      </c>
      <c r="Y755" s="34">
        <v>1089.2</v>
      </c>
    </row>
    <row r="756" spans="1:25" ht="15" x14ac:dyDescent="0.25">
      <c r="A756" s="58">
        <v>23</v>
      </c>
      <c r="B756" s="34">
        <v>1024.3499999999999</v>
      </c>
      <c r="C756" s="34">
        <v>931.06</v>
      </c>
      <c r="D756" s="34">
        <v>918.56</v>
      </c>
      <c r="E756" s="34">
        <v>918.53</v>
      </c>
      <c r="F756" s="34">
        <v>926.33</v>
      </c>
      <c r="G756" s="34">
        <v>946.59</v>
      </c>
      <c r="H756" s="34">
        <v>1049.52</v>
      </c>
      <c r="I756" s="34">
        <v>1250.1099999999999</v>
      </c>
      <c r="J756" s="34">
        <v>1369.69</v>
      </c>
      <c r="K756" s="34">
        <v>1438.13</v>
      </c>
      <c r="L756" s="34">
        <v>1481.21</v>
      </c>
      <c r="M756" s="34">
        <v>1495.92</v>
      </c>
      <c r="N756" s="34">
        <v>1481.25</v>
      </c>
      <c r="O756" s="34">
        <v>1535.24</v>
      </c>
      <c r="P756" s="34">
        <v>1528.38</v>
      </c>
      <c r="Q756" s="34">
        <v>1543.69</v>
      </c>
      <c r="R756" s="34">
        <v>1497.92</v>
      </c>
      <c r="S756" s="34">
        <v>1471.08</v>
      </c>
      <c r="T756" s="34">
        <v>1425.48</v>
      </c>
      <c r="U756" s="34">
        <v>1416.09</v>
      </c>
      <c r="V756" s="34">
        <v>1468.26</v>
      </c>
      <c r="W756" s="34">
        <v>1472.01</v>
      </c>
      <c r="X756" s="34">
        <v>1283.72</v>
      </c>
      <c r="Y756" s="34">
        <v>1092.1199999999999</v>
      </c>
    </row>
    <row r="757" spans="1:25" ht="15" x14ac:dyDescent="0.25">
      <c r="A757" s="58">
        <v>24</v>
      </c>
      <c r="B757" s="34">
        <v>1037.95</v>
      </c>
      <c r="C757" s="34">
        <v>939.38</v>
      </c>
      <c r="D757" s="34">
        <v>919.77</v>
      </c>
      <c r="E757" s="34">
        <v>911.14</v>
      </c>
      <c r="F757" s="34">
        <v>913.99</v>
      </c>
      <c r="G757" s="34">
        <v>960.17</v>
      </c>
      <c r="H757" s="34">
        <v>1039.97</v>
      </c>
      <c r="I757" s="34">
        <v>1237.8800000000001</v>
      </c>
      <c r="J757" s="34">
        <v>1383.01</v>
      </c>
      <c r="K757" s="34">
        <v>1471.9</v>
      </c>
      <c r="L757" s="34">
        <v>1527.94</v>
      </c>
      <c r="M757" s="34">
        <v>1554.77</v>
      </c>
      <c r="N757" s="34">
        <v>1533.49</v>
      </c>
      <c r="O757" s="34">
        <v>1568.38</v>
      </c>
      <c r="P757" s="34">
        <v>1560.87</v>
      </c>
      <c r="Q757" s="34">
        <v>1577.13</v>
      </c>
      <c r="R757" s="34">
        <v>1549</v>
      </c>
      <c r="S757" s="34">
        <v>1530.88</v>
      </c>
      <c r="T757" s="34">
        <v>1468.62</v>
      </c>
      <c r="U757" s="34">
        <v>1459.26</v>
      </c>
      <c r="V757" s="34">
        <v>1500.91</v>
      </c>
      <c r="W757" s="34">
        <v>1472.67</v>
      </c>
      <c r="X757" s="34">
        <v>1327.93</v>
      </c>
      <c r="Y757" s="34">
        <v>1107.1600000000001</v>
      </c>
    </row>
    <row r="758" spans="1:25" ht="15" x14ac:dyDescent="0.25">
      <c r="A758" s="58">
        <v>25</v>
      </c>
      <c r="B758" s="34">
        <v>1050.1500000000001</v>
      </c>
      <c r="C758" s="34">
        <v>963.13</v>
      </c>
      <c r="D758" s="34">
        <v>926.37</v>
      </c>
      <c r="E758" s="34">
        <v>923.86</v>
      </c>
      <c r="F758" s="34">
        <v>931.14</v>
      </c>
      <c r="G758" s="34">
        <v>973.05</v>
      </c>
      <c r="H758" s="34">
        <v>1121.74</v>
      </c>
      <c r="I758" s="34">
        <v>1302.06</v>
      </c>
      <c r="J758" s="34">
        <v>1482.4</v>
      </c>
      <c r="K758" s="34">
        <v>1528.86</v>
      </c>
      <c r="L758" s="34">
        <v>1552.55</v>
      </c>
      <c r="M758" s="34">
        <v>1624.35</v>
      </c>
      <c r="N758" s="34">
        <v>1584.74</v>
      </c>
      <c r="O758" s="34">
        <v>1593.11</v>
      </c>
      <c r="P758" s="34">
        <v>1598.78</v>
      </c>
      <c r="Q758" s="34">
        <v>1577.38</v>
      </c>
      <c r="R758" s="34">
        <v>1601.9</v>
      </c>
      <c r="S758" s="34">
        <v>1514.62</v>
      </c>
      <c r="T758" s="34">
        <v>1498.22</v>
      </c>
      <c r="U758" s="34">
        <v>1481.99</v>
      </c>
      <c r="V758" s="34">
        <v>1500.68</v>
      </c>
      <c r="W758" s="34">
        <v>1533.74</v>
      </c>
      <c r="X758" s="34">
        <v>1441.76</v>
      </c>
      <c r="Y758" s="34">
        <v>1304.97</v>
      </c>
    </row>
    <row r="759" spans="1:25" ht="15" x14ac:dyDescent="0.25">
      <c r="A759" s="58">
        <v>26</v>
      </c>
      <c r="B759" s="34">
        <v>1122.01</v>
      </c>
      <c r="C759" s="34">
        <v>1085.5999999999999</v>
      </c>
      <c r="D759" s="34">
        <v>1004.81</v>
      </c>
      <c r="E759" s="34">
        <v>968.31</v>
      </c>
      <c r="F759" s="34">
        <v>955.17</v>
      </c>
      <c r="G759" s="34">
        <v>977.38</v>
      </c>
      <c r="H759" s="34">
        <v>960.89</v>
      </c>
      <c r="I759" s="34">
        <v>1046.05</v>
      </c>
      <c r="J759" s="34">
        <v>1279.6500000000001</v>
      </c>
      <c r="K759" s="34">
        <v>1408.57</v>
      </c>
      <c r="L759" s="34">
        <v>1472.56</v>
      </c>
      <c r="M759" s="34">
        <v>1506.12</v>
      </c>
      <c r="N759" s="34">
        <v>1496.5</v>
      </c>
      <c r="O759" s="34">
        <v>1507.4</v>
      </c>
      <c r="P759" s="34">
        <v>1562.67</v>
      </c>
      <c r="Q759" s="34">
        <v>1466.43</v>
      </c>
      <c r="R759" s="34">
        <v>1448.64</v>
      </c>
      <c r="S759" s="34">
        <v>1456.33</v>
      </c>
      <c r="T759" s="34">
        <v>1466.42</v>
      </c>
      <c r="U759" s="34">
        <v>1447.25</v>
      </c>
      <c r="V759" s="34">
        <v>1447.86</v>
      </c>
      <c r="W759" s="34">
        <v>1453.26</v>
      </c>
      <c r="X759" s="34">
        <v>1256.42</v>
      </c>
      <c r="Y759" s="34">
        <v>1091.3599999999999</v>
      </c>
    </row>
    <row r="760" spans="1:25" ht="15" x14ac:dyDescent="0.25">
      <c r="A760" s="58">
        <v>27</v>
      </c>
      <c r="B760" s="34">
        <v>982.97</v>
      </c>
      <c r="C760" s="34">
        <v>908.87</v>
      </c>
      <c r="D760" s="34">
        <v>828.62</v>
      </c>
      <c r="E760" s="34">
        <v>740.95</v>
      </c>
      <c r="F760" s="34">
        <v>746.57</v>
      </c>
      <c r="G760" s="34">
        <v>724.58</v>
      </c>
      <c r="H760" s="34">
        <v>711</v>
      </c>
      <c r="I760" s="34">
        <v>61.55</v>
      </c>
      <c r="J760" s="34">
        <v>61.58</v>
      </c>
      <c r="K760" s="34">
        <v>62.03</v>
      </c>
      <c r="L760" s="34">
        <v>1247.97</v>
      </c>
      <c r="M760" s="34">
        <v>1263.07</v>
      </c>
      <c r="N760" s="34">
        <v>1259.08</v>
      </c>
      <c r="O760" s="34">
        <v>1275.28</v>
      </c>
      <c r="P760" s="34">
        <v>1266.93</v>
      </c>
      <c r="Q760" s="34">
        <v>1263.98</v>
      </c>
      <c r="R760" s="34">
        <v>1248.67</v>
      </c>
      <c r="S760" s="34">
        <v>1247.99</v>
      </c>
      <c r="T760" s="34">
        <v>1241.7</v>
      </c>
      <c r="U760" s="34">
        <v>1285.17</v>
      </c>
      <c r="V760" s="34">
        <v>1075.29</v>
      </c>
      <c r="W760" s="34">
        <v>1322.84</v>
      </c>
      <c r="X760" s="34">
        <v>1128.3499999999999</v>
      </c>
      <c r="Y760" s="34">
        <v>1058.52</v>
      </c>
    </row>
    <row r="761" spans="1:25" ht="15" x14ac:dyDescent="0.25">
      <c r="A761" s="58">
        <v>28</v>
      </c>
      <c r="B761" s="34">
        <v>886.89</v>
      </c>
      <c r="C761" s="34">
        <v>786.69</v>
      </c>
      <c r="D761" s="34">
        <v>777.69</v>
      </c>
      <c r="E761" s="34">
        <v>773.77</v>
      </c>
      <c r="F761" s="34">
        <v>777.13</v>
      </c>
      <c r="G761" s="34">
        <v>832.87</v>
      </c>
      <c r="H761" s="34">
        <v>915.96</v>
      </c>
      <c r="I761" s="34">
        <v>1100.99</v>
      </c>
      <c r="J761" s="34">
        <v>1307.24</v>
      </c>
      <c r="K761" s="34">
        <v>1415.43</v>
      </c>
      <c r="L761" s="34">
        <v>1467.16</v>
      </c>
      <c r="M761" s="34">
        <v>1505.05</v>
      </c>
      <c r="N761" s="34">
        <v>1470.43</v>
      </c>
      <c r="O761" s="34">
        <v>1467.34</v>
      </c>
      <c r="P761" s="34">
        <v>1481.85</v>
      </c>
      <c r="Q761" s="34">
        <v>1486.77</v>
      </c>
      <c r="R761" s="34">
        <v>1459.78</v>
      </c>
      <c r="S761" s="34">
        <v>1414.11</v>
      </c>
      <c r="T761" s="34">
        <v>1369.87</v>
      </c>
      <c r="U761" s="34">
        <v>1379.13</v>
      </c>
      <c r="V761" s="34">
        <v>1414.13</v>
      </c>
      <c r="W761" s="34">
        <v>1360.07</v>
      </c>
      <c r="X761" s="34">
        <v>1164.3900000000001</v>
      </c>
      <c r="Y761" s="34">
        <v>1004.95</v>
      </c>
    </row>
    <row r="762" spans="1:25" ht="15" x14ac:dyDescent="0.25">
      <c r="A762" s="58">
        <v>29</v>
      </c>
      <c r="B762" s="34">
        <v>911.37</v>
      </c>
      <c r="C762" s="34">
        <v>825.07</v>
      </c>
      <c r="D762" s="34">
        <v>796.93</v>
      </c>
      <c r="E762" s="34">
        <v>791.03</v>
      </c>
      <c r="F762" s="34">
        <v>805.59</v>
      </c>
      <c r="G762" s="34">
        <v>61.64</v>
      </c>
      <c r="H762" s="34">
        <v>61.85</v>
      </c>
      <c r="I762" s="34">
        <v>62.14</v>
      </c>
      <c r="J762" s="34">
        <v>62.14</v>
      </c>
      <c r="K762" s="34">
        <v>61.79</v>
      </c>
      <c r="L762" s="34">
        <v>1554.57</v>
      </c>
      <c r="M762" s="34">
        <v>1501.17</v>
      </c>
      <c r="N762" s="34">
        <v>1512.17</v>
      </c>
      <c r="O762" s="34">
        <v>1521.29</v>
      </c>
      <c r="P762" s="34">
        <v>1478.72</v>
      </c>
      <c r="Q762" s="34">
        <v>1441.72</v>
      </c>
      <c r="R762" s="34">
        <v>1439.42</v>
      </c>
      <c r="S762" s="34">
        <v>1323.19</v>
      </c>
      <c r="T762" s="34">
        <v>1340.11</v>
      </c>
      <c r="U762" s="34">
        <v>1363.52</v>
      </c>
      <c r="V762" s="34">
        <v>429.65</v>
      </c>
      <c r="W762" s="34">
        <v>428.48</v>
      </c>
      <c r="X762" s="34">
        <v>1165.07</v>
      </c>
      <c r="Y762" s="34">
        <v>1067.05</v>
      </c>
    </row>
    <row r="763" spans="1:25" ht="15" x14ac:dyDescent="0.25">
      <c r="A763" s="58">
        <v>30</v>
      </c>
      <c r="B763" s="34">
        <v>976.95</v>
      </c>
      <c r="C763" s="34">
        <v>906.9</v>
      </c>
      <c r="D763" s="34">
        <v>881.93</v>
      </c>
      <c r="E763" s="34">
        <v>866.81</v>
      </c>
      <c r="F763" s="34">
        <v>902.2</v>
      </c>
      <c r="G763" s="34">
        <v>931.52</v>
      </c>
      <c r="H763" s="34">
        <v>1039.33</v>
      </c>
      <c r="I763" s="34">
        <v>1141.83</v>
      </c>
      <c r="J763" s="34">
        <v>1348.84</v>
      </c>
      <c r="K763" s="34">
        <v>1427.48</v>
      </c>
      <c r="L763" s="34">
        <v>1473.02</v>
      </c>
      <c r="M763" s="34">
        <v>1515.62</v>
      </c>
      <c r="N763" s="34">
        <v>1640.77</v>
      </c>
      <c r="O763" s="34">
        <v>1653.44</v>
      </c>
      <c r="P763" s="34">
        <v>1656.55</v>
      </c>
      <c r="Q763" s="34">
        <v>1659.35</v>
      </c>
      <c r="R763" s="34">
        <v>1586.44</v>
      </c>
      <c r="S763" s="34">
        <v>1473.13</v>
      </c>
      <c r="T763" s="34">
        <v>1459.59</v>
      </c>
      <c r="U763" s="34">
        <v>1501.76</v>
      </c>
      <c r="V763" s="34">
        <v>1664.35</v>
      </c>
      <c r="W763" s="34">
        <v>1763.62</v>
      </c>
      <c r="X763" s="34">
        <v>1529.39</v>
      </c>
      <c r="Y763" s="34">
        <v>1215.04</v>
      </c>
    </row>
    <row r="764" spans="1:25" ht="15" hidden="1" x14ac:dyDescent="0.25">
      <c r="A764" s="58">
        <v>31</v>
      </c>
      <c r="B764" s="34">
        <v>0</v>
      </c>
      <c r="C764" s="34">
        <v>0</v>
      </c>
      <c r="D764" s="34">
        <v>0</v>
      </c>
      <c r="E764" s="34">
        <v>0</v>
      </c>
      <c r="F764" s="34">
        <v>0</v>
      </c>
      <c r="G764" s="34">
        <v>0</v>
      </c>
      <c r="H764" s="34">
        <v>0</v>
      </c>
      <c r="I764" s="34">
        <v>0</v>
      </c>
      <c r="J764" s="34">
        <v>0</v>
      </c>
      <c r="K764" s="34">
        <v>0</v>
      </c>
      <c r="L764" s="34">
        <v>0</v>
      </c>
      <c r="M764" s="34">
        <v>0</v>
      </c>
      <c r="N764" s="34">
        <v>0</v>
      </c>
      <c r="O764" s="34">
        <v>0</v>
      </c>
      <c r="P764" s="34">
        <v>0</v>
      </c>
      <c r="Q764" s="34">
        <v>0</v>
      </c>
      <c r="R764" s="34">
        <v>0</v>
      </c>
      <c r="S764" s="34">
        <v>0</v>
      </c>
      <c r="T764" s="34">
        <v>0</v>
      </c>
      <c r="U764" s="34">
        <v>0</v>
      </c>
      <c r="V764" s="34">
        <v>0</v>
      </c>
      <c r="W764" s="34">
        <v>0</v>
      </c>
      <c r="X764" s="34">
        <v>0</v>
      </c>
      <c r="Y764" s="34">
        <v>0</v>
      </c>
    </row>
    <row r="765" spans="1:25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4.25" x14ac:dyDescent="0.2">
      <c r="A766" s="135" t="s">
        <v>112</v>
      </c>
      <c r="B766" s="154" t="s">
        <v>113</v>
      </c>
      <c r="C766" s="154"/>
      <c r="D766" s="154"/>
      <c r="E766" s="154"/>
      <c r="F766" s="154"/>
      <c r="G766" s="154"/>
      <c r="H766" s="154"/>
      <c r="I766" s="154"/>
      <c r="J766" s="154"/>
      <c r="K766" s="154"/>
      <c r="L766" s="154"/>
      <c r="M766" s="154"/>
      <c r="N766" s="154"/>
      <c r="O766" s="154"/>
      <c r="P766" s="154"/>
      <c r="Q766" s="154"/>
      <c r="R766" s="154"/>
      <c r="S766" s="154"/>
      <c r="T766" s="154"/>
      <c r="U766" s="154"/>
      <c r="V766" s="154"/>
      <c r="W766" s="154"/>
      <c r="X766" s="154"/>
      <c r="Y766" s="154"/>
    </row>
    <row r="767" spans="1:25" ht="15" x14ac:dyDescent="0.2">
      <c r="A767" s="135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5" ht="15" x14ac:dyDescent="0.25">
      <c r="A768" s="58">
        <v>1</v>
      </c>
      <c r="B768" s="34">
        <v>1110.8499999999999</v>
      </c>
      <c r="C768" s="34">
        <v>1053.42</v>
      </c>
      <c r="D768" s="34">
        <v>1036.92</v>
      </c>
      <c r="E768" s="34">
        <v>1025.8900000000001</v>
      </c>
      <c r="F768" s="34">
        <v>1054</v>
      </c>
      <c r="G768" s="34">
        <v>1161.83</v>
      </c>
      <c r="H768" s="34">
        <v>1232.56</v>
      </c>
      <c r="I768" s="34">
        <v>1419.98</v>
      </c>
      <c r="J768" s="34">
        <v>1521.92</v>
      </c>
      <c r="K768" s="34">
        <v>1542.05</v>
      </c>
      <c r="L768" s="34">
        <v>1580.23</v>
      </c>
      <c r="M768" s="34">
        <v>1717.37</v>
      </c>
      <c r="N768" s="34">
        <v>1686.16</v>
      </c>
      <c r="O768" s="34">
        <v>1719.68</v>
      </c>
      <c r="P768" s="34">
        <v>1695.49</v>
      </c>
      <c r="Q768" s="34">
        <v>1641.14</v>
      </c>
      <c r="R768" s="34">
        <v>1627.34</v>
      </c>
      <c r="S768" s="34">
        <v>1591.58</v>
      </c>
      <c r="T768" s="34">
        <v>1506.11</v>
      </c>
      <c r="U768" s="34">
        <v>1542.87</v>
      </c>
      <c r="V768" s="34">
        <v>1147.4000000000001</v>
      </c>
      <c r="W768" s="34">
        <v>1580.54</v>
      </c>
      <c r="X768" s="34">
        <v>1442.66</v>
      </c>
      <c r="Y768" s="34">
        <v>1258.54</v>
      </c>
    </row>
    <row r="769" spans="1:25" ht="15" x14ac:dyDescent="0.25">
      <c r="A769" s="58">
        <v>2</v>
      </c>
      <c r="B769" s="34">
        <v>1084.81</v>
      </c>
      <c r="C769" s="34">
        <v>1023.8</v>
      </c>
      <c r="D769" s="34">
        <v>984.78</v>
      </c>
      <c r="E769" s="34">
        <v>978.84</v>
      </c>
      <c r="F769" s="34">
        <v>1012.81</v>
      </c>
      <c r="G769" s="34">
        <v>1111.23</v>
      </c>
      <c r="H769" s="34">
        <v>1189.4100000000001</v>
      </c>
      <c r="I769" s="34">
        <v>1362.3</v>
      </c>
      <c r="J769" s="34">
        <v>1506.16</v>
      </c>
      <c r="K769" s="34">
        <v>1570.9</v>
      </c>
      <c r="L769" s="34">
        <v>1588.59</v>
      </c>
      <c r="M769" s="34">
        <v>1647.14</v>
      </c>
      <c r="N769" s="34">
        <v>1633.37</v>
      </c>
      <c r="O769" s="34">
        <v>1644.34</v>
      </c>
      <c r="P769" s="34">
        <v>1648.75</v>
      </c>
      <c r="Q769" s="34">
        <v>1627.73</v>
      </c>
      <c r="R769" s="34">
        <v>1601.33</v>
      </c>
      <c r="S769" s="34">
        <v>1562.48</v>
      </c>
      <c r="T769" s="34">
        <v>1508.3</v>
      </c>
      <c r="U769" s="34">
        <v>1539.74</v>
      </c>
      <c r="V769" s="34">
        <v>1571.25</v>
      </c>
      <c r="W769" s="34">
        <v>1522.19</v>
      </c>
      <c r="X769" s="34">
        <v>1415.03</v>
      </c>
      <c r="Y769" s="34">
        <v>1287.27</v>
      </c>
    </row>
    <row r="770" spans="1:25" ht="15" x14ac:dyDescent="0.25">
      <c r="A770" s="58">
        <v>3</v>
      </c>
      <c r="B770" s="34">
        <v>1148.99</v>
      </c>
      <c r="C770" s="34">
        <v>1087.47</v>
      </c>
      <c r="D770" s="34">
        <v>1048.97</v>
      </c>
      <c r="E770" s="34">
        <v>1039.8399999999999</v>
      </c>
      <c r="F770" s="34">
        <v>1076</v>
      </c>
      <c r="G770" s="34">
        <v>1149.28</v>
      </c>
      <c r="H770" s="34">
        <v>1219.5899999999999</v>
      </c>
      <c r="I770" s="34">
        <v>1414.11</v>
      </c>
      <c r="J770" s="34">
        <v>1537.24</v>
      </c>
      <c r="K770" s="34">
        <v>1685.6</v>
      </c>
      <c r="L770" s="34">
        <v>1675.48</v>
      </c>
      <c r="M770" s="34">
        <v>1587.77</v>
      </c>
      <c r="N770" s="34">
        <v>1563.33</v>
      </c>
      <c r="O770" s="34">
        <v>1567.82</v>
      </c>
      <c r="P770" s="34">
        <v>1566.89</v>
      </c>
      <c r="Q770" s="34">
        <v>1552.07</v>
      </c>
      <c r="R770" s="34">
        <v>1596.3</v>
      </c>
      <c r="S770" s="34">
        <v>1565.18</v>
      </c>
      <c r="T770" s="34">
        <v>1543.93</v>
      </c>
      <c r="U770" s="34">
        <v>1569.78</v>
      </c>
      <c r="V770" s="34">
        <v>1603.99</v>
      </c>
      <c r="W770" s="34">
        <v>1532.56</v>
      </c>
      <c r="X770" s="34">
        <v>1430.39</v>
      </c>
      <c r="Y770" s="34">
        <v>1261.31</v>
      </c>
    </row>
    <row r="771" spans="1:25" ht="15" x14ac:dyDescent="0.25">
      <c r="A771" s="58">
        <v>4</v>
      </c>
      <c r="B771" s="34">
        <v>1176.29</v>
      </c>
      <c r="C771" s="34">
        <v>1102.31</v>
      </c>
      <c r="D771" s="34">
        <v>1063.95</v>
      </c>
      <c r="E771" s="34">
        <v>1052.54</v>
      </c>
      <c r="F771" s="34">
        <v>1106.6400000000001</v>
      </c>
      <c r="G771" s="34">
        <v>1171.3399999999999</v>
      </c>
      <c r="H771" s="34">
        <v>1233.1300000000001</v>
      </c>
      <c r="I771" s="34">
        <v>1461.69</v>
      </c>
      <c r="J771" s="34">
        <v>1579.81</v>
      </c>
      <c r="K771" s="34">
        <v>1590.01</v>
      </c>
      <c r="L771" s="34">
        <v>1595.66</v>
      </c>
      <c r="M771" s="34">
        <v>1590.12</v>
      </c>
      <c r="N771" s="34">
        <v>1653.7</v>
      </c>
      <c r="O771" s="34">
        <v>1692.34</v>
      </c>
      <c r="P771" s="34">
        <v>1617.82</v>
      </c>
      <c r="Q771" s="34">
        <v>1668.85</v>
      </c>
      <c r="R771" s="34">
        <v>1608.18</v>
      </c>
      <c r="S771" s="34">
        <v>1558.37</v>
      </c>
      <c r="T771" s="34">
        <v>1557.99</v>
      </c>
      <c r="U771" s="34">
        <v>1549.87</v>
      </c>
      <c r="V771" s="34">
        <v>1582</v>
      </c>
      <c r="W771" s="34">
        <v>1557.49</v>
      </c>
      <c r="X771" s="34">
        <v>1426.17</v>
      </c>
      <c r="Y771" s="34">
        <v>1166.3</v>
      </c>
    </row>
    <row r="772" spans="1:25" ht="15" x14ac:dyDescent="0.25">
      <c r="A772" s="58">
        <v>5</v>
      </c>
      <c r="B772" s="34">
        <v>1243.95</v>
      </c>
      <c r="C772" s="34">
        <v>1178.33</v>
      </c>
      <c r="D772" s="34">
        <v>1099.49</v>
      </c>
      <c r="E772" s="34">
        <v>1079.18</v>
      </c>
      <c r="F772" s="34">
        <v>1095.5899999999999</v>
      </c>
      <c r="G772" s="34">
        <v>1101.51</v>
      </c>
      <c r="H772" s="34">
        <v>1153.24</v>
      </c>
      <c r="I772" s="34">
        <v>1238.3499999999999</v>
      </c>
      <c r="J772" s="34">
        <v>1456.63</v>
      </c>
      <c r="K772" s="34">
        <v>1662.81</v>
      </c>
      <c r="L772" s="34">
        <v>1668.67</v>
      </c>
      <c r="M772" s="34">
        <v>1707.97</v>
      </c>
      <c r="N772" s="34">
        <v>1658.28</v>
      </c>
      <c r="O772" s="34">
        <v>1622.35</v>
      </c>
      <c r="P772" s="34">
        <v>1669.71</v>
      </c>
      <c r="Q772" s="34">
        <v>1637.48</v>
      </c>
      <c r="R772" s="34">
        <v>1506.39</v>
      </c>
      <c r="S772" s="34">
        <v>1481.27</v>
      </c>
      <c r="T772" s="34">
        <v>1623.6</v>
      </c>
      <c r="U772" s="34">
        <v>1537.87</v>
      </c>
      <c r="V772" s="34">
        <v>1632.04</v>
      </c>
      <c r="W772" s="34">
        <v>1538.34</v>
      </c>
      <c r="X772" s="34">
        <v>1364.93</v>
      </c>
      <c r="Y772" s="34">
        <v>1262.93</v>
      </c>
    </row>
    <row r="773" spans="1:25" ht="15" x14ac:dyDescent="0.25">
      <c r="A773" s="58">
        <v>6</v>
      </c>
      <c r="B773" s="34">
        <v>1202.17</v>
      </c>
      <c r="C773" s="34">
        <v>1084.25</v>
      </c>
      <c r="D773" s="34">
        <v>1069.8900000000001</v>
      </c>
      <c r="E773" s="34">
        <v>1054.3399999999999</v>
      </c>
      <c r="F773" s="34">
        <v>1058.3</v>
      </c>
      <c r="G773" s="34">
        <v>1050.8800000000001</v>
      </c>
      <c r="H773" s="34">
        <v>1041.52</v>
      </c>
      <c r="I773" s="34">
        <v>1148.1300000000001</v>
      </c>
      <c r="J773" s="34">
        <v>1312.82</v>
      </c>
      <c r="K773" s="34">
        <v>1442.89</v>
      </c>
      <c r="L773" s="34">
        <v>1530.86</v>
      </c>
      <c r="M773" s="34">
        <v>1597.39</v>
      </c>
      <c r="N773" s="34">
        <v>1594.73</v>
      </c>
      <c r="O773" s="34">
        <v>1563.55</v>
      </c>
      <c r="P773" s="34">
        <v>1602.69</v>
      </c>
      <c r="Q773" s="34">
        <v>1589.5</v>
      </c>
      <c r="R773" s="34">
        <v>1493.35</v>
      </c>
      <c r="S773" s="34">
        <v>1539.29</v>
      </c>
      <c r="T773" s="34">
        <v>1606.5</v>
      </c>
      <c r="U773" s="34">
        <v>1589.34</v>
      </c>
      <c r="V773" s="34">
        <v>1593.01</v>
      </c>
      <c r="W773" s="34">
        <v>1634.16</v>
      </c>
      <c r="X773" s="34">
        <v>1394.53</v>
      </c>
      <c r="Y773" s="34">
        <v>1263.8399999999999</v>
      </c>
    </row>
    <row r="774" spans="1:25" ht="15" x14ac:dyDescent="0.25">
      <c r="A774" s="58">
        <v>7</v>
      </c>
      <c r="B774" s="34">
        <v>165.2</v>
      </c>
      <c r="C774" s="34">
        <v>163.83000000000001</v>
      </c>
      <c r="D774" s="34">
        <v>153.59</v>
      </c>
      <c r="E774" s="34">
        <v>163.53</v>
      </c>
      <c r="F774" s="34">
        <v>1052.55</v>
      </c>
      <c r="G774" s="34">
        <v>153.58000000000001</v>
      </c>
      <c r="H774" s="34">
        <v>1248.05</v>
      </c>
      <c r="I774" s="34">
        <v>1185.32</v>
      </c>
      <c r="J774" s="34">
        <v>1182.4100000000001</v>
      </c>
      <c r="K774" s="34">
        <v>154.30000000000001</v>
      </c>
      <c r="L774" s="34">
        <v>1191.17</v>
      </c>
      <c r="M774" s="34">
        <v>1434.98</v>
      </c>
      <c r="N774" s="34">
        <v>1191.9100000000001</v>
      </c>
      <c r="O774" s="34">
        <v>1571.54</v>
      </c>
      <c r="P774" s="34">
        <v>1562.14</v>
      </c>
      <c r="Q774" s="34">
        <v>1184.3800000000001</v>
      </c>
      <c r="R774" s="34">
        <v>1523.07</v>
      </c>
      <c r="S774" s="34">
        <v>1493.43</v>
      </c>
      <c r="T774" s="34">
        <v>1421.26</v>
      </c>
      <c r="U774" s="34">
        <v>154.24</v>
      </c>
      <c r="V774" s="34">
        <v>1183.47</v>
      </c>
      <c r="W774" s="34">
        <v>1456.81</v>
      </c>
      <c r="X774" s="34">
        <v>1251.71</v>
      </c>
      <c r="Y774" s="34">
        <v>1148.6099999999999</v>
      </c>
    </row>
    <row r="775" spans="1:25" ht="15" x14ac:dyDescent="0.25">
      <c r="A775" s="58">
        <v>8</v>
      </c>
      <c r="B775" s="34">
        <v>1119.27</v>
      </c>
      <c r="C775" s="34">
        <v>1056.27</v>
      </c>
      <c r="D775" s="34">
        <v>1045.97</v>
      </c>
      <c r="E775" s="34">
        <v>1031.8499999999999</v>
      </c>
      <c r="F775" s="34">
        <v>1039.3499999999999</v>
      </c>
      <c r="G775" s="34">
        <v>1133.42</v>
      </c>
      <c r="H775" s="34">
        <v>516.72</v>
      </c>
      <c r="I775" s="34">
        <v>515.49</v>
      </c>
      <c r="J775" s="34">
        <v>153.81</v>
      </c>
      <c r="K775" s="34">
        <v>1228.92</v>
      </c>
      <c r="L775" s="34">
        <v>1533.59</v>
      </c>
      <c r="M775" s="34">
        <v>1582.26</v>
      </c>
      <c r="N775" s="34">
        <v>1554.68</v>
      </c>
      <c r="O775" s="34">
        <v>1576.51</v>
      </c>
      <c r="P775" s="34">
        <v>1574.56</v>
      </c>
      <c r="Q775" s="34">
        <v>1556.52</v>
      </c>
      <c r="R775" s="34">
        <v>1539.12</v>
      </c>
      <c r="S775" s="34">
        <v>1544.19</v>
      </c>
      <c r="T775" s="34">
        <v>1545.68</v>
      </c>
      <c r="U775" s="34">
        <v>154.03</v>
      </c>
      <c r="V775" s="34">
        <v>1227.3399999999999</v>
      </c>
      <c r="W775" s="34">
        <v>1500.16</v>
      </c>
      <c r="X775" s="34">
        <v>1171.81</v>
      </c>
      <c r="Y775" s="34">
        <v>1167.3800000000001</v>
      </c>
    </row>
    <row r="776" spans="1:25" ht="15" x14ac:dyDescent="0.25">
      <c r="A776" s="58">
        <v>9</v>
      </c>
      <c r="B776" s="34">
        <v>1229.02</v>
      </c>
      <c r="C776" s="34">
        <v>1153.22</v>
      </c>
      <c r="D776" s="34">
        <v>1132.92</v>
      </c>
      <c r="E776" s="34">
        <v>1122.57</v>
      </c>
      <c r="F776" s="34">
        <v>1197.45</v>
      </c>
      <c r="G776" s="34">
        <v>1086.6300000000001</v>
      </c>
      <c r="H776" s="34">
        <v>1213.28</v>
      </c>
      <c r="I776" s="34">
        <v>1318.43</v>
      </c>
      <c r="J776" s="34">
        <v>1637.45</v>
      </c>
      <c r="K776" s="34">
        <v>1702.72</v>
      </c>
      <c r="L776" s="34">
        <v>1722.03</v>
      </c>
      <c r="M776" s="34">
        <v>1749.99</v>
      </c>
      <c r="N776" s="34">
        <v>1755.63</v>
      </c>
      <c r="O776" s="34">
        <v>1763.12</v>
      </c>
      <c r="P776" s="34">
        <v>1763.21</v>
      </c>
      <c r="Q776" s="34">
        <v>1753.86</v>
      </c>
      <c r="R776" s="34">
        <v>1741.67</v>
      </c>
      <c r="S776" s="34">
        <v>1708.79</v>
      </c>
      <c r="T776" s="34">
        <v>1671.02</v>
      </c>
      <c r="U776" s="34">
        <v>1681.09</v>
      </c>
      <c r="V776" s="34">
        <v>1694.43</v>
      </c>
      <c r="W776" s="34">
        <v>1703.61</v>
      </c>
      <c r="X776" s="34">
        <v>1497.97</v>
      </c>
      <c r="Y776" s="34">
        <v>1313.59</v>
      </c>
    </row>
    <row r="777" spans="1:25" ht="15" x14ac:dyDescent="0.25">
      <c r="A777" s="58">
        <v>10</v>
      </c>
      <c r="B777" s="34">
        <v>1240.02</v>
      </c>
      <c r="C777" s="34">
        <v>1190.56</v>
      </c>
      <c r="D777" s="34">
        <v>1102.18</v>
      </c>
      <c r="E777" s="34">
        <v>1035.04</v>
      </c>
      <c r="F777" s="34">
        <v>1037.07</v>
      </c>
      <c r="G777" s="34">
        <v>1076.0999999999999</v>
      </c>
      <c r="H777" s="34">
        <v>1179.71</v>
      </c>
      <c r="I777" s="34">
        <v>1284.18</v>
      </c>
      <c r="J777" s="34">
        <v>1377.43</v>
      </c>
      <c r="K777" s="34">
        <v>1667.92</v>
      </c>
      <c r="L777" s="34">
        <v>1697.73</v>
      </c>
      <c r="M777" s="34">
        <v>1755.96</v>
      </c>
      <c r="N777" s="34">
        <v>1718.05</v>
      </c>
      <c r="O777" s="34">
        <v>1694.95</v>
      </c>
      <c r="P777" s="34">
        <v>1688.22</v>
      </c>
      <c r="Q777" s="34">
        <v>1680.01</v>
      </c>
      <c r="R777" s="34">
        <v>1631.95</v>
      </c>
      <c r="S777" s="34">
        <v>1568.91</v>
      </c>
      <c r="T777" s="34">
        <v>1398.5</v>
      </c>
      <c r="U777" s="34">
        <v>1431.42</v>
      </c>
      <c r="V777" s="34">
        <v>1656.73</v>
      </c>
      <c r="W777" s="34">
        <v>1640.85</v>
      </c>
      <c r="X777" s="34">
        <v>1308.5</v>
      </c>
      <c r="Y777" s="34">
        <v>1206.98</v>
      </c>
    </row>
    <row r="778" spans="1:25" ht="15" x14ac:dyDescent="0.25">
      <c r="A778" s="58">
        <v>11</v>
      </c>
      <c r="B778" s="34">
        <v>1254.24</v>
      </c>
      <c r="C778" s="34">
        <v>1208.27</v>
      </c>
      <c r="D778" s="34">
        <v>1169.1300000000001</v>
      </c>
      <c r="E778" s="34">
        <v>1090.01</v>
      </c>
      <c r="F778" s="34">
        <v>1088.23</v>
      </c>
      <c r="G778" s="34">
        <v>1082.42</v>
      </c>
      <c r="H778" s="34">
        <v>1152.51</v>
      </c>
      <c r="I778" s="34">
        <v>1391.99</v>
      </c>
      <c r="J778" s="34">
        <v>1552.81</v>
      </c>
      <c r="K778" s="34">
        <v>1649.65</v>
      </c>
      <c r="L778" s="34">
        <v>1665.82</v>
      </c>
      <c r="M778" s="34">
        <v>1690.74</v>
      </c>
      <c r="N778" s="34">
        <v>1688.77</v>
      </c>
      <c r="O778" s="34">
        <v>1663.94</v>
      </c>
      <c r="P778" s="34">
        <v>1653.53</v>
      </c>
      <c r="Q778" s="34">
        <v>1657.47</v>
      </c>
      <c r="R778" s="34">
        <v>1651.35</v>
      </c>
      <c r="S778" s="34">
        <v>1384.84</v>
      </c>
      <c r="T778" s="34">
        <v>1578.16</v>
      </c>
      <c r="U778" s="34">
        <v>1584.57</v>
      </c>
      <c r="V778" s="34">
        <v>1635.65</v>
      </c>
      <c r="W778" s="34">
        <v>1630.02</v>
      </c>
      <c r="X778" s="34">
        <v>1432.33</v>
      </c>
      <c r="Y778" s="34">
        <v>1338.09</v>
      </c>
    </row>
    <row r="779" spans="1:25" ht="15" x14ac:dyDescent="0.25">
      <c r="A779" s="58">
        <v>12</v>
      </c>
      <c r="B779" s="34">
        <v>1344.75</v>
      </c>
      <c r="C779" s="34">
        <v>1277.6500000000001</v>
      </c>
      <c r="D779" s="34">
        <v>1272.53</v>
      </c>
      <c r="E779" s="34">
        <v>1227.76</v>
      </c>
      <c r="F779" s="34">
        <v>1114.56</v>
      </c>
      <c r="G779" s="34">
        <v>1154.19</v>
      </c>
      <c r="H779" s="34">
        <v>1154.98</v>
      </c>
      <c r="I779" s="34">
        <v>1303.31</v>
      </c>
      <c r="J779" s="34">
        <v>1661.95</v>
      </c>
      <c r="K779" s="34">
        <v>1738.05</v>
      </c>
      <c r="L779" s="34">
        <v>1794.52</v>
      </c>
      <c r="M779" s="34">
        <v>1825.55</v>
      </c>
      <c r="N779" s="34">
        <v>1807.32</v>
      </c>
      <c r="O779" s="34">
        <v>1813.23</v>
      </c>
      <c r="P779" s="34">
        <v>1792.12</v>
      </c>
      <c r="Q779" s="34">
        <v>1756.01</v>
      </c>
      <c r="R779" s="34">
        <v>1753.98</v>
      </c>
      <c r="S779" s="34">
        <v>1724.28</v>
      </c>
      <c r="T779" s="34">
        <v>1695.58</v>
      </c>
      <c r="U779" s="34">
        <v>1583.9</v>
      </c>
      <c r="V779" s="34">
        <v>1775.97</v>
      </c>
      <c r="W779" s="34">
        <v>1783.26</v>
      </c>
      <c r="X779" s="34">
        <v>1606.57</v>
      </c>
      <c r="Y779" s="34">
        <v>1394.83</v>
      </c>
    </row>
    <row r="780" spans="1:25" ht="15" x14ac:dyDescent="0.25">
      <c r="A780" s="58">
        <v>13</v>
      </c>
      <c r="B780" s="34">
        <v>1244.3499999999999</v>
      </c>
      <c r="C780" s="34">
        <v>1166.21</v>
      </c>
      <c r="D780" s="34">
        <v>1134.8499999999999</v>
      </c>
      <c r="E780" s="34">
        <v>1119.96</v>
      </c>
      <c r="F780" s="34">
        <v>1130.3900000000001</v>
      </c>
      <c r="G780" s="34">
        <v>1167.6199999999999</v>
      </c>
      <c r="H780" s="34">
        <v>1148.08</v>
      </c>
      <c r="I780" s="34">
        <v>1264</v>
      </c>
      <c r="J780" s="34">
        <v>1350.04</v>
      </c>
      <c r="K780" s="34">
        <v>1432.63</v>
      </c>
      <c r="L780" s="34">
        <v>1658.07</v>
      </c>
      <c r="M780" s="34">
        <v>1691.83</v>
      </c>
      <c r="N780" s="34">
        <v>1661.79</v>
      </c>
      <c r="O780" s="34">
        <v>1585</v>
      </c>
      <c r="P780" s="34">
        <v>1449.29</v>
      </c>
      <c r="Q780" s="34">
        <v>1427.85</v>
      </c>
      <c r="R780" s="34">
        <v>1409.55</v>
      </c>
      <c r="S780" s="34">
        <v>1418.82</v>
      </c>
      <c r="T780" s="34">
        <v>1432.89</v>
      </c>
      <c r="U780" s="34">
        <v>1476.43</v>
      </c>
      <c r="V780" s="34">
        <v>1614.84</v>
      </c>
      <c r="W780" s="34">
        <v>1697.37</v>
      </c>
      <c r="X780" s="34">
        <v>1352.05</v>
      </c>
      <c r="Y780" s="34">
        <v>1299.73</v>
      </c>
    </row>
    <row r="781" spans="1:25" ht="15" x14ac:dyDescent="0.25">
      <c r="A781" s="58">
        <v>14</v>
      </c>
      <c r="B781" s="34">
        <v>1271.68</v>
      </c>
      <c r="C781" s="34">
        <v>1244.8699999999999</v>
      </c>
      <c r="D781" s="34">
        <v>1225.5899999999999</v>
      </c>
      <c r="E781" s="34">
        <v>1139.99</v>
      </c>
      <c r="F781" s="34">
        <v>1137.0999999999999</v>
      </c>
      <c r="G781" s="34">
        <v>1131.8</v>
      </c>
      <c r="H781" s="34">
        <v>1240.94</v>
      </c>
      <c r="I781" s="34">
        <v>1291.3399999999999</v>
      </c>
      <c r="J781" s="34">
        <v>1550.99</v>
      </c>
      <c r="K781" s="34">
        <v>1517.03</v>
      </c>
      <c r="L781" s="34">
        <v>1537.41</v>
      </c>
      <c r="M781" s="34">
        <v>1655.77</v>
      </c>
      <c r="N781" s="34">
        <v>1646.25</v>
      </c>
      <c r="O781" s="34">
        <v>1650.21</v>
      </c>
      <c r="P781" s="34">
        <v>1639.5</v>
      </c>
      <c r="Q781" s="34">
        <v>1626.33</v>
      </c>
      <c r="R781" s="34">
        <v>1584.41</v>
      </c>
      <c r="S781" s="34">
        <v>1464.83</v>
      </c>
      <c r="T781" s="34">
        <v>1348.47</v>
      </c>
      <c r="U781" s="34">
        <v>1362.19</v>
      </c>
      <c r="V781" s="34">
        <v>1597.09</v>
      </c>
      <c r="W781" s="34">
        <v>1602.07</v>
      </c>
      <c r="X781" s="34">
        <v>1246.58</v>
      </c>
      <c r="Y781" s="34">
        <v>1268.02</v>
      </c>
    </row>
    <row r="782" spans="1:25" ht="15" x14ac:dyDescent="0.25">
      <c r="A782" s="58">
        <v>15</v>
      </c>
      <c r="B782" s="34">
        <v>1249.44</v>
      </c>
      <c r="C782" s="34">
        <v>1186.06</v>
      </c>
      <c r="D782" s="34">
        <v>1133.5</v>
      </c>
      <c r="E782" s="34">
        <v>1129.29</v>
      </c>
      <c r="F782" s="34">
        <v>1172.18</v>
      </c>
      <c r="G782" s="34">
        <v>1234.18</v>
      </c>
      <c r="H782" s="34">
        <v>1228.26</v>
      </c>
      <c r="I782" s="34">
        <v>1324.94</v>
      </c>
      <c r="J782" s="34">
        <v>1570.29</v>
      </c>
      <c r="K782" s="34">
        <v>1582.39</v>
      </c>
      <c r="L782" s="34">
        <v>1621.57</v>
      </c>
      <c r="M782" s="34">
        <v>1599.94</v>
      </c>
      <c r="N782" s="34">
        <v>1590.73</v>
      </c>
      <c r="O782" s="34">
        <v>1609.1</v>
      </c>
      <c r="P782" s="34">
        <v>1584.14</v>
      </c>
      <c r="Q782" s="34">
        <v>1594.19</v>
      </c>
      <c r="R782" s="34">
        <v>1591.36</v>
      </c>
      <c r="S782" s="34">
        <v>1559.78</v>
      </c>
      <c r="T782" s="34">
        <v>1592.64</v>
      </c>
      <c r="U782" s="34">
        <v>1592</v>
      </c>
      <c r="V782" s="34">
        <v>1607.19</v>
      </c>
      <c r="W782" s="34">
        <v>1591.75</v>
      </c>
      <c r="X782" s="34">
        <v>1347.6</v>
      </c>
      <c r="Y782" s="34">
        <v>1299.78</v>
      </c>
    </row>
    <row r="783" spans="1:25" ht="15" x14ac:dyDescent="0.25">
      <c r="A783" s="58">
        <v>16</v>
      </c>
      <c r="B783" s="34">
        <v>1240.8499999999999</v>
      </c>
      <c r="C783" s="34">
        <v>1216.96</v>
      </c>
      <c r="D783" s="34">
        <v>1195.5</v>
      </c>
      <c r="E783" s="34">
        <v>1179.6199999999999</v>
      </c>
      <c r="F783" s="34">
        <v>1213.07</v>
      </c>
      <c r="G783" s="34">
        <v>1215.73</v>
      </c>
      <c r="H783" s="34">
        <v>1215.5999999999999</v>
      </c>
      <c r="I783" s="34">
        <v>1420.75</v>
      </c>
      <c r="J783" s="34">
        <v>1581.61</v>
      </c>
      <c r="K783" s="34">
        <v>1627.23</v>
      </c>
      <c r="L783" s="34">
        <v>1647.68</v>
      </c>
      <c r="M783" s="34">
        <v>1680.73</v>
      </c>
      <c r="N783" s="34">
        <v>1621.81</v>
      </c>
      <c r="O783" s="34">
        <v>1630</v>
      </c>
      <c r="P783" s="34">
        <v>1628.62</v>
      </c>
      <c r="Q783" s="34">
        <v>1613.3</v>
      </c>
      <c r="R783" s="34">
        <v>1587.84</v>
      </c>
      <c r="S783" s="34">
        <v>1534.83</v>
      </c>
      <c r="T783" s="34">
        <v>1536.88</v>
      </c>
      <c r="U783" s="34">
        <v>1593.65</v>
      </c>
      <c r="V783" s="34">
        <v>1617.88</v>
      </c>
      <c r="W783" s="34">
        <v>1611.84</v>
      </c>
      <c r="X783" s="34">
        <v>1309.6500000000001</v>
      </c>
      <c r="Y783" s="34">
        <v>1259.6600000000001</v>
      </c>
    </row>
    <row r="784" spans="1:25" ht="15" x14ac:dyDescent="0.25">
      <c r="A784" s="58">
        <v>17</v>
      </c>
      <c r="B784" s="34">
        <v>1233.8499999999999</v>
      </c>
      <c r="C784" s="34">
        <v>1206.3800000000001</v>
      </c>
      <c r="D784" s="34">
        <v>1180.17</v>
      </c>
      <c r="E784" s="34">
        <v>1164.7</v>
      </c>
      <c r="F784" s="34">
        <v>1201.47</v>
      </c>
      <c r="G784" s="34">
        <v>1209.9000000000001</v>
      </c>
      <c r="H784" s="34">
        <v>1207.32</v>
      </c>
      <c r="I784" s="34">
        <v>1387.93</v>
      </c>
      <c r="J784" s="34">
        <v>1485.58</v>
      </c>
      <c r="K784" s="34">
        <v>1598.91</v>
      </c>
      <c r="L784" s="34">
        <v>1604.98</v>
      </c>
      <c r="M784" s="34">
        <v>1510.78</v>
      </c>
      <c r="N784" s="34">
        <v>1453.03</v>
      </c>
      <c r="O784" s="34">
        <v>1394.38</v>
      </c>
      <c r="P784" s="34">
        <v>1364.02</v>
      </c>
      <c r="Q784" s="34">
        <v>1351.35</v>
      </c>
      <c r="R784" s="34">
        <v>1402.74</v>
      </c>
      <c r="S784" s="34">
        <v>1292.5999999999999</v>
      </c>
      <c r="T784" s="34">
        <v>1518.09</v>
      </c>
      <c r="U784" s="34">
        <v>1522.99</v>
      </c>
      <c r="V784" s="34">
        <v>1509.11</v>
      </c>
      <c r="W784" s="34">
        <v>1559.5</v>
      </c>
      <c r="X784" s="34">
        <v>1507.55</v>
      </c>
      <c r="Y784" s="34">
        <v>1407.12</v>
      </c>
    </row>
    <row r="785" spans="1:25" ht="15" x14ac:dyDescent="0.25">
      <c r="A785" s="58">
        <v>18</v>
      </c>
      <c r="B785" s="34">
        <v>1287.2</v>
      </c>
      <c r="C785" s="34">
        <v>1233.56</v>
      </c>
      <c r="D785" s="34">
        <v>1226.74</v>
      </c>
      <c r="E785" s="34">
        <v>1195.6199999999999</v>
      </c>
      <c r="F785" s="34">
        <v>1221.82</v>
      </c>
      <c r="G785" s="34">
        <v>1226.3</v>
      </c>
      <c r="H785" s="34">
        <v>1224.0999999999999</v>
      </c>
      <c r="I785" s="34">
        <v>1395.14</v>
      </c>
      <c r="J785" s="34">
        <v>1534.38</v>
      </c>
      <c r="K785" s="34">
        <v>1558.02</v>
      </c>
      <c r="L785" s="34">
        <v>1532.25</v>
      </c>
      <c r="M785" s="34">
        <v>1579.3</v>
      </c>
      <c r="N785" s="34">
        <v>1527.4</v>
      </c>
      <c r="O785" s="34">
        <v>1529.61</v>
      </c>
      <c r="P785" s="34">
        <v>1475.64</v>
      </c>
      <c r="Q785" s="34">
        <v>1393.71</v>
      </c>
      <c r="R785" s="34">
        <v>1360.83</v>
      </c>
      <c r="S785" s="34">
        <v>1264.08</v>
      </c>
      <c r="T785" s="34">
        <v>1288.42</v>
      </c>
      <c r="U785" s="34">
        <v>1282.05</v>
      </c>
      <c r="V785" s="34">
        <v>1497.41</v>
      </c>
      <c r="W785" s="34">
        <v>1585.5</v>
      </c>
      <c r="X785" s="34">
        <v>1538.96</v>
      </c>
      <c r="Y785" s="34">
        <v>1471.28</v>
      </c>
    </row>
    <row r="786" spans="1:25" ht="15" x14ac:dyDescent="0.25">
      <c r="A786" s="58">
        <v>19</v>
      </c>
      <c r="B786" s="34">
        <v>1524.36</v>
      </c>
      <c r="C786" s="34">
        <v>1368.03</v>
      </c>
      <c r="D786" s="34">
        <v>1338.31</v>
      </c>
      <c r="E786" s="34">
        <v>1318.93</v>
      </c>
      <c r="F786" s="34">
        <v>1307.96</v>
      </c>
      <c r="G786" s="34">
        <v>1319.49</v>
      </c>
      <c r="H786" s="34">
        <v>1302.1600000000001</v>
      </c>
      <c r="I786" s="34">
        <v>1354.72</v>
      </c>
      <c r="J786" s="34">
        <v>1473.8</v>
      </c>
      <c r="K786" s="34">
        <v>1532.94</v>
      </c>
      <c r="L786" s="34">
        <v>1551.86</v>
      </c>
      <c r="M786" s="34">
        <v>1567.86</v>
      </c>
      <c r="N786" s="34">
        <v>1405.92</v>
      </c>
      <c r="O786" s="34">
        <v>1416.55</v>
      </c>
      <c r="P786" s="34">
        <v>1434.37</v>
      </c>
      <c r="Q786" s="34">
        <v>1424.48</v>
      </c>
      <c r="R786" s="34">
        <v>1410.46</v>
      </c>
      <c r="S786" s="34">
        <v>1401.35</v>
      </c>
      <c r="T786" s="34">
        <v>1400.19</v>
      </c>
      <c r="U786" s="34">
        <v>1381.18</v>
      </c>
      <c r="V786" s="34">
        <v>1541.18</v>
      </c>
      <c r="W786" s="34">
        <v>1544.2</v>
      </c>
      <c r="X786" s="34">
        <v>1478.97</v>
      </c>
      <c r="Y786" s="34">
        <v>1319.09</v>
      </c>
    </row>
    <row r="787" spans="1:25" ht="15" x14ac:dyDescent="0.25">
      <c r="A787" s="58">
        <v>20</v>
      </c>
      <c r="B787" s="34">
        <v>1257.46</v>
      </c>
      <c r="C787" s="34">
        <v>1180.54</v>
      </c>
      <c r="D787" s="34">
        <v>1149.68</v>
      </c>
      <c r="E787" s="34">
        <v>1078.68</v>
      </c>
      <c r="F787" s="34">
        <v>1079.6199999999999</v>
      </c>
      <c r="G787" s="34">
        <v>1115.72</v>
      </c>
      <c r="H787" s="34">
        <v>1050.77</v>
      </c>
      <c r="I787" s="34">
        <v>1141.83</v>
      </c>
      <c r="J787" s="34">
        <v>1264.79</v>
      </c>
      <c r="K787" s="34">
        <v>1414.83</v>
      </c>
      <c r="L787" s="34">
        <v>1463.81</v>
      </c>
      <c r="M787" s="34">
        <v>1461.09</v>
      </c>
      <c r="N787" s="34">
        <v>1452.95</v>
      </c>
      <c r="O787" s="34">
        <v>1456.27</v>
      </c>
      <c r="P787" s="34">
        <v>1445.95</v>
      </c>
      <c r="Q787" s="34">
        <v>1424.88</v>
      </c>
      <c r="R787" s="34">
        <v>1421.64</v>
      </c>
      <c r="S787" s="34">
        <v>1431.25</v>
      </c>
      <c r="T787" s="34">
        <v>1442.59</v>
      </c>
      <c r="U787" s="34">
        <v>1468.2</v>
      </c>
      <c r="V787" s="34">
        <v>1488.6</v>
      </c>
      <c r="W787" s="34">
        <v>1491.25</v>
      </c>
      <c r="X787" s="34">
        <v>1431.07</v>
      </c>
      <c r="Y787" s="34">
        <v>1284.81</v>
      </c>
    </row>
    <row r="788" spans="1:25" ht="15" x14ac:dyDescent="0.25">
      <c r="A788" s="58">
        <v>21</v>
      </c>
      <c r="B788" s="34">
        <v>1192.2</v>
      </c>
      <c r="C788" s="34">
        <v>1066.47</v>
      </c>
      <c r="D788" s="34">
        <v>1041.56</v>
      </c>
      <c r="E788" s="34">
        <v>880.42</v>
      </c>
      <c r="F788" s="34">
        <v>884.1</v>
      </c>
      <c r="G788" s="34">
        <v>955.1</v>
      </c>
      <c r="H788" s="34">
        <v>520.53</v>
      </c>
      <c r="I788" s="34">
        <v>1206.08</v>
      </c>
      <c r="J788" s="34">
        <v>1507.6</v>
      </c>
      <c r="K788" s="34">
        <v>1588.33</v>
      </c>
      <c r="L788" s="34">
        <v>1615.77</v>
      </c>
      <c r="M788" s="34">
        <v>1656.29</v>
      </c>
      <c r="N788" s="34">
        <v>1614.62</v>
      </c>
      <c r="O788" s="34">
        <v>1582.41</v>
      </c>
      <c r="P788" s="34">
        <v>1580.5</v>
      </c>
      <c r="Q788" s="34">
        <v>1580</v>
      </c>
      <c r="R788" s="34">
        <v>1556.13</v>
      </c>
      <c r="S788" s="34">
        <v>1537.42</v>
      </c>
      <c r="T788" s="34">
        <v>1531.71</v>
      </c>
      <c r="U788" s="34">
        <v>1531.27</v>
      </c>
      <c r="V788" s="34">
        <v>1562.87</v>
      </c>
      <c r="W788" s="34">
        <v>1585.16</v>
      </c>
      <c r="X788" s="34">
        <v>1342.41</v>
      </c>
      <c r="Y788" s="34">
        <v>1224.3900000000001</v>
      </c>
    </row>
    <row r="789" spans="1:25" ht="15" x14ac:dyDescent="0.25">
      <c r="A789" s="58">
        <v>22</v>
      </c>
      <c r="B789" s="34">
        <v>1147.8</v>
      </c>
      <c r="C789" s="34">
        <v>1054.99</v>
      </c>
      <c r="D789" s="34">
        <v>1016.8</v>
      </c>
      <c r="E789" s="34">
        <v>995.54</v>
      </c>
      <c r="F789" s="34">
        <v>993.28</v>
      </c>
      <c r="G789" s="34">
        <v>990.56</v>
      </c>
      <c r="H789" s="34">
        <v>974.89</v>
      </c>
      <c r="I789" s="34">
        <v>1137.43</v>
      </c>
      <c r="J789" s="34">
        <v>1467.17</v>
      </c>
      <c r="K789" s="34">
        <v>1519.59</v>
      </c>
      <c r="L789" s="34">
        <v>1539.54</v>
      </c>
      <c r="M789" s="34">
        <v>1561.77</v>
      </c>
      <c r="N789" s="34">
        <v>1536.16</v>
      </c>
      <c r="O789" s="34">
        <v>1540.22</v>
      </c>
      <c r="P789" s="34">
        <v>1534.52</v>
      </c>
      <c r="Q789" s="34">
        <v>1548.26</v>
      </c>
      <c r="R789" s="34">
        <v>1513.3</v>
      </c>
      <c r="S789" s="34">
        <v>1469.03</v>
      </c>
      <c r="T789" s="34">
        <v>1415.59</v>
      </c>
      <c r="U789" s="34">
        <v>1400.06</v>
      </c>
      <c r="V789" s="34">
        <v>1477.5</v>
      </c>
      <c r="W789" s="34">
        <v>1490.29</v>
      </c>
      <c r="X789" s="34">
        <v>1284.3599999999999</v>
      </c>
      <c r="Y789" s="34">
        <v>1181.27</v>
      </c>
    </row>
    <row r="790" spans="1:25" ht="15" x14ac:dyDescent="0.25">
      <c r="A790" s="58">
        <v>23</v>
      </c>
      <c r="B790" s="34">
        <v>1116.42</v>
      </c>
      <c r="C790" s="34">
        <v>1023.13</v>
      </c>
      <c r="D790" s="34">
        <v>1010.63</v>
      </c>
      <c r="E790" s="34">
        <v>1010.6</v>
      </c>
      <c r="F790" s="34">
        <v>1018.4</v>
      </c>
      <c r="G790" s="34">
        <v>1038.6600000000001</v>
      </c>
      <c r="H790" s="34">
        <v>1141.5899999999999</v>
      </c>
      <c r="I790" s="34">
        <v>1342.18</v>
      </c>
      <c r="J790" s="34">
        <v>1461.76</v>
      </c>
      <c r="K790" s="34">
        <v>1530.2</v>
      </c>
      <c r="L790" s="34">
        <v>1573.28</v>
      </c>
      <c r="M790" s="34">
        <v>1587.99</v>
      </c>
      <c r="N790" s="34">
        <v>1573.32</v>
      </c>
      <c r="O790" s="34">
        <v>1627.31</v>
      </c>
      <c r="P790" s="34">
        <v>1620.45</v>
      </c>
      <c r="Q790" s="34">
        <v>1635.76</v>
      </c>
      <c r="R790" s="34">
        <v>1589.99</v>
      </c>
      <c r="S790" s="34">
        <v>1563.15</v>
      </c>
      <c r="T790" s="34">
        <v>1517.55</v>
      </c>
      <c r="U790" s="34">
        <v>1508.16</v>
      </c>
      <c r="V790" s="34">
        <v>1560.33</v>
      </c>
      <c r="W790" s="34">
        <v>1564.08</v>
      </c>
      <c r="X790" s="34">
        <v>1375.79</v>
      </c>
      <c r="Y790" s="34">
        <v>1184.19</v>
      </c>
    </row>
    <row r="791" spans="1:25" ht="15" x14ac:dyDescent="0.25">
      <c r="A791" s="58">
        <v>24</v>
      </c>
      <c r="B791" s="34">
        <v>1130.02</v>
      </c>
      <c r="C791" s="34">
        <v>1031.45</v>
      </c>
      <c r="D791" s="34">
        <v>1011.84</v>
      </c>
      <c r="E791" s="34">
        <v>1003.21</v>
      </c>
      <c r="F791" s="34">
        <v>1006.06</v>
      </c>
      <c r="G791" s="34">
        <v>1052.24</v>
      </c>
      <c r="H791" s="34">
        <v>1132.04</v>
      </c>
      <c r="I791" s="34">
        <v>1329.95</v>
      </c>
      <c r="J791" s="34">
        <v>1475.08</v>
      </c>
      <c r="K791" s="34">
        <v>1563.97</v>
      </c>
      <c r="L791" s="34">
        <v>1620.01</v>
      </c>
      <c r="M791" s="34">
        <v>1646.84</v>
      </c>
      <c r="N791" s="34">
        <v>1625.56</v>
      </c>
      <c r="O791" s="34">
        <v>1660.45</v>
      </c>
      <c r="P791" s="34">
        <v>1652.94</v>
      </c>
      <c r="Q791" s="34">
        <v>1669.2</v>
      </c>
      <c r="R791" s="34">
        <v>1641.07</v>
      </c>
      <c r="S791" s="34">
        <v>1622.95</v>
      </c>
      <c r="T791" s="34">
        <v>1560.69</v>
      </c>
      <c r="U791" s="34">
        <v>1551.33</v>
      </c>
      <c r="V791" s="34">
        <v>1592.98</v>
      </c>
      <c r="W791" s="34">
        <v>1564.74</v>
      </c>
      <c r="X791" s="34">
        <v>1420</v>
      </c>
      <c r="Y791" s="34">
        <v>1199.23</v>
      </c>
    </row>
    <row r="792" spans="1:25" ht="15" x14ac:dyDescent="0.25">
      <c r="A792" s="58">
        <v>25</v>
      </c>
      <c r="B792" s="34">
        <v>1142.22</v>
      </c>
      <c r="C792" s="34">
        <v>1055.2</v>
      </c>
      <c r="D792" s="34">
        <v>1018.44</v>
      </c>
      <c r="E792" s="34">
        <v>1015.93</v>
      </c>
      <c r="F792" s="34">
        <v>1023.21</v>
      </c>
      <c r="G792" s="34">
        <v>1065.1199999999999</v>
      </c>
      <c r="H792" s="34">
        <v>1213.81</v>
      </c>
      <c r="I792" s="34">
        <v>1394.13</v>
      </c>
      <c r="J792" s="34">
        <v>1574.47</v>
      </c>
      <c r="K792" s="34">
        <v>1620.93</v>
      </c>
      <c r="L792" s="34">
        <v>1644.62</v>
      </c>
      <c r="M792" s="34">
        <v>1716.42</v>
      </c>
      <c r="N792" s="34">
        <v>1676.81</v>
      </c>
      <c r="O792" s="34">
        <v>1685.18</v>
      </c>
      <c r="P792" s="34">
        <v>1690.85</v>
      </c>
      <c r="Q792" s="34">
        <v>1669.45</v>
      </c>
      <c r="R792" s="34">
        <v>1693.97</v>
      </c>
      <c r="S792" s="34">
        <v>1606.69</v>
      </c>
      <c r="T792" s="34">
        <v>1590.29</v>
      </c>
      <c r="U792" s="34">
        <v>1574.06</v>
      </c>
      <c r="V792" s="34">
        <v>1592.75</v>
      </c>
      <c r="W792" s="34">
        <v>1625.81</v>
      </c>
      <c r="X792" s="34">
        <v>1533.83</v>
      </c>
      <c r="Y792" s="34">
        <v>1397.04</v>
      </c>
    </row>
    <row r="793" spans="1:25" ht="15" x14ac:dyDescent="0.25">
      <c r="A793" s="58">
        <v>26</v>
      </c>
      <c r="B793" s="34">
        <v>1214.08</v>
      </c>
      <c r="C793" s="34">
        <v>1177.67</v>
      </c>
      <c r="D793" s="34">
        <v>1096.8800000000001</v>
      </c>
      <c r="E793" s="34">
        <v>1060.3800000000001</v>
      </c>
      <c r="F793" s="34">
        <v>1047.24</v>
      </c>
      <c r="G793" s="34">
        <v>1069.45</v>
      </c>
      <c r="H793" s="34">
        <v>1052.96</v>
      </c>
      <c r="I793" s="34">
        <v>1138.1199999999999</v>
      </c>
      <c r="J793" s="34">
        <v>1371.72</v>
      </c>
      <c r="K793" s="34">
        <v>1500.64</v>
      </c>
      <c r="L793" s="34">
        <v>1564.63</v>
      </c>
      <c r="M793" s="34">
        <v>1598.19</v>
      </c>
      <c r="N793" s="34">
        <v>1588.57</v>
      </c>
      <c r="O793" s="34">
        <v>1599.47</v>
      </c>
      <c r="P793" s="34">
        <v>1654.74</v>
      </c>
      <c r="Q793" s="34">
        <v>1558.5</v>
      </c>
      <c r="R793" s="34">
        <v>1540.71</v>
      </c>
      <c r="S793" s="34">
        <v>1548.4</v>
      </c>
      <c r="T793" s="34">
        <v>1558.49</v>
      </c>
      <c r="U793" s="34">
        <v>1539.32</v>
      </c>
      <c r="V793" s="34">
        <v>1539.93</v>
      </c>
      <c r="W793" s="34">
        <v>1545.33</v>
      </c>
      <c r="X793" s="34">
        <v>1348.49</v>
      </c>
      <c r="Y793" s="34">
        <v>1183.43</v>
      </c>
    </row>
    <row r="794" spans="1:25" ht="15" x14ac:dyDescent="0.25">
      <c r="A794" s="58">
        <v>27</v>
      </c>
      <c r="B794" s="34">
        <v>1075.04</v>
      </c>
      <c r="C794" s="34">
        <v>1000.94</v>
      </c>
      <c r="D794" s="34">
        <v>920.69</v>
      </c>
      <c r="E794" s="34">
        <v>833.02</v>
      </c>
      <c r="F794" s="34">
        <v>838.64</v>
      </c>
      <c r="G794" s="34">
        <v>816.65</v>
      </c>
      <c r="H794" s="34">
        <v>803.07</v>
      </c>
      <c r="I794" s="34">
        <v>153.62</v>
      </c>
      <c r="J794" s="34">
        <v>153.65</v>
      </c>
      <c r="K794" s="34">
        <v>154.1</v>
      </c>
      <c r="L794" s="34">
        <v>1340.04</v>
      </c>
      <c r="M794" s="34">
        <v>1355.14</v>
      </c>
      <c r="N794" s="34">
        <v>1351.15</v>
      </c>
      <c r="O794" s="34">
        <v>1367.35</v>
      </c>
      <c r="P794" s="34">
        <v>1359</v>
      </c>
      <c r="Q794" s="34">
        <v>1356.05</v>
      </c>
      <c r="R794" s="34">
        <v>1340.74</v>
      </c>
      <c r="S794" s="34">
        <v>1340.06</v>
      </c>
      <c r="T794" s="34">
        <v>1333.77</v>
      </c>
      <c r="U794" s="34">
        <v>1377.24</v>
      </c>
      <c r="V794" s="34">
        <v>1167.3599999999999</v>
      </c>
      <c r="W794" s="34">
        <v>1414.91</v>
      </c>
      <c r="X794" s="34">
        <v>1220.42</v>
      </c>
      <c r="Y794" s="34">
        <v>1150.5899999999999</v>
      </c>
    </row>
    <row r="795" spans="1:25" ht="15" x14ac:dyDescent="0.25">
      <c r="A795" s="58">
        <v>28</v>
      </c>
      <c r="B795" s="34">
        <v>978.96</v>
      </c>
      <c r="C795" s="34">
        <v>878.76</v>
      </c>
      <c r="D795" s="34">
        <v>869.76</v>
      </c>
      <c r="E795" s="34">
        <v>865.84</v>
      </c>
      <c r="F795" s="34">
        <v>869.2</v>
      </c>
      <c r="G795" s="34">
        <v>924.94</v>
      </c>
      <c r="H795" s="34">
        <v>1008.03</v>
      </c>
      <c r="I795" s="34">
        <v>1193.06</v>
      </c>
      <c r="J795" s="34">
        <v>1399.31</v>
      </c>
      <c r="K795" s="34">
        <v>1507.5</v>
      </c>
      <c r="L795" s="34">
        <v>1559.23</v>
      </c>
      <c r="M795" s="34">
        <v>1597.12</v>
      </c>
      <c r="N795" s="34">
        <v>1562.5</v>
      </c>
      <c r="O795" s="34">
        <v>1559.41</v>
      </c>
      <c r="P795" s="34">
        <v>1573.92</v>
      </c>
      <c r="Q795" s="34">
        <v>1578.84</v>
      </c>
      <c r="R795" s="34">
        <v>1551.85</v>
      </c>
      <c r="S795" s="34">
        <v>1506.18</v>
      </c>
      <c r="T795" s="34">
        <v>1461.94</v>
      </c>
      <c r="U795" s="34">
        <v>1471.2</v>
      </c>
      <c r="V795" s="34">
        <v>1506.2</v>
      </c>
      <c r="W795" s="34">
        <v>1452.14</v>
      </c>
      <c r="X795" s="34">
        <v>1256.46</v>
      </c>
      <c r="Y795" s="34">
        <v>1097.02</v>
      </c>
    </row>
    <row r="796" spans="1:25" ht="15" x14ac:dyDescent="0.25">
      <c r="A796" s="58">
        <v>29</v>
      </c>
      <c r="B796" s="34">
        <v>1003.44</v>
      </c>
      <c r="C796" s="34">
        <v>917.14</v>
      </c>
      <c r="D796" s="34">
        <v>889</v>
      </c>
      <c r="E796" s="34">
        <v>883.1</v>
      </c>
      <c r="F796" s="34">
        <v>897.66</v>
      </c>
      <c r="G796" s="34">
        <v>153.71</v>
      </c>
      <c r="H796" s="34">
        <v>153.91999999999999</v>
      </c>
      <c r="I796" s="34">
        <v>154.21</v>
      </c>
      <c r="J796" s="34">
        <v>154.21</v>
      </c>
      <c r="K796" s="34">
        <v>153.86000000000001</v>
      </c>
      <c r="L796" s="34">
        <v>1646.64</v>
      </c>
      <c r="M796" s="34">
        <v>1593.24</v>
      </c>
      <c r="N796" s="34">
        <v>1604.24</v>
      </c>
      <c r="O796" s="34">
        <v>1613.36</v>
      </c>
      <c r="P796" s="34">
        <v>1570.79</v>
      </c>
      <c r="Q796" s="34">
        <v>1533.79</v>
      </c>
      <c r="R796" s="34">
        <v>1531.49</v>
      </c>
      <c r="S796" s="34">
        <v>1415.26</v>
      </c>
      <c r="T796" s="34">
        <v>1432.18</v>
      </c>
      <c r="U796" s="34">
        <v>1455.59</v>
      </c>
      <c r="V796" s="34">
        <v>521.72</v>
      </c>
      <c r="W796" s="34">
        <v>520.54999999999995</v>
      </c>
      <c r="X796" s="34">
        <v>1257.1400000000001</v>
      </c>
      <c r="Y796" s="34">
        <v>1159.1199999999999</v>
      </c>
    </row>
    <row r="797" spans="1:25" ht="15" x14ac:dyDescent="0.25">
      <c r="A797" s="58">
        <v>30</v>
      </c>
      <c r="B797" s="34">
        <v>1069.02</v>
      </c>
      <c r="C797" s="34">
        <v>998.97</v>
      </c>
      <c r="D797" s="34">
        <v>974</v>
      </c>
      <c r="E797" s="34">
        <v>958.88</v>
      </c>
      <c r="F797" s="34">
        <v>994.27</v>
      </c>
      <c r="G797" s="34">
        <v>1023.59</v>
      </c>
      <c r="H797" s="34">
        <v>1131.4000000000001</v>
      </c>
      <c r="I797" s="34">
        <v>1233.9000000000001</v>
      </c>
      <c r="J797" s="34">
        <v>1440.91</v>
      </c>
      <c r="K797" s="34">
        <v>1519.55</v>
      </c>
      <c r="L797" s="34">
        <v>1565.09</v>
      </c>
      <c r="M797" s="34">
        <v>1607.69</v>
      </c>
      <c r="N797" s="34">
        <v>1732.84</v>
      </c>
      <c r="O797" s="34">
        <v>1745.51</v>
      </c>
      <c r="P797" s="34">
        <v>1748.62</v>
      </c>
      <c r="Q797" s="34">
        <v>1751.42</v>
      </c>
      <c r="R797" s="34">
        <v>1678.51</v>
      </c>
      <c r="S797" s="34">
        <v>1565.2</v>
      </c>
      <c r="T797" s="34">
        <v>1551.66</v>
      </c>
      <c r="U797" s="34">
        <v>1593.83</v>
      </c>
      <c r="V797" s="34">
        <v>1756.42</v>
      </c>
      <c r="W797" s="34">
        <v>1855.69</v>
      </c>
      <c r="X797" s="34">
        <v>1621.46</v>
      </c>
      <c r="Y797" s="34">
        <v>1307.1099999999999</v>
      </c>
    </row>
    <row r="798" spans="1:25" ht="15" hidden="1" x14ac:dyDescent="0.25">
      <c r="A798" s="58">
        <v>31</v>
      </c>
      <c r="B798" s="34">
        <v>0</v>
      </c>
      <c r="C798" s="34">
        <v>0</v>
      </c>
      <c r="D798" s="34">
        <v>0</v>
      </c>
      <c r="E798" s="34">
        <v>0</v>
      </c>
      <c r="F798" s="34">
        <v>0</v>
      </c>
      <c r="G798" s="34">
        <v>0</v>
      </c>
      <c r="H798" s="34">
        <v>0</v>
      </c>
      <c r="I798" s="34">
        <v>0</v>
      </c>
      <c r="J798" s="34">
        <v>0</v>
      </c>
      <c r="K798" s="34">
        <v>0</v>
      </c>
      <c r="L798" s="34">
        <v>0</v>
      </c>
      <c r="M798" s="34">
        <v>0</v>
      </c>
      <c r="N798" s="34">
        <v>0</v>
      </c>
      <c r="O798" s="34">
        <v>0</v>
      </c>
      <c r="P798" s="34">
        <v>0</v>
      </c>
      <c r="Q798" s="34">
        <v>0</v>
      </c>
      <c r="R798" s="34">
        <v>0</v>
      </c>
      <c r="S798" s="34">
        <v>0</v>
      </c>
      <c r="T798" s="34">
        <v>0</v>
      </c>
      <c r="U798" s="34">
        <v>0</v>
      </c>
      <c r="V798" s="34">
        <v>0</v>
      </c>
      <c r="W798" s="34">
        <v>0</v>
      </c>
      <c r="X798" s="34">
        <v>0</v>
      </c>
      <c r="Y798" s="34">
        <v>0</v>
      </c>
    </row>
    <row r="799" spans="1:25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4.25" x14ac:dyDescent="0.2">
      <c r="A800" s="135" t="s">
        <v>112</v>
      </c>
      <c r="B800" s="154" t="s">
        <v>119</v>
      </c>
      <c r="C800" s="154"/>
      <c r="D800" s="154"/>
      <c r="E800" s="154"/>
      <c r="F800" s="154"/>
      <c r="G800" s="154"/>
      <c r="H800" s="154"/>
      <c r="I800" s="154"/>
      <c r="J800" s="154"/>
      <c r="K800" s="154"/>
      <c r="L800" s="154"/>
      <c r="M800" s="154"/>
      <c r="N800" s="154"/>
      <c r="O800" s="154"/>
      <c r="P800" s="154"/>
      <c r="Q800" s="154"/>
      <c r="R800" s="154"/>
      <c r="S800" s="154"/>
      <c r="T800" s="154"/>
      <c r="U800" s="154"/>
      <c r="V800" s="154"/>
      <c r="W800" s="154"/>
      <c r="X800" s="154"/>
      <c r="Y800" s="154"/>
    </row>
    <row r="801" spans="1:25" ht="15" x14ac:dyDescent="0.2">
      <c r="A801" s="135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1018.78</v>
      </c>
      <c r="C802" s="34">
        <v>961.35</v>
      </c>
      <c r="D802" s="34">
        <v>944.85</v>
      </c>
      <c r="E802" s="34">
        <v>933.82</v>
      </c>
      <c r="F802" s="34">
        <v>961.93</v>
      </c>
      <c r="G802" s="34">
        <v>1069.76</v>
      </c>
      <c r="H802" s="34">
        <v>1140.49</v>
      </c>
      <c r="I802" s="34">
        <v>1327.91</v>
      </c>
      <c r="J802" s="34">
        <v>1429.85</v>
      </c>
      <c r="K802" s="34">
        <v>1449.98</v>
      </c>
      <c r="L802" s="34">
        <v>1488.16</v>
      </c>
      <c r="M802" s="34">
        <v>1625.3</v>
      </c>
      <c r="N802" s="34">
        <v>1594.09</v>
      </c>
      <c r="O802" s="34">
        <v>1627.61</v>
      </c>
      <c r="P802" s="34">
        <v>1603.42</v>
      </c>
      <c r="Q802" s="34">
        <v>1549.07</v>
      </c>
      <c r="R802" s="34">
        <v>1535.27</v>
      </c>
      <c r="S802" s="34">
        <v>1499.51</v>
      </c>
      <c r="T802" s="34">
        <v>1414.04</v>
      </c>
      <c r="U802" s="34">
        <v>1450.8</v>
      </c>
      <c r="V802" s="34">
        <v>1055.33</v>
      </c>
      <c r="W802" s="34">
        <v>1488.47</v>
      </c>
      <c r="X802" s="34">
        <v>1350.59</v>
      </c>
      <c r="Y802" s="34">
        <v>1166.47</v>
      </c>
    </row>
    <row r="803" spans="1:25" ht="15" x14ac:dyDescent="0.25">
      <c r="A803" s="58">
        <v>2</v>
      </c>
      <c r="B803" s="34">
        <v>992.74</v>
      </c>
      <c r="C803" s="34">
        <v>931.73</v>
      </c>
      <c r="D803" s="34">
        <v>892.71</v>
      </c>
      <c r="E803" s="34">
        <v>886.77</v>
      </c>
      <c r="F803" s="34">
        <v>920.74</v>
      </c>
      <c r="G803" s="34">
        <v>1019.16</v>
      </c>
      <c r="H803" s="34">
        <v>1097.3399999999999</v>
      </c>
      <c r="I803" s="34">
        <v>1270.23</v>
      </c>
      <c r="J803" s="34">
        <v>1414.09</v>
      </c>
      <c r="K803" s="34">
        <v>1478.83</v>
      </c>
      <c r="L803" s="34">
        <v>1496.52</v>
      </c>
      <c r="M803" s="34">
        <v>1555.07</v>
      </c>
      <c r="N803" s="34">
        <v>1541.3</v>
      </c>
      <c r="O803" s="34">
        <v>1552.27</v>
      </c>
      <c r="P803" s="34">
        <v>1556.68</v>
      </c>
      <c r="Q803" s="34">
        <v>1535.66</v>
      </c>
      <c r="R803" s="34">
        <v>1509.26</v>
      </c>
      <c r="S803" s="34">
        <v>1470.41</v>
      </c>
      <c r="T803" s="34">
        <v>1416.23</v>
      </c>
      <c r="U803" s="34">
        <v>1447.67</v>
      </c>
      <c r="V803" s="34">
        <v>1479.18</v>
      </c>
      <c r="W803" s="34">
        <v>1430.12</v>
      </c>
      <c r="X803" s="34">
        <v>1322.96</v>
      </c>
      <c r="Y803" s="34">
        <v>1195.2</v>
      </c>
    </row>
    <row r="804" spans="1:25" ht="15" x14ac:dyDescent="0.25">
      <c r="A804" s="58">
        <v>3</v>
      </c>
      <c r="B804" s="34">
        <v>1056.92</v>
      </c>
      <c r="C804" s="34">
        <v>995.4</v>
      </c>
      <c r="D804" s="34">
        <v>956.9</v>
      </c>
      <c r="E804" s="34">
        <v>947.77</v>
      </c>
      <c r="F804" s="34">
        <v>983.93</v>
      </c>
      <c r="G804" s="34">
        <v>1057.21</v>
      </c>
      <c r="H804" s="34">
        <v>1127.52</v>
      </c>
      <c r="I804" s="34">
        <v>1322.04</v>
      </c>
      <c r="J804" s="34">
        <v>1445.17</v>
      </c>
      <c r="K804" s="34">
        <v>1593.53</v>
      </c>
      <c r="L804" s="34">
        <v>1583.41</v>
      </c>
      <c r="M804" s="34">
        <v>1495.7</v>
      </c>
      <c r="N804" s="34">
        <v>1471.26</v>
      </c>
      <c r="O804" s="34">
        <v>1475.75</v>
      </c>
      <c r="P804" s="34">
        <v>1474.82</v>
      </c>
      <c r="Q804" s="34">
        <v>1460</v>
      </c>
      <c r="R804" s="34">
        <v>1504.23</v>
      </c>
      <c r="S804" s="34">
        <v>1473.11</v>
      </c>
      <c r="T804" s="34">
        <v>1451.86</v>
      </c>
      <c r="U804" s="34">
        <v>1477.71</v>
      </c>
      <c r="V804" s="34">
        <v>1511.92</v>
      </c>
      <c r="W804" s="34">
        <v>1440.49</v>
      </c>
      <c r="X804" s="34">
        <v>1338.32</v>
      </c>
      <c r="Y804" s="34">
        <v>1169.24</v>
      </c>
    </row>
    <row r="805" spans="1:25" ht="15" x14ac:dyDescent="0.25">
      <c r="A805" s="58">
        <v>4</v>
      </c>
      <c r="B805" s="34">
        <v>1084.22</v>
      </c>
      <c r="C805" s="34">
        <v>1010.24</v>
      </c>
      <c r="D805" s="34">
        <v>971.88</v>
      </c>
      <c r="E805" s="34">
        <v>960.47</v>
      </c>
      <c r="F805" s="34">
        <v>1014.57</v>
      </c>
      <c r="G805" s="34">
        <v>1079.27</v>
      </c>
      <c r="H805" s="34">
        <v>1141.06</v>
      </c>
      <c r="I805" s="34">
        <v>1369.62</v>
      </c>
      <c r="J805" s="34">
        <v>1487.74</v>
      </c>
      <c r="K805" s="34">
        <v>1497.94</v>
      </c>
      <c r="L805" s="34">
        <v>1503.59</v>
      </c>
      <c r="M805" s="34">
        <v>1498.05</v>
      </c>
      <c r="N805" s="34">
        <v>1561.63</v>
      </c>
      <c r="O805" s="34">
        <v>1600.27</v>
      </c>
      <c r="P805" s="34">
        <v>1525.75</v>
      </c>
      <c r="Q805" s="34">
        <v>1576.78</v>
      </c>
      <c r="R805" s="34">
        <v>1516.11</v>
      </c>
      <c r="S805" s="34">
        <v>1466.3</v>
      </c>
      <c r="T805" s="34">
        <v>1465.92</v>
      </c>
      <c r="U805" s="34">
        <v>1457.8</v>
      </c>
      <c r="V805" s="34">
        <v>1489.93</v>
      </c>
      <c r="W805" s="34">
        <v>1465.42</v>
      </c>
      <c r="X805" s="34">
        <v>1334.1</v>
      </c>
      <c r="Y805" s="34">
        <v>1074.23</v>
      </c>
    </row>
    <row r="806" spans="1:25" ht="15" x14ac:dyDescent="0.25">
      <c r="A806" s="58">
        <v>5</v>
      </c>
      <c r="B806" s="34">
        <v>1151.8800000000001</v>
      </c>
      <c r="C806" s="34">
        <v>1086.26</v>
      </c>
      <c r="D806" s="34">
        <v>1007.42</v>
      </c>
      <c r="E806" s="34">
        <v>987.11</v>
      </c>
      <c r="F806" s="34">
        <v>1003.52</v>
      </c>
      <c r="G806" s="34">
        <v>1009.44</v>
      </c>
      <c r="H806" s="34">
        <v>1061.17</v>
      </c>
      <c r="I806" s="34">
        <v>1146.28</v>
      </c>
      <c r="J806" s="34">
        <v>1364.56</v>
      </c>
      <c r="K806" s="34">
        <v>1570.74</v>
      </c>
      <c r="L806" s="34">
        <v>1576.6</v>
      </c>
      <c r="M806" s="34">
        <v>1615.9</v>
      </c>
      <c r="N806" s="34">
        <v>1566.21</v>
      </c>
      <c r="O806" s="34">
        <v>1530.28</v>
      </c>
      <c r="P806" s="34">
        <v>1577.64</v>
      </c>
      <c r="Q806" s="34">
        <v>1545.41</v>
      </c>
      <c r="R806" s="34">
        <v>1414.32</v>
      </c>
      <c r="S806" s="34">
        <v>1389.2</v>
      </c>
      <c r="T806" s="34">
        <v>1531.53</v>
      </c>
      <c r="U806" s="34">
        <v>1445.8</v>
      </c>
      <c r="V806" s="34">
        <v>1539.97</v>
      </c>
      <c r="W806" s="34">
        <v>1446.27</v>
      </c>
      <c r="X806" s="34">
        <v>1272.8599999999999</v>
      </c>
      <c r="Y806" s="34">
        <v>1170.8599999999999</v>
      </c>
    </row>
    <row r="807" spans="1:25" ht="15" x14ac:dyDescent="0.25">
      <c r="A807" s="58">
        <v>6</v>
      </c>
      <c r="B807" s="34">
        <v>1110.0999999999999</v>
      </c>
      <c r="C807" s="34">
        <v>992.18</v>
      </c>
      <c r="D807" s="34">
        <v>977.82</v>
      </c>
      <c r="E807" s="34">
        <v>962.27</v>
      </c>
      <c r="F807" s="34">
        <v>966.23</v>
      </c>
      <c r="G807" s="34">
        <v>958.81</v>
      </c>
      <c r="H807" s="34">
        <v>949.45</v>
      </c>
      <c r="I807" s="34">
        <v>1056.06</v>
      </c>
      <c r="J807" s="34">
        <v>1220.75</v>
      </c>
      <c r="K807" s="34">
        <v>1350.82</v>
      </c>
      <c r="L807" s="34">
        <v>1438.79</v>
      </c>
      <c r="M807" s="34">
        <v>1505.32</v>
      </c>
      <c r="N807" s="34">
        <v>1502.66</v>
      </c>
      <c r="O807" s="34">
        <v>1471.48</v>
      </c>
      <c r="P807" s="34">
        <v>1510.62</v>
      </c>
      <c r="Q807" s="34">
        <v>1497.43</v>
      </c>
      <c r="R807" s="34">
        <v>1401.28</v>
      </c>
      <c r="S807" s="34">
        <v>1447.22</v>
      </c>
      <c r="T807" s="34">
        <v>1514.43</v>
      </c>
      <c r="U807" s="34">
        <v>1497.27</v>
      </c>
      <c r="V807" s="34">
        <v>1500.94</v>
      </c>
      <c r="W807" s="34">
        <v>1542.09</v>
      </c>
      <c r="X807" s="34">
        <v>1302.46</v>
      </c>
      <c r="Y807" s="34">
        <v>1171.77</v>
      </c>
    </row>
    <row r="808" spans="1:25" ht="15" x14ac:dyDescent="0.25">
      <c r="A808" s="58">
        <v>7</v>
      </c>
      <c r="B808" s="34">
        <v>73.13</v>
      </c>
      <c r="C808" s="34">
        <v>71.760000000000005</v>
      </c>
      <c r="D808" s="34">
        <v>61.52</v>
      </c>
      <c r="E808" s="34">
        <v>71.459999999999994</v>
      </c>
      <c r="F808" s="34">
        <v>960.48</v>
      </c>
      <c r="G808" s="34">
        <v>61.51</v>
      </c>
      <c r="H808" s="34">
        <v>1155.98</v>
      </c>
      <c r="I808" s="34">
        <v>1093.25</v>
      </c>
      <c r="J808" s="34">
        <v>1090.3399999999999</v>
      </c>
      <c r="K808" s="34">
        <v>62.23</v>
      </c>
      <c r="L808" s="34">
        <v>1099.0999999999999</v>
      </c>
      <c r="M808" s="34">
        <v>1342.91</v>
      </c>
      <c r="N808" s="34">
        <v>1099.8399999999999</v>
      </c>
      <c r="O808" s="34">
        <v>1479.47</v>
      </c>
      <c r="P808" s="34">
        <v>1470.07</v>
      </c>
      <c r="Q808" s="34">
        <v>1092.31</v>
      </c>
      <c r="R808" s="34">
        <v>1431</v>
      </c>
      <c r="S808" s="34">
        <v>1401.36</v>
      </c>
      <c r="T808" s="34">
        <v>1329.19</v>
      </c>
      <c r="U808" s="34">
        <v>62.17</v>
      </c>
      <c r="V808" s="34">
        <v>1091.4000000000001</v>
      </c>
      <c r="W808" s="34">
        <v>1364.74</v>
      </c>
      <c r="X808" s="34">
        <v>1159.6400000000001</v>
      </c>
      <c r="Y808" s="34">
        <v>1056.54</v>
      </c>
    </row>
    <row r="809" spans="1:25" ht="15" x14ac:dyDescent="0.25">
      <c r="A809" s="58">
        <v>8</v>
      </c>
      <c r="B809" s="34">
        <v>1027.2</v>
      </c>
      <c r="C809" s="34">
        <v>964.2</v>
      </c>
      <c r="D809" s="34">
        <v>953.9</v>
      </c>
      <c r="E809" s="34">
        <v>939.78</v>
      </c>
      <c r="F809" s="34">
        <v>947.28</v>
      </c>
      <c r="G809" s="34">
        <v>1041.3499999999999</v>
      </c>
      <c r="H809" s="34">
        <v>424.65</v>
      </c>
      <c r="I809" s="34">
        <v>423.42</v>
      </c>
      <c r="J809" s="34">
        <v>61.74</v>
      </c>
      <c r="K809" s="34">
        <v>1136.8499999999999</v>
      </c>
      <c r="L809" s="34">
        <v>1441.52</v>
      </c>
      <c r="M809" s="34">
        <v>1490.19</v>
      </c>
      <c r="N809" s="34">
        <v>1462.61</v>
      </c>
      <c r="O809" s="34">
        <v>1484.44</v>
      </c>
      <c r="P809" s="34">
        <v>1482.49</v>
      </c>
      <c r="Q809" s="34">
        <v>1464.45</v>
      </c>
      <c r="R809" s="34">
        <v>1447.05</v>
      </c>
      <c r="S809" s="34">
        <v>1452.12</v>
      </c>
      <c r="T809" s="34">
        <v>1453.61</v>
      </c>
      <c r="U809" s="34">
        <v>61.96</v>
      </c>
      <c r="V809" s="34">
        <v>1135.27</v>
      </c>
      <c r="W809" s="34">
        <v>1408.09</v>
      </c>
      <c r="X809" s="34">
        <v>1079.74</v>
      </c>
      <c r="Y809" s="34">
        <v>1075.31</v>
      </c>
    </row>
    <row r="810" spans="1:25" ht="15" x14ac:dyDescent="0.25">
      <c r="A810" s="58">
        <v>9</v>
      </c>
      <c r="B810" s="34">
        <v>1136.95</v>
      </c>
      <c r="C810" s="34">
        <v>1061.1500000000001</v>
      </c>
      <c r="D810" s="34">
        <v>1040.8499999999999</v>
      </c>
      <c r="E810" s="34">
        <v>1030.5</v>
      </c>
      <c r="F810" s="34">
        <v>1105.3800000000001</v>
      </c>
      <c r="G810" s="34">
        <v>994.56</v>
      </c>
      <c r="H810" s="34">
        <v>1121.21</v>
      </c>
      <c r="I810" s="34">
        <v>1226.3599999999999</v>
      </c>
      <c r="J810" s="34">
        <v>1545.38</v>
      </c>
      <c r="K810" s="34">
        <v>1610.65</v>
      </c>
      <c r="L810" s="34">
        <v>1629.96</v>
      </c>
      <c r="M810" s="34">
        <v>1657.92</v>
      </c>
      <c r="N810" s="34">
        <v>1663.56</v>
      </c>
      <c r="O810" s="34">
        <v>1671.05</v>
      </c>
      <c r="P810" s="34">
        <v>1671.14</v>
      </c>
      <c r="Q810" s="34">
        <v>1661.79</v>
      </c>
      <c r="R810" s="34">
        <v>1649.6</v>
      </c>
      <c r="S810" s="34">
        <v>1616.72</v>
      </c>
      <c r="T810" s="34">
        <v>1578.95</v>
      </c>
      <c r="U810" s="34">
        <v>1589.02</v>
      </c>
      <c r="V810" s="34">
        <v>1602.36</v>
      </c>
      <c r="W810" s="34">
        <v>1611.54</v>
      </c>
      <c r="X810" s="34">
        <v>1405.9</v>
      </c>
      <c r="Y810" s="34">
        <v>1221.52</v>
      </c>
    </row>
    <row r="811" spans="1:25" ht="15" x14ac:dyDescent="0.25">
      <c r="A811" s="58">
        <v>10</v>
      </c>
      <c r="B811" s="34">
        <v>1147.95</v>
      </c>
      <c r="C811" s="34">
        <v>1098.49</v>
      </c>
      <c r="D811" s="34">
        <v>1010.11</v>
      </c>
      <c r="E811" s="34">
        <v>942.97</v>
      </c>
      <c r="F811" s="34">
        <v>945</v>
      </c>
      <c r="G811" s="34">
        <v>984.03</v>
      </c>
      <c r="H811" s="34">
        <v>1087.6400000000001</v>
      </c>
      <c r="I811" s="34">
        <v>1192.1099999999999</v>
      </c>
      <c r="J811" s="34">
        <v>1285.3599999999999</v>
      </c>
      <c r="K811" s="34">
        <v>1575.85</v>
      </c>
      <c r="L811" s="34">
        <v>1605.66</v>
      </c>
      <c r="M811" s="34">
        <v>1663.89</v>
      </c>
      <c r="N811" s="34">
        <v>1625.98</v>
      </c>
      <c r="O811" s="34">
        <v>1602.88</v>
      </c>
      <c r="P811" s="34">
        <v>1596.15</v>
      </c>
      <c r="Q811" s="34">
        <v>1587.94</v>
      </c>
      <c r="R811" s="34">
        <v>1539.88</v>
      </c>
      <c r="S811" s="34">
        <v>1476.84</v>
      </c>
      <c r="T811" s="34">
        <v>1306.43</v>
      </c>
      <c r="U811" s="34">
        <v>1339.35</v>
      </c>
      <c r="V811" s="34">
        <v>1564.66</v>
      </c>
      <c r="W811" s="34">
        <v>1548.78</v>
      </c>
      <c r="X811" s="34">
        <v>1216.43</v>
      </c>
      <c r="Y811" s="34">
        <v>1114.9100000000001</v>
      </c>
    </row>
    <row r="812" spans="1:25" ht="15" x14ac:dyDescent="0.25">
      <c r="A812" s="58">
        <v>11</v>
      </c>
      <c r="B812" s="34">
        <v>1162.17</v>
      </c>
      <c r="C812" s="34">
        <v>1116.2</v>
      </c>
      <c r="D812" s="34">
        <v>1077.06</v>
      </c>
      <c r="E812" s="34">
        <v>997.94</v>
      </c>
      <c r="F812" s="34">
        <v>996.16</v>
      </c>
      <c r="G812" s="34">
        <v>990.35</v>
      </c>
      <c r="H812" s="34">
        <v>1060.44</v>
      </c>
      <c r="I812" s="34">
        <v>1299.92</v>
      </c>
      <c r="J812" s="34">
        <v>1460.74</v>
      </c>
      <c r="K812" s="34">
        <v>1557.58</v>
      </c>
      <c r="L812" s="34">
        <v>1573.75</v>
      </c>
      <c r="M812" s="34">
        <v>1598.67</v>
      </c>
      <c r="N812" s="34">
        <v>1596.7</v>
      </c>
      <c r="O812" s="34">
        <v>1571.87</v>
      </c>
      <c r="P812" s="34">
        <v>1561.46</v>
      </c>
      <c r="Q812" s="34">
        <v>1565.4</v>
      </c>
      <c r="R812" s="34">
        <v>1559.28</v>
      </c>
      <c r="S812" s="34">
        <v>1292.77</v>
      </c>
      <c r="T812" s="34">
        <v>1486.09</v>
      </c>
      <c r="U812" s="34">
        <v>1492.5</v>
      </c>
      <c r="V812" s="34">
        <v>1543.58</v>
      </c>
      <c r="W812" s="34">
        <v>1537.95</v>
      </c>
      <c r="X812" s="34">
        <v>1340.26</v>
      </c>
      <c r="Y812" s="34">
        <v>1246.02</v>
      </c>
    </row>
    <row r="813" spans="1:25" ht="15" x14ac:dyDescent="0.25">
      <c r="A813" s="58">
        <v>12</v>
      </c>
      <c r="B813" s="34">
        <v>1252.68</v>
      </c>
      <c r="C813" s="34">
        <v>1185.58</v>
      </c>
      <c r="D813" s="34">
        <v>1180.46</v>
      </c>
      <c r="E813" s="34">
        <v>1135.69</v>
      </c>
      <c r="F813" s="34">
        <v>1022.49</v>
      </c>
      <c r="G813" s="34">
        <v>1062.1199999999999</v>
      </c>
      <c r="H813" s="34">
        <v>1062.9100000000001</v>
      </c>
      <c r="I813" s="34">
        <v>1211.24</v>
      </c>
      <c r="J813" s="34">
        <v>1569.88</v>
      </c>
      <c r="K813" s="34">
        <v>1645.98</v>
      </c>
      <c r="L813" s="34">
        <v>1702.45</v>
      </c>
      <c r="M813" s="34">
        <v>1733.48</v>
      </c>
      <c r="N813" s="34">
        <v>1715.25</v>
      </c>
      <c r="O813" s="34">
        <v>1721.16</v>
      </c>
      <c r="P813" s="34">
        <v>1700.05</v>
      </c>
      <c r="Q813" s="34">
        <v>1663.94</v>
      </c>
      <c r="R813" s="34">
        <v>1661.91</v>
      </c>
      <c r="S813" s="34">
        <v>1632.21</v>
      </c>
      <c r="T813" s="34">
        <v>1603.51</v>
      </c>
      <c r="U813" s="34">
        <v>1491.83</v>
      </c>
      <c r="V813" s="34">
        <v>1683.9</v>
      </c>
      <c r="W813" s="34">
        <v>1691.19</v>
      </c>
      <c r="X813" s="34">
        <v>1514.5</v>
      </c>
      <c r="Y813" s="34">
        <v>1302.76</v>
      </c>
    </row>
    <row r="814" spans="1:25" ht="15" x14ac:dyDescent="0.25">
      <c r="A814" s="58">
        <v>13</v>
      </c>
      <c r="B814" s="34">
        <v>1152.28</v>
      </c>
      <c r="C814" s="34">
        <v>1074.1400000000001</v>
      </c>
      <c r="D814" s="34">
        <v>1042.78</v>
      </c>
      <c r="E814" s="34">
        <v>1027.8900000000001</v>
      </c>
      <c r="F814" s="34">
        <v>1038.32</v>
      </c>
      <c r="G814" s="34">
        <v>1075.55</v>
      </c>
      <c r="H814" s="34">
        <v>1056.01</v>
      </c>
      <c r="I814" s="34">
        <v>1171.93</v>
      </c>
      <c r="J814" s="34">
        <v>1257.97</v>
      </c>
      <c r="K814" s="34">
        <v>1340.56</v>
      </c>
      <c r="L814" s="34">
        <v>1566</v>
      </c>
      <c r="M814" s="34">
        <v>1599.76</v>
      </c>
      <c r="N814" s="34">
        <v>1569.72</v>
      </c>
      <c r="O814" s="34">
        <v>1492.93</v>
      </c>
      <c r="P814" s="34">
        <v>1357.22</v>
      </c>
      <c r="Q814" s="34">
        <v>1335.78</v>
      </c>
      <c r="R814" s="34">
        <v>1317.48</v>
      </c>
      <c r="S814" s="34">
        <v>1326.75</v>
      </c>
      <c r="T814" s="34">
        <v>1340.82</v>
      </c>
      <c r="U814" s="34">
        <v>1384.36</v>
      </c>
      <c r="V814" s="34">
        <v>1522.77</v>
      </c>
      <c r="W814" s="34">
        <v>1605.3</v>
      </c>
      <c r="X814" s="34">
        <v>1259.98</v>
      </c>
      <c r="Y814" s="34">
        <v>1207.6600000000001</v>
      </c>
    </row>
    <row r="815" spans="1:25" ht="15" x14ac:dyDescent="0.25">
      <c r="A815" s="58">
        <v>14</v>
      </c>
      <c r="B815" s="34">
        <v>1179.6099999999999</v>
      </c>
      <c r="C815" s="34">
        <v>1152.8</v>
      </c>
      <c r="D815" s="34">
        <v>1133.52</v>
      </c>
      <c r="E815" s="34">
        <v>1047.92</v>
      </c>
      <c r="F815" s="34">
        <v>1045.03</v>
      </c>
      <c r="G815" s="34">
        <v>1039.73</v>
      </c>
      <c r="H815" s="34">
        <v>1148.8699999999999</v>
      </c>
      <c r="I815" s="34">
        <v>1199.27</v>
      </c>
      <c r="J815" s="34">
        <v>1458.92</v>
      </c>
      <c r="K815" s="34">
        <v>1424.96</v>
      </c>
      <c r="L815" s="34">
        <v>1445.34</v>
      </c>
      <c r="M815" s="34">
        <v>1563.7</v>
      </c>
      <c r="N815" s="34">
        <v>1554.18</v>
      </c>
      <c r="O815" s="34">
        <v>1558.14</v>
      </c>
      <c r="P815" s="34">
        <v>1547.43</v>
      </c>
      <c r="Q815" s="34">
        <v>1534.26</v>
      </c>
      <c r="R815" s="34">
        <v>1492.34</v>
      </c>
      <c r="S815" s="34">
        <v>1372.76</v>
      </c>
      <c r="T815" s="34">
        <v>1256.4000000000001</v>
      </c>
      <c r="U815" s="34">
        <v>1270.1199999999999</v>
      </c>
      <c r="V815" s="34">
        <v>1505.02</v>
      </c>
      <c r="W815" s="34">
        <v>1510</v>
      </c>
      <c r="X815" s="34">
        <v>1154.51</v>
      </c>
      <c r="Y815" s="34">
        <v>1175.95</v>
      </c>
    </row>
    <row r="816" spans="1:25" ht="15" x14ac:dyDescent="0.25">
      <c r="A816" s="58">
        <v>15</v>
      </c>
      <c r="B816" s="34">
        <v>1157.3699999999999</v>
      </c>
      <c r="C816" s="34">
        <v>1093.99</v>
      </c>
      <c r="D816" s="34">
        <v>1041.43</v>
      </c>
      <c r="E816" s="34">
        <v>1037.22</v>
      </c>
      <c r="F816" s="34">
        <v>1080.1099999999999</v>
      </c>
      <c r="G816" s="34">
        <v>1142.1099999999999</v>
      </c>
      <c r="H816" s="34">
        <v>1136.19</v>
      </c>
      <c r="I816" s="34">
        <v>1232.8699999999999</v>
      </c>
      <c r="J816" s="34">
        <v>1478.22</v>
      </c>
      <c r="K816" s="34">
        <v>1490.32</v>
      </c>
      <c r="L816" s="34">
        <v>1529.5</v>
      </c>
      <c r="M816" s="34">
        <v>1507.87</v>
      </c>
      <c r="N816" s="34">
        <v>1498.66</v>
      </c>
      <c r="O816" s="34">
        <v>1517.03</v>
      </c>
      <c r="P816" s="34">
        <v>1492.07</v>
      </c>
      <c r="Q816" s="34">
        <v>1502.12</v>
      </c>
      <c r="R816" s="34">
        <v>1499.29</v>
      </c>
      <c r="S816" s="34">
        <v>1467.71</v>
      </c>
      <c r="T816" s="34">
        <v>1500.57</v>
      </c>
      <c r="U816" s="34">
        <v>1499.93</v>
      </c>
      <c r="V816" s="34">
        <v>1515.12</v>
      </c>
      <c r="W816" s="34">
        <v>1499.68</v>
      </c>
      <c r="X816" s="34">
        <v>1255.53</v>
      </c>
      <c r="Y816" s="34">
        <v>1207.71</v>
      </c>
    </row>
    <row r="817" spans="1:25" ht="15" x14ac:dyDescent="0.25">
      <c r="A817" s="58">
        <v>16</v>
      </c>
      <c r="B817" s="34">
        <v>1148.78</v>
      </c>
      <c r="C817" s="34">
        <v>1124.8900000000001</v>
      </c>
      <c r="D817" s="34">
        <v>1103.43</v>
      </c>
      <c r="E817" s="34">
        <v>1087.55</v>
      </c>
      <c r="F817" s="34">
        <v>1121</v>
      </c>
      <c r="G817" s="34">
        <v>1123.6600000000001</v>
      </c>
      <c r="H817" s="34">
        <v>1123.53</v>
      </c>
      <c r="I817" s="34">
        <v>1328.68</v>
      </c>
      <c r="J817" s="34">
        <v>1489.54</v>
      </c>
      <c r="K817" s="34">
        <v>1535.16</v>
      </c>
      <c r="L817" s="34">
        <v>1555.61</v>
      </c>
      <c r="M817" s="34">
        <v>1588.66</v>
      </c>
      <c r="N817" s="34">
        <v>1529.74</v>
      </c>
      <c r="O817" s="34">
        <v>1537.93</v>
      </c>
      <c r="P817" s="34">
        <v>1536.55</v>
      </c>
      <c r="Q817" s="34">
        <v>1521.23</v>
      </c>
      <c r="R817" s="34">
        <v>1495.77</v>
      </c>
      <c r="S817" s="34">
        <v>1442.76</v>
      </c>
      <c r="T817" s="34">
        <v>1444.81</v>
      </c>
      <c r="U817" s="34">
        <v>1501.58</v>
      </c>
      <c r="V817" s="34">
        <v>1525.81</v>
      </c>
      <c r="W817" s="34">
        <v>1519.77</v>
      </c>
      <c r="X817" s="34">
        <v>1217.58</v>
      </c>
      <c r="Y817" s="34">
        <v>1167.5899999999999</v>
      </c>
    </row>
    <row r="818" spans="1:25" ht="15" x14ac:dyDescent="0.25">
      <c r="A818" s="58">
        <v>17</v>
      </c>
      <c r="B818" s="34">
        <v>1141.78</v>
      </c>
      <c r="C818" s="34">
        <v>1114.31</v>
      </c>
      <c r="D818" s="34">
        <v>1088.0999999999999</v>
      </c>
      <c r="E818" s="34">
        <v>1072.6300000000001</v>
      </c>
      <c r="F818" s="34">
        <v>1109.4000000000001</v>
      </c>
      <c r="G818" s="34">
        <v>1117.83</v>
      </c>
      <c r="H818" s="34">
        <v>1115.25</v>
      </c>
      <c r="I818" s="34">
        <v>1295.8599999999999</v>
      </c>
      <c r="J818" s="34">
        <v>1393.51</v>
      </c>
      <c r="K818" s="34">
        <v>1506.84</v>
      </c>
      <c r="L818" s="34">
        <v>1512.91</v>
      </c>
      <c r="M818" s="34">
        <v>1418.71</v>
      </c>
      <c r="N818" s="34">
        <v>1360.96</v>
      </c>
      <c r="O818" s="34">
        <v>1302.31</v>
      </c>
      <c r="P818" s="34">
        <v>1271.95</v>
      </c>
      <c r="Q818" s="34">
        <v>1259.28</v>
      </c>
      <c r="R818" s="34">
        <v>1310.67</v>
      </c>
      <c r="S818" s="34">
        <v>1200.53</v>
      </c>
      <c r="T818" s="34">
        <v>1426.02</v>
      </c>
      <c r="U818" s="34">
        <v>1430.92</v>
      </c>
      <c r="V818" s="34">
        <v>1417.04</v>
      </c>
      <c r="W818" s="34">
        <v>1467.43</v>
      </c>
      <c r="X818" s="34">
        <v>1415.48</v>
      </c>
      <c r="Y818" s="34">
        <v>1315.05</v>
      </c>
    </row>
    <row r="819" spans="1:25" ht="15" x14ac:dyDescent="0.25">
      <c r="A819" s="58">
        <v>18</v>
      </c>
      <c r="B819" s="34">
        <v>1195.1300000000001</v>
      </c>
      <c r="C819" s="34">
        <v>1141.49</v>
      </c>
      <c r="D819" s="34">
        <v>1134.67</v>
      </c>
      <c r="E819" s="34">
        <v>1103.55</v>
      </c>
      <c r="F819" s="34">
        <v>1129.75</v>
      </c>
      <c r="G819" s="34">
        <v>1134.23</v>
      </c>
      <c r="H819" s="34">
        <v>1132.03</v>
      </c>
      <c r="I819" s="34">
        <v>1303.07</v>
      </c>
      <c r="J819" s="34">
        <v>1442.31</v>
      </c>
      <c r="K819" s="34">
        <v>1465.95</v>
      </c>
      <c r="L819" s="34">
        <v>1440.18</v>
      </c>
      <c r="M819" s="34">
        <v>1487.23</v>
      </c>
      <c r="N819" s="34">
        <v>1435.33</v>
      </c>
      <c r="O819" s="34">
        <v>1437.54</v>
      </c>
      <c r="P819" s="34">
        <v>1383.57</v>
      </c>
      <c r="Q819" s="34">
        <v>1301.6400000000001</v>
      </c>
      <c r="R819" s="34">
        <v>1268.76</v>
      </c>
      <c r="S819" s="34">
        <v>1172.01</v>
      </c>
      <c r="T819" s="34">
        <v>1196.3499999999999</v>
      </c>
      <c r="U819" s="34">
        <v>1189.98</v>
      </c>
      <c r="V819" s="34">
        <v>1405.34</v>
      </c>
      <c r="W819" s="34">
        <v>1493.43</v>
      </c>
      <c r="X819" s="34">
        <v>1446.89</v>
      </c>
      <c r="Y819" s="34">
        <v>1379.21</v>
      </c>
    </row>
    <row r="820" spans="1:25" ht="15" x14ac:dyDescent="0.25">
      <c r="A820" s="58">
        <v>19</v>
      </c>
      <c r="B820" s="34">
        <v>1432.29</v>
      </c>
      <c r="C820" s="34">
        <v>1275.96</v>
      </c>
      <c r="D820" s="34">
        <v>1246.24</v>
      </c>
      <c r="E820" s="34">
        <v>1226.8599999999999</v>
      </c>
      <c r="F820" s="34">
        <v>1215.8900000000001</v>
      </c>
      <c r="G820" s="34">
        <v>1227.42</v>
      </c>
      <c r="H820" s="34">
        <v>1210.0899999999999</v>
      </c>
      <c r="I820" s="34">
        <v>1262.6500000000001</v>
      </c>
      <c r="J820" s="34">
        <v>1381.73</v>
      </c>
      <c r="K820" s="34">
        <v>1440.87</v>
      </c>
      <c r="L820" s="34">
        <v>1459.79</v>
      </c>
      <c r="M820" s="34">
        <v>1475.79</v>
      </c>
      <c r="N820" s="34">
        <v>1313.85</v>
      </c>
      <c r="O820" s="34">
        <v>1324.48</v>
      </c>
      <c r="P820" s="34">
        <v>1342.3</v>
      </c>
      <c r="Q820" s="34">
        <v>1332.41</v>
      </c>
      <c r="R820" s="34">
        <v>1318.39</v>
      </c>
      <c r="S820" s="34">
        <v>1309.28</v>
      </c>
      <c r="T820" s="34">
        <v>1308.1199999999999</v>
      </c>
      <c r="U820" s="34">
        <v>1289.1099999999999</v>
      </c>
      <c r="V820" s="34">
        <v>1449.11</v>
      </c>
      <c r="W820" s="34">
        <v>1452.13</v>
      </c>
      <c r="X820" s="34">
        <v>1386.9</v>
      </c>
      <c r="Y820" s="34">
        <v>1227.02</v>
      </c>
    </row>
    <row r="821" spans="1:25" ht="15" x14ac:dyDescent="0.25">
      <c r="A821" s="58">
        <v>20</v>
      </c>
      <c r="B821" s="34">
        <v>1165.3900000000001</v>
      </c>
      <c r="C821" s="34">
        <v>1088.47</v>
      </c>
      <c r="D821" s="34">
        <v>1057.6099999999999</v>
      </c>
      <c r="E821" s="34">
        <v>986.61</v>
      </c>
      <c r="F821" s="34">
        <v>987.55</v>
      </c>
      <c r="G821" s="34">
        <v>1023.65</v>
      </c>
      <c r="H821" s="34">
        <v>958.7</v>
      </c>
      <c r="I821" s="34">
        <v>1049.76</v>
      </c>
      <c r="J821" s="34">
        <v>1172.72</v>
      </c>
      <c r="K821" s="34">
        <v>1322.76</v>
      </c>
      <c r="L821" s="34">
        <v>1371.74</v>
      </c>
      <c r="M821" s="34">
        <v>1369.02</v>
      </c>
      <c r="N821" s="34">
        <v>1360.88</v>
      </c>
      <c r="O821" s="34">
        <v>1364.2</v>
      </c>
      <c r="P821" s="34">
        <v>1353.88</v>
      </c>
      <c r="Q821" s="34">
        <v>1332.81</v>
      </c>
      <c r="R821" s="34">
        <v>1329.57</v>
      </c>
      <c r="S821" s="34">
        <v>1339.18</v>
      </c>
      <c r="T821" s="34">
        <v>1350.52</v>
      </c>
      <c r="U821" s="34">
        <v>1376.13</v>
      </c>
      <c r="V821" s="34">
        <v>1396.53</v>
      </c>
      <c r="W821" s="34">
        <v>1399.18</v>
      </c>
      <c r="X821" s="34">
        <v>1339</v>
      </c>
      <c r="Y821" s="34">
        <v>1192.74</v>
      </c>
    </row>
    <row r="822" spans="1:25" ht="15" x14ac:dyDescent="0.25">
      <c r="A822" s="58">
        <v>21</v>
      </c>
      <c r="B822" s="34">
        <v>1100.1300000000001</v>
      </c>
      <c r="C822" s="34">
        <v>974.4</v>
      </c>
      <c r="D822" s="34">
        <v>949.49</v>
      </c>
      <c r="E822" s="34">
        <v>788.35</v>
      </c>
      <c r="F822" s="34">
        <v>792.03</v>
      </c>
      <c r="G822" s="34">
        <v>863.03</v>
      </c>
      <c r="H822" s="34">
        <v>428.46</v>
      </c>
      <c r="I822" s="34">
        <v>1114.01</v>
      </c>
      <c r="J822" s="34">
        <v>1415.53</v>
      </c>
      <c r="K822" s="34">
        <v>1496.26</v>
      </c>
      <c r="L822" s="34">
        <v>1523.7</v>
      </c>
      <c r="M822" s="34">
        <v>1564.22</v>
      </c>
      <c r="N822" s="34">
        <v>1522.55</v>
      </c>
      <c r="O822" s="34">
        <v>1490.34</v>
      </c>
      <c r="P822" s="34">
        <v>1488.43</v>
      </c>
      <c r="Q822" s="34">
        <v>1487.93</v>
      </c>
      <c r="R822" s="34">
        <v>1464.06</v>
      </c>
      <c r="S822" s="34">
        <v>1445.35</v>
      </c>
      <c r="T822" s="34">
        <v>1439.64</v>
      </c>
      <c r="U822" s="34">
        <v>1439.2</v>
      </c>
      <c r="V822" s="34">
        <v>1470.8</v>
      </c>
      <c r="W822" s="34">
        <v>1493.09</v>
      </c>
      <c r="X822" s="34">
        <v>1250.3399999999999</v>
      </c>
      <c r="Y822" s="34">
        <v>1132.32</v>
      </c>
    </row>
    <row r="823" spans="1:25" ht="15" x14ac:dyDescent="0.25">
      <c r="A823" s="58">
        <v>22</v>
      </c>
      <c r="B823" s="34">
        <v>1055.73</v>
      </c>
      <c r="C823" s="34">
        <v>962.92</v>
      </c>
      <c r="D823" s="34">
        <v>924.73</v>
      </c>
      <c r="E823" s="34">
        <v>903.47</v>
      </c>
      <c r="F823" s="34">
        <v>901.21</v>
      </c>
      <c r="G823" s="34">
        <v>898.49</v>
      </c>
      <c r="H823" s="34">
        <v>882.82</v>
      </c>
      <c r="I823" s="34">
        <v>1045.3599999999999</v>
      </c>
      <c r="J823" s="34">
        <v>1375.1</v>
      </c>
      <c r="K823" s="34">
        <v>1427.52</v>
      </c>
      <c r="L823" s="34">
        <v>1447.47</v>
      </c>
      <c r="M823" s="34">
        <v>1469.7</v>
      </c>
      <c r="N823" s="34">
        <v>1444.09</v>
      </c>
      <c r="O823" s="34">
        <v>1448.15</v>
      </c>
      <c r="P823" s="34">
        <v>1442.45</v>
      </c>
      <c r="Q823" s="34">
        <v>1456.19</v>
      </c>
      <c r="R823" s="34">
        <v>1421.23</v>
      </c>
      <c r="S823" s="34">
        <v>1376.96</v>
      </c>
      <c r="T823" s="34">
        <v>1323.52</v>
      </c>
      <c r="U823" s="34">
        <v>1307.99</v>
      </c>
      <c r="V823" s="34">
        <v>1385.43</v>
      </c>
      <c r="W823" s="34">
        <v>1398.22</v>
      </c>
      <c r="X823" s="34">
        <v>1192.29</v>
      </c>
      <c r="Y823" s="34">
        <v>1089.2</v>
      </c>
    </row>
    <row r="824" spans="1:25" ht="15" x14ac:dyDescent="0.25">
      <c r="A824" s="58">
        <v>23</v>
      </c>
      <c r="B824" s="34">
        <v>1024.3499999999999</v>
      </c>
      <c r="C824" s="34">
        <v>931.06</v>
      </c>
      <c r="D824" s="34">
        <v>918.56</v>
      </c>
      <c r="E824" s="34">
        <v>918.53</v>
      </c>
      <c r="F824" s="34">
        <v>926.33</v>
      </c>
      <c r="G824" s="34">
        <v>946.59</v>
      </c>
      <c r="H824" s="34">
        <v>1049.52</v>
      </c>
      <c r="I824" s="34">
        <v>1250.1099999999999</v>
      </c>
      <c r="J824" s="34">
        <v>1369.69</v>
      </c>
      <c r="K824" s="34">
        <v>1438.13</v>
      </c>
      <c r="L824" s="34">
        <v>1481.21</v>
      </c>
      <c r="M824" s="34">
        <v>1495.92</v>
      </c>
      <c r="N824" s="34">
        <v>1481.25</v>
      </c>
      <c r="O824" s="34">
        <v>1535.24</v>
      </c>
      <c r="P824" s="34">
        <v>1528.38</v>
      </c>
      <c r="Q824" s="34">
        <v>1543.69</v>
      </c>
      <c r="R824" s="34">
        <v>1497.92</v>
      </c>
      <c r="S824" s="34">
        <v>1471.08</v>
      </c>
      <c r="T824" s="34">
        <v>1425.48</v>
      </c>
      <c r="U824" s="34">
        <v>1416.09</v>
      </c>
      <c r="V824" s="34">
        <v>1468.26</v>
      </c>
      <c r="W824" s="34">
        <v>1472.01</v>
      </c>
      <c r="X824" s="34">
        <v>1283.72</v>
      </c>
      <c r="Y824" s="34">
        <v>1092.1199999999999</v>
      </c>
    </row>
    <row r="825" spans="1:25" ht="15" x14ac:dyDescent="0.25">
      <c r="A825" s="58">
        <v>24</v>
      </c>
      <c r="B825" s="34">
        <v>1037.95</v>
      </c>
      <c r="C825" s="34">
        <v>939.38</v>
      </c>
      <c r="D825" s="34">
        <v>919.77</v>
      </c>
      <c r="E825" s="34">
        <v>911.14</v>
      </c>
      <c r="F825" s="34">
        <v>913.99</v>
      </c>
      <c r="G825" s="34">
        <v>960.17</v>
      </c>
      <c r="H825" s="34">
        <v>1039.97</v>
      </c>
      <c r="I825" s="34">
        <v>1237.8800000000001</v>
      </c>
      <c r="J825" s="34">
        <v>1383.01</v>
      </c>
      <c r="K825" s="34">
        <v>1471.9</v>
      </c>
      <c r="L825" s="34">
        <v>1527.94</v>
      </c>
      <c r="M825" s="34">
        <v>1554.77</v>
      </c>
      <c r="N825" s="34">
        <v>1533.49</v>
      </c>
      <c r="O825" s="34">
        <v>1568.38</v>
      </c>
      <c r="P825" s="34">
        <v>1560.87</v>
      </c>
      <c r="Q825" s="34">
        <v>1577.13</v>
      </c>
      <c r="R825" s="34">
        <v>1549</v>
      </c>
      <c r="S825" s="34">
        <v>1530.88</v>
      </c>
      <c r="T825" s="34">
        <v>1468.62</v>
      </c>
      <c r="U825" s="34">
        <v>1459.26</v>
      </c>
      <c r="V825" s="34">
        <v>1500.91</v>
      </c>
      <c r="W825" s="34">
        <v>1472.67</v>
      </c>
      <c r="X825" s="34">
        <v>1327.93</v>
      </c>
      <c r="Y825" s="34">
        <v>1107.1600000000001</v>
      </c>
    </row>
    <row r="826" spans="1:25" ht="15" x14ac:dyDescent="0.25">
      <c r="A826" s="58">
        <v>25</v>
      </c>
      <c r="B826" s="34">
        <v>1050.1500000000001</v>
      </c>
      <c r="C826" s="34">
        <v>963.13</v>
      </c>
      <c r="D826" s="34">
        <v>926.37</v>
      </c>
      <c r="E826" s="34">
        <v>923.86</v>
      </c>
      <c r="F826" s="34">
        <v>931.14</v>
      </c>
      <c r="G826" s="34">
        <v>973.05</v>
      </c>
      <c r="H826" s="34">
        <v>1121.74</v>
      </c>
      <c r="I826" s="34">
        <v>1302.06</v>
      </c>
      <c r="J826" s="34">
        <v>1482.4</v>
      </c>
      <c r="K826" s="34">
        <v>1528.86</v>
      </c>
      <c r="L826" s="34">
        <v>1552.55</v>
      </c>
      <c r="M826" s="34">
        <v>1624.35</v>
      </c>
      <c r="N826" s="34">
        <v>1584.74</v>
      </c>
      <c r="O826" s="34">
        <v>1593.11</v>
      </c>
      <c r="P826" s="34">
        <v>1598.78</v>
      </c>
      <c r="Q826" s="34">
        <v>1577.38</v>
      </c>
      <c r="R826" s="34">
        <v>1601.9</v>
      </c>
      <c r="S826" s="34">
        <v>1514.62</v>
      </c>
      <c r="T826" s="34">
        <v>1498.22</v>
      </c>
      <c r="U826" s="34">
        <v>1481.99</v>
      </c>
      <c r="V826" s="34">
        <v>1500.68</v>
      </c>
      <c r="W826" s="34">
        <v>1533.74</v>
      </c>
      <c r="X826" s="34">
        <v>1441.76</v>
      </c>
      <c r="Y826" s="34">
        <v>1304.97</v>
      </c>
    </row>
    <row r="827" spans="1:25" ht="15" x14ac:dyDescent="0.25">
      <c r="A827" s="58">
        <v>26</v>
      </c>
      <c r="B827" s="34">
        <v>1122.01</v>
      </c>
      <c r="C827" s="34">
        <v>1085.5999999999999</v>
      </c>
      <c r="D827" s="34">
        <v>1004.81</v>
      </c>
      <c r="E827" s="34">
        <v>968.31</v>
      </c>
      <c r="F827" s="34">
        <v>955.17</v>
      </c>
      <c r="G827" s="34">
        <v>977.38</v>
      </c>
      <c r="H827" s="34">
        <v>960.89</v>
      </c>
      <c r="I827" s="34">
        <v>1046.05</v>
      </c>
      <c r="J827" s="34">
        <v>1279.6500000000001</v>
      </c>
      <c r="K827" s="34">
        <v>1408.57</v>
      </c>
      <c r="L827" s="34">
        <v>1472.56</v>
      </c>
      <c r="M827" s="34">
        <v>1506.12</v>
      </c>
      <c r="N827" s="34">
        <v>1496.5</v>
      </c>
      <c r="O827" s="34">
        <v>1507.4</v>
      </c>
      <c r="P827" s="34">
        <v>1562.67</v>
      </c>
      <c r="Q827" s="34">
        <v>1466.43</v>
      </c>
      <c r="R827" s="34">
        <v>1448.64</v>
      </c>
      <c r="S827" s="34">
        <v>1456.33</v>
      </c>
      <c r="T827" s="34">
        <v>1466.42</v>
      </c>
      <c r="U827" s="34">
        <v>1447.25</v>
      </c>
      <c r="V827" s="34">
        <v>1447.86</v>
      </c>
      <c r="W827" s="34">
        <v>1453.26</v>
      </c>
      <c r="X827" s="34">
        <v>1256.42</v>
      </c>
      <c r="Y827" s="34">
        <v>1091.3599999999999</v>
      </c>
    </row>
    <row r="828" spans="1:25" ht="15" x14ac:dyDescent="0.25">
      <c r="A828" s="58">
        <v>27</v>
      </c>
      <c r="B828" s="34">
        <v>982.97</v>
      </c>
      <c r="C828" s="34">
        <v>908.87</v>
      </c>
      <c r="D828" s="34">
        <v>828.62</v>
      </c>
      <c r="E828" s="34">
        <v>740.95</v>
      </c>
      <c r="F828" s="34">
        <v>746.57</v>
      </c>
      <c r="G828" s="34">
        <v>724.58</v>
      </c>
      <c r="H828" s="34">
        <v>711</v>
      </c>
      <c r="I828" s="34">
        <v>61.55</v>
      </c>
      <c r="J828" s="34">
        <v>61.58</v>
      </c>
      <c r="K828" s="34">
        <v>62.03</v>
      </c>
      <c r="L828" s="34">
        <v>1247.97</v>
      </c>
      <c r="M828" s="34">
        <v>1263.07</v>
      </c>
      <c r="N828" s="34">
        <v>1259.08</v>
      </c>
      <c r="O828" s="34">
        <v>1275.28</v>
      </c>
      <c r="P828" s="34">
        <v>1266.93</v>
      </c>
      <c r="Q828" s="34">
        <v>1263.98</v>
      </c>
      <c r="R828" s="34">
        <v>1248.67</v>
      </c>
      <c r="S828" s="34">
        <v>1247.99</v>
      </c>
      <c r="T828" s="34">
        <v>1241.7</v>
      </c>
      <c r="U828" s="34">
        <v>1285.17</v>
      </c>
      <c r="V828" s="34">
        <v>1075.29</v>
      </c>
      <c r="W828" s="34">
        <v>1322.84</v>
      </c>
      <c r="X828" s="34">
        <v>1128.3499999999999</v>
      </c>
      <c r="Y828" s="34">
        <v>1058.52</v>
      </c>
    </row>
    <row r="829" spans="1:25" ht="15" x14ac:dyDescent="0.25">
      <c r="A829" s="58">
        <v>28</v>
      </c>
      <c r="B829" s="34">
        <v>886.89</v>
      </c>
      <c r="C829" s="34">
        <v>786.69</v>
      </c>
      <c r="D829" s="34">
        <v>777.69</v>
      </c>
      <c r="E829" s="34">
        <v>773.77</v>
      </c>
      <c r="F829" s="34">
        <v>777.13</v>
      </c>
      <c r="G829" s="34">
        <v>832.87</v>
      </c>
      <c r="H829" s="34">
        <v>915.96</v>
      </c>
      <c r="I829" s="34">
        <v>1100.99</v>
      </c>
      <c r="J829" s="34">
        <v>1307.24</v>
      </c>
      <c r="K829" s="34">
        <v>1415.43</v>
      </c>
      <c r="L829" s="34">
        <v>1467.16</v>
      </c>
      <c r="M829" s="34">
        <v>1505.05</v>
      </c>
      <c r="N829" s="34">
        <v>1470.43</v>
      </c>
      <c r="O829" s="34">
        <v>1467.34</v>
      </c>
      <c r="P829" s="34">
        <v>1481.85</v>
      </c>
      <c r="Q829" s="34">
        <v>1486.77</v>
      </c>
      <c r="R829" s="34">
        <v>1459.78</v>
      </c>
      <c r="S829" s="34">
        <v>1414.11</v>
      </c>
      <c r="T829" s="34">
        <v>1369.87</v>
      </c>
      <c r="U829" s="34">
        <v>1379.13</v>
      </c>
      <c r="V829" s="34">
        <v>1414.13</v>
      </c>
      <c r="W829" s="34">
        <v>1360.07</v>
      </c>
      <c r="X829" s="34">
        <v>1164.3900000000001</v>
      </c>
      <c r="Y829" s="34">
        <v>1004.95</v>
      </c>
    </row>
    <row r="830" spans="1:25" ht="15" x14ac:dyDescent="0.25">
      <c r="A830" s="58">
        <v>29</v>
      </c>
      <c r="B830" s="34">
        <v>911.37</v>
      </c>
      <c r="C830" s="34">
        <v>825.07</v>
      </c>
      <c r="D830" s="34">
        <v>796.93</v>
      </c>
      <c r="E830" s="34">
        <v>791.03</v>
      </c>
      <c r="F830" s="34">
        <v>805.59</v>
      </c>
      <c r="G830" s="34">
        <v>61.64</v>
      </c>
      <c r="H830" s="34">
        <v>61.85</v>
      </c>
      <c r="I830" s="34">
        <v>62.14</v>
      </c>
      <c r="J830" s="34">
        <v>62.14</v>
      </c>
      <c r="K830" s="34">
        <v>61.79</v>
      </c>
      <c r="L830" s="34">
        <v>1554.57</v>
      </c>
      <c r="M830" s="34">
        <v>1501.17</v>
      </c>
      <c r="N830" s="34">
        <v>1512.17</v>
      </c>
      <c r="O830" s="34">
        <v>1521.29</v>
      </c>
      <c r="P830" s="34">
        <v>1478.72</v>
      </c>
      <c r="Q830" s="34">
        <v>1441.72</v>
      </c>
      <c r="R830" s="34">
        <v>1439.42</v>
      </c>
      <c r="S830" s="34">
        <v>1323.19</v>
      </c>
      <c r="T830" s="34">
        <v>1340.11</v>
      </c>
      <c r="U830" s="34">
        <v>1363.52</v>
      </c>
      <c r="V830" s="34">
        <v>429.65</v>
      </c>
      <c r="W830" s="34">
        <v>428.48</v>
      </c>
      <c r="X830" s="34">
        <v>1165.07</v>
      </c>
      <c r="Y830" s="34">
        <v>1067.05</v>
      </c>
    </row>
    <row r="831" spans="1:25" ht="15" x14ac:dyDescent="0.25">
      <c r="A831" s="58">
        <v>30</v>
      </c>
      <c r="B831" s="34">
        <v>976.95</v>
      </c>
      <c r="C831" s="34">
        <v>906.9</v>
      </c>
      <c r="D831" s="34">
        <v>881.93</v>
      </c>
      <c r="E831" s="34">
        <v>866.81</v>
      </c>
      <c r="F831" s="34">
        <v>902.2</v>
      </c>
      <c r="G831" s="34">
        <v>931.52</v>
      </c>
      <c r="H831" s="34">
        <v>1039.33</v>
      </c>
      <c r="I831" s="34">
        <v>1141.83</v>
      </c>
      <c r="J831" s="34">
        <v>1348.84</v>
      </c>
      <c r="K831" s="34">
        <v>1427.48</v>
      </c>
      <c r="L831" s="34">
        <v>1473.02</v>
      </c>
      <c r="M831" s="34">
        <v>1515.62</v>
      </c>
      <c r="N831" s="34">
        <v>1640.77</v>
      </c>
      <c r="O831" s="34">
        <v>1653.44</v>
      </c>
      <c r="P831" s="34">
        <v>1656.55</v>
      </c>
      <c r="Q831" s="34">
        <v>1659.35</v>
      </c>
      <c r="R831" s="34">
        <v>1586.44</v>
      </c>
      <c r="S831" s="34">
        <v>1473.13</v>
      </c>
      <c r="T831" s="34">
        <v>1459.59</v>
      </c>
      <c r="U831" s="34">
        <v>1501.76</v>
      </c>
      <c r="V831" s="34">
        <v>1664.35</v>
      </c>
      <c r="W831" s="34">
        <v>1763.62</v>
      </c>
      <c r="X831" s="34">
        <v>1529.39</v>
      </c>
      <c r="Y831" s="34">
        <v>1215.04</v>
      </c>
    </row>
    <row r="832" spans="1:25" ht="15" hidden="1" x14ac:dyDescent="0.25">
      <c r="A832" s="58">
        <v>31</v>
      </c>
      <c r="B832" s="34">
        <v>0</v>
      </c>
      <c r="C832" s="34">
        <v>0</v>
      </c>
      <c r="D832" s="34">
        <v>0</v>
      </c>
      <c r="E832" s="34">
        <v>0</v>
      </c>
      <c r="F832" s="34">
        <v>0</v>
      </c>
      <c r="G832" s="34">
        <v>0</v>
      </c>
      <c r="H832" s="34">
        <v>0</v>
      </c>
      <c r="I832" s="34">
        <v>0</v>
      </c>
      <c r="J832" s="34">
        <v>0</v>
      </c>
      <c r="K832" s="34">
        <v>0</v>
      </c>
      <c r="L832" s="34">
        <v>0</v>
      </c>
      <c r="M832" s="34">
        <v>0</v>
      </c>
      <c r="N832" s="34">
        <v>0</v>
      </c>
      <c r="O832" s="34">
        <v>0</v>
      </c>
      <c r="P832" s="34">
        <v>0</v>
      </c>
      <c r="Q832" s="34">
        <v>0</v>
      </c>
      <c r="R832" s="34">
        <v>0</v>
      </c>
      <c r="S832" s="34">
        <v>0</v>
      </c>
      <c r="T832" s="34">
        <v>0</v>
      </c>
      <c r="U832" s="34">
        <v>0</v>
      </c>
      <c r="V832" s="34">
        <v>0</v>
      </c>
      <c r="W832" s="34">
        <v>0</v>
      </c>
      <c r="X832" s="34">
        <v>0</v>
      </c>
      <c r="Y832" s="34">
        <v>0</v>
      </c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x14ac:dyDescent="0.2">
      <c r="A834" s="135" t="s">
        <v>112</v>
      </c>
      <c r="B834" s="154" t="s">
        <v>114</v>
      </c>
      <c r="C834" s="154"/>
      <c r="D834" s="154"/>
      <c r="E834" s="154"/>
      <c r="F834" s="154"/>
      <c r="G834" s="154"/>
      <c r="H834" s="154"/>
      <c r="I834" s="154"/>
      <c r="J834" s="154"/>
      <c r="K834" s="154"/>
      <c r="L834" s="154"/>
      <c r="M834" s="154"/>
      <c r="N834" s="154"/>
      <c r="O834" s="154"/>
      <c r="P834" s="154"/>
      <c r="Q834" s="154"/>
      <c r="R834" s="154"/>
      <c r="S834" s="154"/>
      <c r="T834" s="154"/>
      <c r="U834" s="154"/>
      <c r="V834" s="154"/>
      <c r="W834" s="154"/>
      <c r="X834" s="154"/>
      <c r="Y834" s="154"/>
    </row>
    <row r="835" spans="1:25" ht="15" x14ac:dyDescent="0.2">
      <c r="A835" s="135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1188.7</v>
      </c>
      <c r="C836" s="34">
        <v>1131.27</v>
      </c>
      <c r="D836" s="34">
        <v>1114.77</v>
      </c>
      <c r="E836" s="34">
        <v>1103.74</v>
      </c>
      <c r="F836" s="34">
        <v>1131.8499999999999</v>
      </c>
      <c r="G836" s="34">
        <v>1239.68</v>
      </c>
      <c r="H836" s="34">
        <v>1310.4100000000001</v>
      </c>
      <c r="I836" s="34">
        <v>1497.83</v>
      </c>
      <c r="J836" s="34">
        <v>1599.77</v>
      </c>
      <c r="K836" s="34">
        <v>1619.9</v>
      </c>
      <c r="L836" s="34">
        <v>1658.08</v>
      </c>
      <c r="M836" s="34">
        <v>1795.22</v>
      </c>
      <c r="N836" s="34">
        <v>1764.01</v>
      </c>
      <c r="O836" s="34">
        <v>1797.53</v>
      </c>
      <c r="P836" s="34">
        <v>1773.34</v>
      </c>
      <c r="Q836" s="34">
        <v>1718.99</v>
      </c>
      <c r="R836" s="34">
        <v>1705.19</v>
      </c>
      <c r="S836" s="34">
        <v>1669.43</v>
      </c>
      <c r="T836" s="34">
        <v>1583.96</v>
      </c>
      <c r="U836" s="34">
        <v>1620.72</v>
      </c>
      <c r="V836" s="34">
        <v>1225.25</v>
      </c>
      <c r="W836" s="34">
        <v>1658.39</v>
      </c>
      <c r="X836" s="34">
        <v>1520.51</v>
      </c>
      <c r="Y836" s="34">
        <v>1336.39</v>
      </c>
    </row>
    <row r="837" spans="1:25" ht="15" x14ac:dyDescent="0.25">
      <c r="A837" s="58">
        <v>2</v>
      </c>
      <c r="B837" s="34">
        <v>1162.6600000000001</v>
      </c>
      <c r="C837" s="34">
        <v>1101.6500000000001</v>
      </c>
      <c r="D837" s="34">
        <v>1062.6300000000001</v>
      </c>
      <c r="E837" s="34">
        <v>1056.69</v>
      </c>
      <c r="F837" s="34">
        <v>1090.6600000000001</v>
      </c>
      <c r="G837" s="34">
        <v>1189.08</v>
      </c>
      <c r="H837" s="34">
        <v>1267.26</v>
      </c>
      <c r="I837" s="34">
        <v>1440.15</v>
      </c>
      <c r="J837" s="34">
        <v>1584.01</v>
      </c>
      <c r="K837" s="34">
        <v>1648.75</v>
      </c>
      <c r="L837" s="34">
        <v>1666.44</v>
      </c>
      <c r="M837" s="34">
        <v>1724.99</v>
      </c>
      <c r="N837" s="34">
        <v>1711.22</v>
      </c>
      <c r="O837" s="34">
        <v>1722.19</v>
      </c>
      <c r="P837" s="34">
        <v>1726.6</v>
      </c>
      <c r="Q837" s="34">
        <v>1705.58</v>
      </c>
      <c r="R837" s="34">
        <v>1679.18</v>
      </c>
      <c r="S837" s="34">
        <v>1640.33</v>
      </c>
      <c r="T837" s="34">
        <v>1586.15</v>
      </c>
      <c r="U837" s="34">
        <v>1617.59</v>
      </c>
      <c r="V837" s="34">
        <v>1649.1</v>
      </c>
      <c r="W837" s="34">
        <v>1600.04</v>
      </c>
      <c r="X837" s="34">
        <v>1492.88</v>
      </c>
      <c r="Y837" s="34">
        <v>1365.12</v>
      </c>
    </row>
    <row r="838" spans="1:25" ht="15" x14ac:dyDescent="0.25">
      <c r="A838" s="58">
        <v>3</v>
      </c>
      <c r="B838" s="34">
        <v>1226.8399999999999</v>
      </c>
      <c r="C838" s="34">
        <v>1165.32</v>
      </c>
      <c r="D838" s="34">
        <v>1126.82</v>
      </c>
      <c r="E838" s="34">
        <v>1117.69</v>
      </c>
      <c r="F838" s="34">
        <v>1153.8499999999999</v>
      </c>
      <c r="G838" s="34">
        <v>1227.1300000000001</v>
      </c>
      <c r="H838" s="34">
        <v>1297.44</v>
      </c>
      <c r="I838" s="34">
        <v>1491.96</v>
      </c>
      <c r="J838" s="34">
        <v>1615.09</v>
      </c>
      <c r="K838" s="34">
        <v>1763.45</v>
      </c>
      <c r="L838" s="34">
        <v>1753.33</v>
      </c>
      <c r="M838" s="34">
        <v>1665.62</v>
      </c>
      <c r="N838" s="34">
        <v>1641.18</v>
      </c>
      <c r="O838" s="34">
        <v>1645.67</v>
      </c>
      <c r="P838" s="34">
        <v>1644.74</v>
      </c>
      <c r="Q838" s="34">
        <v>1629.92</v>
      </c>
      <c r="R838" s="34">
        <v>1674.15</v>
      </c>
      <c r="S838" s="34">
        <v>1643.03</v>
      </c>
      <c r="T838" s="34">
        <v>1621.78</v>
      </c>
      <c r="U838" s="34">
        <v>1647.63</v>
      </c>
      <c r="V838" s="34">
        <v>1681.84</v>
      </c>
      <c r="W838" s="34">
        <v>1610.41</v>
      </c>
      <c r="X838" s="34">
        <v>1508.24</v>
      </c>
      <c r="Y838" s="34">
        <v>1339.16</v>
      </c>
    </row>
    <row r="839" spans="1:25" ht="15" x14ac:dyDescent="0.25">
      <c r="A839" s="58">
        <v>4</v>
      </c>
      <c r="B839" s="34">
        <v>1254.1400000000001</v>
      </c>
      <c r="C839" s="34">
        <v>1180.1600000000001</v>
      </c>
      <c r="D839" s="34">
        <v>1141.8</v>
      </c>
      <c r="E839" s="34">
        <v>1130.3900000000001</v>
      </c>
      <c r="F839" s="34">
        <v>1184.49</v>
      </c>
      <c r="G839" s="34">
        <v>1249.19</v>
      </c>
      <c r="H839" s="34">
        <v>1310.98</v>
      </c>
      <c r="I839" s="34">
        <v>1539.54</v>
      </c>
      <c r="J839" s="34">
        <v>1657.66</v>
      </c>
      <c r="K839" s="34">
        <v>1667.86</v>
      </c>
      <c r="L839" s="34">
        <v>1673.51</v>
      </c>
      <c r="M839" s="34">
        <v>1667.97</v>
      </c>
      <c r="N839" s="34">
        <v>1731.55</v>
      </c>
      <c r="O839" s="34">
        <v>1770.19</v>
      </c>
      <c r="P839" s="34">
        <v>1695.67</v>
      </c>
      <c r="Q839" s="34">
        <v>1746.7</v>
      </c>
      <c r="R839" s="34">
        <v>1686.03</v>
      </c>
      <c r="S839" s="34">
        <v>1636.22</v>
      </c>
      <c r="T839" s="34">
        <v>1635.84</v>
      </c>
      <c r="U839" s="34">
        <v>1627.72</v>
      </c>
      <c r="V839" s="34">
        <v>1659.85</v>
      </c>
      <c r="W839" s="34">
        <v>1635.34</v>
      </c>
      <c r="X839" s="34">
        <v>1504.02</v>
      </c>
      <c r="Y839" s="34">
        <v>1244.1500000000001</v>
      </c>
    </row>
    <row r="840" spans="1:25" ht="15" x14ac:dyDescent="0.25">
      <c r="A840" s="58">
        <v>5</v>
      </c>
      <c r="B840" s="34">
        <v>1321.8</v>
      </c>
      <c r="C840" s="34">
        <v>1256.18</v>
      </c>
      <c r="D840" s="34">
        <v>1177.3399999999999</v>
      </c>
      <c r="E840" s="34">
        <v>1157.03</v>
      </c>
      <c r="F840" s="34">
        <v>1173.44</v>
      </c>
      <c r="G840" s="34">
        <v>1179.3599999999999</v>
      </c>
      <c r="H840" s="34">
        <v>1231.0899999999999</v>
      </c>
      <c r="I840" s="34">
        <v>1316.2</v>
      </c>
      <c r="J840" s="34">
        <v>1534.48</v>
      </c>
      <c r="K840" s="34">
        <v>1740.66</v>
      </c>
      <c r="L840" s="34">
        <v>1746.52</v>
      </c>
      <c r="M840" s="34">
        <v>1785.82</v>
      </c>
      <c r="N840" s="34">
        <v>1736.13</v>
      </c>
      <c r="O840" s="34">
        <v>1700.2</v>
      </c>
      <c r="P840" s="34">
        <v>1747.56</v>
      </c>
      <c r="Q840" s="34">
        <v>1715.33</v>
      </c>
      <c r="R840" s="34">
        <v>1584.24</v>
      </c>
      <c r="S840" s="34">
        <v>1559.12</v>
      </c>
      <c r="T840" s="34">
        <v>1701.45</v>
      </c>
      <c r="U840" s="34">
        <v>1615.72</v>
      </c>
      <c r="V840" s="34">
        <v>1709.89</v>
      </c>
      <c r="W840" s="34">
        <v>1616.19</v>
      </c>
      <c r="X840" s="34">
        <v>1442.78</v>
      </c>
      <c r="Y840" s="34">
        <v>1340.78</v>
      </c>
    </row>
    <row r="841" spans="1:25" ht="15" x14ac:dyDescent="0.25">
      <c r="A841" s="58">
        <v>6</v>
      </c>
      <c r="B841" s="34">
        <v>1280.02</v>
      </c>
      <c r="C841" s="34">
        <v>1162.0999999999999</v>
      </c>
      <c r="D841" s="34">
        <v>1147.74</v>
      </c>
      <c r="E841" s="34">
        <v>1132.19</v>
      </c>
      <c r="F841" s="34">
        <v>1136.1500000000001</v>
      </c>
      <c r="G841" s="34">
        <v>1128.73</v>
      </c>
      <c r="H841" s="34">
        <v>1119.3699999999999</v>
      </c>
      <c r="I841" s="34">
        <v>1225.98</v>
      </c>
      <c r="J841" s="34">
        <v>1390.67</v>
      </c>
      <c r="K841" s="34">
        <v>1520.74</v>
      </c>
      <c r="L841" s="34">
        <v>1608.71</v>
      </c>
      <c r="M841" s="34">
        <v>1675.24</v>
      </c>
      <c r="N841" s="34">
        <v>1672.58</v>
      </c>
      <c r="O841" s="34">
        <v>1641.4</v>
      </c>
      <c r="P841" s="34">
        <v>1680.54</v>
      </c>
      <c r="Q841" s="34">
        <v>1667.35</v>
      </c>
      <c r="R841" s="34">
        <v>1571.2</v>
      </c>
      <c r="S841" s="34">
        <v>1617.14</v>
      </c>
      <c r="T841" s="34">
        <v>1684.35</v>
      </c>
      <c r="U841" s="34">
        <v>1667.19</v>
      </c>
      <c r="V841" s="34">
        <v>1670.86</v>
      </c>
      <c r="W841" s="34">
        <v>1712.01</v>
      </c>
      <c r="X841" s="34">
        <v>1472.38</v>
      </c>
      <c r="Y841" s="34">
        <v>1341.69</v>
      </c>
    </row>
    <row r="842" spans="1:25" ht="15" x14ac:dyDescent="0.25">
      <c r="A842" s="58">
        <v>7</v>
      </c>
      <c r="B842" s="34">
        <v>243.05</v>
      </c>
      <c r="C842" s="34">
        <v>241.68</v>
      </c>
      <c r="D842" s="34">
        <v>231.44</v>
      </c>
      <c r="E842" s="34">
        <v>241.38</v>
      </c>
      <c r="F842" s="34">
        <v>1130.4000000000001</v>
      </c>
      <c r="G842" s="34">
        <v>231.43</v>
      </c>
      <c r="H842" s="34">
        <v>1325.9</v>
      </c>
      <c r="I842" s="34">
        <v>1263.17</v>
      </c>
      <c r="J842" s="34">
        <v>1260.26</v>
      </c>
      <c r="K842" s="34">
        <v>232.15</v>
      </c>
      <c r="L842" s="34">
        <v>1269.02</v>
      </c>
      <c r="M842" s="34">
        <v>1512.83</v>
      </c>
      <c r="N842" s="34">
        <v>1269.76</v>
      </c>
      <c r="O842" s="34">
        <v>1649.39</v>
      </c>
      <c r="P842" s="34">
        <v>1639.99</v>
      </c>
      <c r="Q842" s="34">
        <v>1262.23</v>
      </c>
      <c r="R842" s="34">
        <v>1600.92</v>
      </c>
      <c r="S842" s="34">
        <v>1571.28</v>
      </c>
      <c r="T842" s="34">
        <v>1499.11</v>
      </c>
      <c r="U842" s="34">
        <v>232.09</v>
      </c>
      <c r="V842" s="34">
        <v>1261.32</v>
      </c>
      <c r="W842" s="34">
        <v>1534.66</v>
      </c>
      <c r="X842" s="34">
        <v>1329.56</v>
      </c>
      <c r="Y842" s="34">
        <v>1226.46</v>
      </c>
    </row>
    <row r="843" spans="1:25" ht="15" x14ac:dyDescent="0.25">
      <c r="A843" s="58">
        <v>8</v>
      </c>
      <c r="B843" s="34">
        <v>1197.1199999999999</v>
      </c>
      <c r="C843" s="34">
        <v>1134.1199999999999</v>
      </c>
      <c r="D843" s="34">
        <v>1123.82</v>
      </c>
      <c r="E843" s="34">
        <v>1109.7</v>
      </c>
      <c r="F843" s="34">
        <v>1117.2</v>
      </c>
      <c r="G843" s="34">
        <v>1211.27</v>
      </c>
      <c r="H843" s="34">
        <v>594.57000000000005</v>
      </c>
      <c r="I843" s="34">
        <v>593.34</v>
      </c>
      <c r="J843" s="34">
        <v>231.66</v>
      </c>
      <c r="K843" s="34">
        <v>1306.77</v>
      </c>
      <c r="L843" s="34">
        <v>1611.44</v>
      </c>
      <c r="M843" s="34">
        <v>1660.11</v>
      </c>
      <c r="N843" s="34">
        <v>1632.53</v>
      </c>
      <c r="O843" s="34">
        <v>1654.36</v>
      </c>
      <c r="P843" s="34">
        <v>1652.41</v>
      </c>
      <c r="Q843" s="34">
        <v>1634.37</v>
      </c>
      <c r="R843" s="34">
        <v>1616.97</v>
      </c>
      <c r="S843" s="34">
        <v>1622.04</v>
      </c>
      <c r="T843" s="34">
        <v>1623.53</v>
      </c>
      <c r="U843" s="34">
        <v>231.88</v>
      </c>
      <c r="V843" s="34">
        <v>1305.19</v>
      </c>
      <c r="W843" s="34">
        <v>1578.01</v>
      </c>
      <c r="X843" s="34">
        <v>1249.6600000000001</v>
      </c>
      <c r="Y843" s="34">
        <v>1245.23</v>
      </c>
    </row>
    <row r="844" spans="1:25" ht="15" x14ac:dyDescent="0.25">
      <c r="A844" s="58">
        <v>9</v>
      </c>
      <c r="B844" s="34">
        <v>1306.8699999999999</v>
      </c>
      <c r="C844" s="34">
        <v>1231.07</v>
      </c>
      <c r="D844" s="34">
        <v>1210.77</v>
      </c>
      <c r="E844" s="34">
        <v>1200.42</v>
      </c>
      <c r="F844" s="34">
        <v>1275.3</v>
      </c>
      <c r="G844" s="34">
        <v>1164.48</v>
      </c>
      <c r="H844" s="34">
        <v>1291.1300000000001</v>
      </c>
      <c r="I844" s="34">
        <v>1396.28</v>
      </c>
      <c r="J844" s="34">
        <v>1715.3</v>
      </c>
      <c r="K844" s="34">
        <v>1780.57</v>
      </c>
      <c r="L844" s="34">
        <v>1799.88</v>
      </c>
      <c r="M844" s="34">
        <v>1827.84</v>
      </c>
      <c r="N844" s="34">
        <v>1833.48</v>
      </c>
      <c r="O844" s="34">
        <v>1840.97</v>
      </c>
      <c r="P844" s="34">
        <v>1841.06</v>
      </c>
      <c r="Q844" s="34">
        <v>1831.71</v>
      </c>
      <c r="R844" s="34">
        <v>1819.52</v>
      </c>
      <c r="S844" s="34">
        <v>1786.64</v>
      </c>
      <c r="T844" s="34">
        <v>1748.87</v>
      </c>
      <c r="U844" s="34">
        <v>1758.94</v>
      </c>
      <c r="V844" s="34">
        <v>1772.28</v>
      </c>
      <c r="W844" s="34">
        <v>1781.46</v>
      </c>
      <c r="X844" s="34">
        <v>1575.82</v>
      </c>
      <c r="Y844" s="34">
        <v>1391.44</v>
      </c>
    </row>
    <row r="845" spans="1:25" ht="15" x14ac:dyDescent="0.25">
      <c r="A845" s="58">
        <v>10</v>
      </c>
      <c r="B845" s="34">
        <v>1317.87</v>
      </c>
      <c r="C845" s="34">
        <v>1268.4100000000001</v>
      </c>
      <c r="D845" s="34">
        <v>1180.03</v>
      </c>
      <c r="E845" s="34">
        <v>1112.8900000000001</v>
      </c>
      <c r="F845" s="34">
        <v>1114.92</v>
      </c>
      <c r="G845" s="34">
        <v>1153.95</v>
      </c>
      <c r="H845" s="34">
        <v>1257.56</v>
      </c>
      <c r="I845" s="34">
        <v>1362.03</v>
      </c>
      <c r="J845" s="34">
        <v>1455.28</v>
      </c>
      <c r="K845" s="34">
        <v>1745.77</v>
      </c>
      <c r="L845" s="34">
        <v>1775.58</v>
      </c>
      <c r="M845" s="34">
        <v>1833.81</v>
      </c>
      <c r="N845" s="34">
        <v>1795.9</v>
      </c>
      <c r="O845" s="34">
        <v>1772.8</v>
      </c>
      <c r="P845" s="34">
        <v>1766.07</v>
      </c>
      <c r="Q845" s="34">
        <v>1757.86</v>
      </c>
      <c r="R845" s="34">
        <v>1709.8</v>
      </c>
      <c r="S845" s="34">
        <v>1646.76</v>
      </c>
      <c r="T845" s="34">
        <v>1476.35</v>
      </c>
      <c r="U845" s="34">
        <v>1509.27</v>
      </c>
      <c r="V845" s="34">
        <v>1734.58</v>
      </c>
      <c r="W845" s="34">
        <v>1718.7</v>
      </c>
      <c r="X845" s="34">
        <v>1386.35</v>
      </c>
      <c r="Y845" s="34">
        <v>1284.83</v>
      </c>
    </row>
    <row r="846" spans="1:25" ht="15" x14ac:dyDescent="0.25">
      <c r="A846" s="58">
        <v>11</v>
      </c>
      <c r="B846" s="34">
        <v>1332.09</v>
      </c>
      <c r="C846" s="34">
        <v>1286.1199999999999</v>
      </c>
      <c r="D846" s="34">
        <v>1246.98</v>
      </c>
      <c r="E846" s="34">
        <v>1167.8599999999999</v>
      </c>
      <c r="F846" s="34">
        <v>1166.08</v>
      </c>
      <c r="G846" s="34">
        <v>1160.27</v>
      </c>
      <c r="H846" s="34">
        <v>1230.3599999999999</v>
      </c>
      <c r="I846" s="34">
        <v>1469.84</v>
      </c>
      <c r="J846" s="34">
        <v>1630.66</v>
      </c>
      <c r="K846" s="34">
        <v>1727.5</v>
      </c>
      <c r="L846" s="34">
        <v>1743.67</v>
      </c>
      <c r="M846" s="34">
        <v>1768.59</v>
      </c>
      <c r="N846" s="34">
        <v>1766.62</v>
      </c>
      <c r="O846" s="34">
        <v>1741.79</v>
      </c>
      <c r="P846" s="34">
        <v>1731.38</v>
      </c>
      <c r="Q846" s="34">
        <v>1735.32</v>
      </c>
      <c r="R846" s="34">
        <v>1729.2</v>
      </c>
      <c r="S846" s="34">
        <v>1462.69</v>
      </c>
      <c r="T846" s="34">
        <v>1656.01</v>
      </c>
      <c r="U846" s="34">
        <v>1662.42</v>
      </c>
      <c r="V846" s="34">
        <v>1713.5</v>
      </c>
      <c r="W846" s="34">
        <v>1707.87</v>
      </c>
      <c r="X846" s="34">
        <v>1510.18</v>
      </c>
      <c r="Y846" s="34">
        <v>1415.94</v>
      </c>
    </row>
    <row r="847" spans="1:25" ht="15" x14ac:dyDescent="0.25">
      <c r="A847" s="58">
        <v>12</v>
      </c>
      <c r="B847" s="34">
        <v>1422.6</v>
      </c>
      <c r="C847" s="34">
        <v>1355.5</v>
      </c>
      <c r="D847" s="34">
        <v>1350.38</v>
      </c>
      <c r="E847" s="34">
        <v>1305.6099999999999</v>
      </c>
      <c r="F847" s="34">
        <v>1192.4100000000001</v>
      </c>
      <c r="G847" s="34">
        <v>1232.04</v>
      </c>
      <c r="H847" s="34">
        <v>1232.83</v>
      </c>
      <c r="I847" s="34">
        <v>1381.16</v>
      </c>
      <c r="J847" s="34">
        <v>1739.8</v>
      </c>
      <c r="K847" s="34">
        <v>1815.9</v>
      </c>
      <c r="L847" s="34">
        <v>1872.37</v>
      </c>
      <c r="M847" s="34">
        <v>1903.4</v>
      </c>
      <c r="N847" s="34">
        <v>1885.17</v>
      </c>
      <c r="O847" s="34">
        <v>1891.08</v>
      </c>
      <c r="P847" s="34">
        <v>1869.97</v>
      </c>
      <c r="Q847" s="34">
        <v>1833.86</v>
      </c>
      <c r="R847" s="34">
        <v>1831.83</v>
      </c>
      <c r="S847" s="34">
        <v>1802.13</v>
      </c>
      <c r="T847" s="34">
        <v>1773.43</v>
      </c>
      <c r="U847" s="34">
        <v>1661.75</v>
      </c>
      <c r="V847" s="34">
        <v>1853.82</v>
      </c>
      <c r="W847" s="34">
        <v>1861.11</v>
      </c>
      <c r="X847" s="34">
        <v>1684.42</v>
      </c>
      <c r="Y847" s="34">
        <v>1472.68</v>
      </c>
    </row>
    <row r="848" spans="1:25" ht="15" x14ac:dyDescent="0.25">
      <c r="A848" s="58">
        <v>13</v>
      </c>
      <c r="B848" s="34">
        <v>1322.2</v>
      </c>
      <c r="C848" s="34">
        <v>1244.06</v>
      </c>
      <c r="D848" s="34">
        <v>1212.7</v>
      </c>
      <c r="E848" s="34">
        <v>1197.81</v>
      </c>
      <c r="F848" s="34">
        <v>1208.24</v>
      </c>
      <c r="G848" s="34">
        <v>1245.47</v>
      </c>
      <c r="H848" s="34">
        <v>1225.93</v>
      </c>
      <c r="I848" s="34">
        <v>1341.85</v>
      </c>
      <c r="J848" s="34">
        <v>1427.89</v>
      </c>
      <c r="K848" s="34">
        <v>1510.48</v>
      </c>
      <c r="L848" s="34">
        <v>1735.92</v>
      </c>
      <c r="M848" s="34">
        <v>1769.68</v>
      </c>
      <c r="N848" s="34">
        <v>1739.64</v>
      </c>
      <c r="O848" s="34">
        <v>1662.85</v>
      </c>
      <c r="P848" s="34">
        <v>1527.14</v>
      </c>
      <c r="Q848" s="34">
        <v>1505.7</v>
      </c>
      <c r="R848" s="34">
        <v>1487.4</v>
      </c>
      <c r="S848" s="34">
        <v>1496.67</v>
      </c>
      <c r="T848" s="34">
        <v>1510.74</v>
      </c>
      <c r="U848" s="34">
        <v>1554.28</v>
      </c>
      <c r="V848" s="34">
        <v>1692.69</v>
      </c>
      <c r="W848" s="34">
        <v>1775.22</v>
      </c>
      <c r="X848" s="34">
        <v>1429.9</v>
      </c>
      <c r="Y848" s="34">
        <v>1377.58</v>
      </c>
    </row>
    <row r="849" spans="1:25" ht="15" x14ac:dyDescent="0.25">
      <c r="A849" s="58">
        <v>14</v>
      </c>
      <c r="B849" s="34">
        <v>1349.53</v>
      </c>
      <c r="C849" s="34">
        <v>1322.72</v>
      </c>
      <c r="D849" s="34">
        <v>1303.44</v>
      </c>
      <c r="E849" s="34">
        <v>1217.8399999999999</v>
      </c>
      <c r="F849" s="34">
        <v>1214.95</v>
      </c>
      <c r="G849" s="34">
        <v>1209.6500000000001</v>
      </c>
      <c r="H849" s="34">
        <v>1318.79</v>
      </c>
      <c r="I849" s="34">
        <v>1369.19</v>
      </c>
      <c r="J849" s="34">
        <v>1628.84</v>
      </c>
      <c r="K849" s="34">
        <v>1594.88</v>
      </c>
      <c r="L849" s="34">
        <v>1615.26</v>
      </c>
      <c r="M849" s="34">
        <v>1733.62</v>
      </c>
      <c r="N849" s="34">
        <v>1724.1</v>
      </c>
      <c r="O849" s="34">
        <v>1728.06</v>
      </c>
      <c r="P849" s="34">
        <v>1717.35</v>
      </c>
      <c r="Q849" s="34">
        <v>1704.18</v>
      </c>
      <c r="R849" s="34">
        <v>1662.26</v>
      </c>
      <c r="S849" s="34">
        <v>1542.68</v>
      </c>
      <c r="T849" s="34">
        <v>1426.32</v>
      </c>
      <c r="U849" s="34">
        <v>1440.04</v>
      </c>
      <c r="V849" s="34">
        <v>1674.94</v>
      </c>
      <c r="W849" s="34">
        <v>1679.92</v>
      </c>
      <c r="X849" s="34">
        <v>1324.43</v>
      </c>
      <c r="Y849" s="34">
        <v>1345.87</v>
      </c>
    </row>
    <row r="850" spans="1:25" ht="15" x14ac:dyDescent="0.25">
      <c r="A850" s="58">
        <v>15</v>
      </c>
      <c r="B850" s="34">
        <v>1327.29</v>
      </c>
      <c r="C850" s="34">
        <v>1263.9100000000001</v>
      </c>
      <c r="D850" s="34">
        <v>1211.3499999999999</v>
      </c>
      <c r="E850" s="34">
        <v>1207.1400000000001</v>
      </c>
      <c r="F850" s="34">
        <v>1250.03</v>
      </c>
      <c r="G850" s="34">
        <v>1312.03</v>
      </c>
      <c r="H850" s="34">
        <v>1306.1099999999999</v>
      </c>
      <c r="I850" s="34">
        <v>1402.79</v>
      </c>
      <c r="J850" s="34">
        <v>1648.14</v>
      </c>
      <c r="K850" s="34">
        <v>1660.24</v>
      </c>
      <c r="L850" s="34">
        <v>1699.42</v>
      </c>
      <c r="M850" s="34">
        <v>1677.79</v>
      </c>
      <c r="N850" s="34">
        <v>1668.58</v>
      </c>
      <c r="O850" s="34">
        <v>1686.95</v>
      </c>
      <c r="P850" s="34">
        <v>1661.99</v>
      </c>
      <c r="Q850" s="34">
        <v>1672.04</v>
      </c>
      <c r="R850" s="34">
        <v>1669.21</v>
      </c>
      <c r="S850" s="34">
        <v>1637.63</v>
      </c>
      <c r="T850" s="34">
        <v>1670.49</v>
      </c>
      <c r="U850" s="34">
        <v>1669.85</v>
      </c>
      <c r="V850" s="34">
        <v>1685.04</v>
      </c>
      <c r="W850" s="34">
        <v>1669.6</v>
      </c>
      <c r="X850" s="34">
        <v>1425.45</v>
      </c>
      <c r="Y850" s="34">
        <v>1377.63</v>
      </c>
    </row>
    <row r="851" spans="1:25" ht="15" x14ac:dyDescent="0.25">
      <c r="A851" s="58">
        <v>16</v>
      </c>
      <c r="B851" s="34">
        <v>1318.7</v>
      </c>
      <c r="C851" s="34">
        <v>1294.81</v>
      </c>
      <c r="D851" s="34">
        <v>1273.3499999999999</v>
      </c>
      <c r="E851" s="34">
        <v>1257.47</v>
      </c>
      <c r="F851" s="34">
        <v>1290.92</v>
      </c>
      <c r="G851" s="34">
        <v>1293.58</v>
      </c>
      <c r="H851" s="34">
        <v>1293.45</v>
      </c>
      <c r="I851" s="34">
        <v>1498.6</v>
      </c>
      <c r="J851" s="34">
        <v>1659.46</v>
      </c>
      <c r="K851" s="34">
        <v>1705.08</v>
      </c>
      <c r="L851" s="34">
        <v>1725.53</v>
      </c>
      <c r="M851" s="34">
        <v>1758.58</v>
      </c>
      <c r="N851" s="34">
        <v>1699.66</v>
      </c>
      <c r="O851" s="34">
        <v>1707.85</v>
      </c>
      <c r="P851" s="34">
        <v>1706.47</v>
      </c>
      <c r="Q851" s="34">
        <v>1691.15</v>
      </c>
      <c r="R851" s="34">
        <v>1665.69</v>
      </c>
      <c r="S851" s="34">
        <v>1612.68</v>
      </c>
      <c r="T851" s="34">
        <v>1614.73</v>
      </c>
      <c r="U851" s="34">
        <v>1671.5</v>
      </c>
      <c r="V851" s="34">
        <v>1695.73</v>
      </c>
      <c r="W851" s="34">
        <v>1689.69</v>
      </c>
      <c r="X851" s="34">
        <v>1387.5</v>
      </c>
      <c r="Y851" s="34">
        <v>1337.51</v>
      </c>
    </row>
    <row r="852" spans="1:25" ht="15" x14ac:dyDescent="0.25">
      <c r="A852" s="58">
        <v>17</v>
      </c>
      <c r="B852" s="34">
        <v>1311.7</v>
      </c>
      <c r="C852" s="34">
        <v>1284.23</v>
      </c>
      <c r="D852" s="34">
        <v>1258.02</v>
      </c>
      <c r="E852" s="34">
        <v>1242.55</v>
      </c>
      <c r="F852" s="34">
        <v>1279.32</v>
      </c>
      <c r="G852" s="34">
        <v>1287.75</v>
      </c>
      <c r="H852" s="34">
        <v>1285.17</v>
      </c>
      <c r="I852" s="34">
        <v>1465.78</v>
      </c>
      <c r="J852" s="34">
        <v>1563.43</v>
      </c>
      <c r="K852" s="34">
        <v>1676.76</v>
      </c>
      <c r="L852" s="34">
        <v>1682.83</v>
      </c>
      <c r="M852" s="34">
        <v>1588.63</v>
      </c>
      <c r="N852" s="34">
        <v>1530.88</v>
      </c>
      <c r="O852" s="34">
        <v>1472.23</v>
      </c>
      <c r="P852" s="34">
        <v>1441.87</v>
      </c>
      <c r="Q852" s="34">
        <v>1429.2</v>
      </c>
      <c r="R852" s="34">
        <v>1480.59</v>
      </c>
      <c r="S852" s="34">
        <v>1370.45</v>
      </c>
      <c r="T852" s="34">
        <v>1595.94</v>
      </c>
      <c r="U852" s="34">
        <v>1600.84</v>
      </c>
      <c r="V852" s="34">
        <v>1586.96</v>
      </c>
      <c r="W852" s="34">
        <v>1637.35</v>
      </c>
      <c r="X852" s="34">
        <v>1585.4</v>
      </c>
      <c r="Y852" s="34">
        <v>1484.97</v>
      </c>
    </row>
    <row r="853" spans="1:25" ht="15" x14ac:dyDescent="0.25">
      <c r="A853" s="58">
        <v>18</v>
      </c>
      <c r="B853" s="34">
        <v>1365.05</v>
      </c>
      <c r="C853" s="34">
        <v>1311.41</v>
      </c>
      <c r="D853" s="34">
        <v>1304.5899999999999</v>
      </c>
      <c r="E853" s="34">
        <v>1273.47</v>
      </c>
      <c r="F853" s="34">
        <v>1299.67</v>
      </c>
      <c r="G853" s="34">
        <v>1304.1500000000001</v>
      </c>
      <c r="H853" s="34">
        <v>1301.95</v>
      </c>
      <c r="I853" s="34">
        <v>1472.99</v>
      </c>
      <c r="J853" s="34">
        <v>1612.23</v>
      </c>
      <c r="K853" s="34">
        <v>1635.87</v>
      </c>
      <c r="L853" s="34">
        <v>1610.1</v>
      </c>
      <c r="M853" s="34">
        <v>1657.15</v>
      </c>
      <c r="N853" s="34">
        <v>1605.25</v>
      </c>
      <c r="O853" s="34">
        <v>1607.46</v>
      </c>
      <c r="P853" s="34">
        <v>1553.49</v>
      </c>
      <c r="Q853" s="34">
        <v>1471.56</v>
      </c>
      <c r="R853" s="34">
        <v>1438.68</v>
      </c>
      <c r="S853" s="34">
        <v>1341.93</v>
      </c>
      <c r="T853" s="34">
        <v>1366.27</v>
      </c>
      <c r="U853" s="34">
        <v>1359.9</v>
      </c>
      <c r="V853" s="34">
        <v>1575.26</v>
      </c>
      <c r="W853" s="34">
        <v>1663.35</v>
      </c>
      <c r="X853" s="34">
        <v>1616.81</v>
      </c>
      <c r="Y853" s="34">
        <v>1549.13</v>
      </c>
    </row>
    <row r="854" spans="1:25" ht="15" x14ac:dyDescent="0.25">
      <c r="A854" s="58">
        <v>19</v>
      </c>
      <c r="B854" s="34">
        <v>1602.21</v>
      </c>
      <c r="C854" s="34">
        <v>1445.88</v>
      </c>
      <c r="D854" s="34">
        <v>1416.16</v>
      </c>
      <c r="E854" s="34">
        <v>1396.78</v>
      </c>
      <c r="F854" s="34">
        <v>1385.81</v>
      </c>
      <c r="G854" s="34">
        <v>1397.34</v>
      </c>
      <c r="H854" s="34">
        <v>1380.01</v>
      </c>
      <c r="I854" s="34">
        <v>1432.57</v>
      </c>
      <c r="J854" s="34">
        <v>1551.65</v>
      </c>
      <c r="K854" s="34">
        <v>1610.79</v>
      </c>
      <c r="L854" s="34">
        <v>1629.71</v>
      </c>
      <c r="M854" s="34">
        <v>1645.71</v>
      </c>
      <c r="N854" s="34">
        <v>1483.77</v>
      </c>
      <c r="O854" s="34">
        <v>1494.4</v>
      </c>
      <c r="P854" s="34">
        <v>1512.22</v>
      </c>
      <c r="Q854" s="34">
        <v>1502.33</v>
      </c>
      <c r="R854" s="34">
        <v>1488.31</v>
      </c>
      <c r="S854" s="34">
        <v>1479.2</v>
      </c>
      <c r="T854" s="34">
        <v>1478.04</v>
      </c>
      <c r="U854" s="34">
        <v>1459.03</v>
      </c>
      <c r="V854" s="34">
        <v>1619.03</v>
      </c>
      <c r="W854" s="34">
        <v>1622.05</v>
      </c>
      <c r="X854" s="34">
        <v>1556.82</v>
      </c>
      <c r="Y854" s="34">
        <v>1396.94</v>
      </c>
    </row>
    <row r="855" spans="1:25" ht="15" x14ac:dyDescent="0.25">
      <c r="A855" s="58">
        <v>20</v>
      </c>
      <c r="B855" s="34">
        <v>1335.31</v>
      </c>
      <c r="C855" s="34">
        <v>1258.3900000000001</v>
      </c>
      <c r="D855" s="34">
        <v>1227.53</v>
      </c>
      <c r="E855" s="34">
        <v>1156.53</v>
      </c>
      <c r="F855" s="34">
        <v>1157.47</v>
      </c>
      <c r="G855" s="34">
        <v>1193.57</v>
      </c>
      <c r="H855" s="34">
        <v>1128.6199999999999</v>
      </c>
      <c r="I855" s="34">
        <v>1219.68</v>
      </c>
      <c r="J855" s="34">
        <v>1342.64</v>
      </c>
      <c r="K855" s="34">
        <v>1492.68</v>
      </c>
      <c r="L855" s="34">
        <v>1541.66</v>
      </c>
      <c r="M855" s="34">
        <v>1538.94</v>
      </c>
      <c r="N855" s="34">
        <v>1530.8</v>
      </c>
      <c r="O855" s="34">
        <v>1534.12</v>
      </c>
      <c r="P855" s="34">
        <v>1523.8</v>
      </c>
      <c r="Q855" s="34">
        <v>1502.73</v>
      </c>
      <c r="R855" s="34">
        <v>1499.49</v>
      </c>
      <c r="S855" s="34">
        <v>1509.1</v>
      </c>
      <c r="T855" s="34">
        <v>1520.44</v>
      </c>
      <c r="U855" s="34">
        <v>1546.05</v>
      </c>
      <c r="V855" s="34">
        <v>1566.45</v>
      </c>
      <c r="W855" s="34">
        <v>1569.1</v>
      </c>
      <c r="X855" s="34">
        <v>1508.92</v>
      </c>
      <c r="Y855" s="34">
        <v>1362.66</v>
      </c>
    </row>
    <row r="856" spans="1:25" ht="15" x14ac:dyDescent="0.25">
      <c r="A856" s="58">
        <v>21</v>
      </c>
      <c r="B856" s="34">
        <v>1270.05</v>
      </c>
      <c r="C856" s="34">
        <v>1144.32</v>
      </c>
      <c r="D856" s="34">
        <v>1119.4100000000001</v>
      </c>
      <c r="E856" s="34">
        <v>958.27</v>
      </c>
      <c r="F856" s="34">
        <v>961.95</v>
      </c>
      <c r="G856" s="34">
        <v>1032.95</v>
      </c>
      <c r="H856" s="34">
        <v>598.38</v>
      </c>
      <c r="I856" s="34">
        <v>1283.93</v>
      </c>
      <c r="J856" s="34">
        <v>1585.45</v>
      </c>
      <c r="K856" s="34">
        <v>1666.18</v>
      </c>
      <c r="L856" s="34">
        <v>1693.62</v>
      </c>
      <c r="M856" s="34">
        <v>1734.14</v>
      </c>
      <c r="N856" s="34">
        <v>1692.47</v>
      </c>
      <c r="O856" s="34">
        <v>1660.26</v>
      </c>
      <c r="P856" s="34">
        <v>1658.35</v>
      </c>
      <c r="Q856" s="34">
        <v>1657.85</v>
      </c>
      <c r="R856" s="34">
        <v>1633.98</v>
      </c>
      <c r="S856" s="34">
        <v>1615.27</v>
      </c>
      <c r="T856" s="34">
        <v>1609.56</v>
      </c>
      <c r="U856" s="34">
        <v>1609.12</v>
      </c>
      <c r="V856" s="34">
        <v>1640.72</v>
      </c>
      <c r="W856" s="34">
        <v>1663.01</v>
      </c>
      <c r="X856" s="34">
        <v>1420.26</v>
      </c>
      <c r="Y856" s="34">
        <v>1302.24</v>
      </c>
    </row>
    <row r="857" spans="1:25" ht="15" x14ac:dyDescent="0.25">
      <c r="A857" s="58">
        <v>22</v>
      </c>
      <c r="B857" s="34">
        <v>1225.6500000000001</v>
      </c>
      <c r="C857" s="34">
        <v>1132.8399999999999</v>
      </c>
      <c r="D857" s="34">
        <v>1094.6500000000001</v>
      </c>
      <c r="E857" s="34">
        <v>1073.3900000000001</v>
      </c>
      <c r="F857" s="34">
        <v>1071.1300000000001</v>
      </c>
      <c r="G857" s="34">
        <v>1068.4100000000001</v>
      </c>
      <c r="H857" s="34">
        <v>1052.74</v>
      </c>
      <c r="I857" s="34">
        <v>1215.28</v>
      </c>
      <c r="J857" s="34">
        <v>1545.02</v>
      </c>
      <c r="K857" s="34">
        <v>1597.44</v>
      </c>
      <c r="L857" s="34">
        <v>1617.39</v>
      </c>
      <c r="M857" s="34">
        <v>1639.62</v>
      </c>
      <c r="N857" s="34">
        <v>1614.01</v>
      </c>
      <c r="O857" s="34">
        <v>1618.07</v>
      </c>
      <c r="P857" s="34">
        <v>1612.37</v>
      </c>
      <c r="Q857" s="34">
        <v>1626.11</v>
      </c>
      <c r="R857" s="34">
        <v>1591.15</v>
      </c>
      <c r="S857" s="34">
        <v>1546.88</v>
      </c>
      <c r="T857" s="34">
        <v>1493.44</v>
      </c>
      <c r="U857" s="34">
        <v>1477.91</v>
      </c>
      <c r="V857" s="34">
        <v>1555.35</v>
      </c>
      <c r="W857" s="34">
        <v>1568.14</v>
      </c>
      <c r="X857" s="34">
        <v>1362.21</v>
      </c>
      <c r="Y857" s="34">
        <v>1259.1199999999999</v>
      </c>
    </row>
    <row r="858" spans="1:25" ht="15" x14ac:dyDescent="0.25">
      <c r="A858" s="58">
        <v>23</v>
      </c>
      <c r="B858" s="34">
        <v>1194.27</v>
      </c>
      <c r="C858" s="34">
        <v>1100.98</v>
      </c>
      <c r="D858" s="34">
        <v>1088.48</v>
      </c>
      <c r="E858" s="34">
        <v>1088.45</v>
      </c>
      <c r="F858" s="34">
        <v>1096.25</v>
      </c>
      <c r="G858" s="34">
        <v>1116.51</v>
      </c>
      <c r="H858" s="34">
        <v>1219.44</v>
      </c>
      <c r="I858" s="34">
        <v>1420.03</v>
      </c>
      <c r="J858" s="34">
        <v>1539.61</v>
      </c>
      <c r="K858" s="34">
        <v>1608.05</v>
      </c>
      <c r="L858" s="34">
        <v>1651.13</v>
      </c>
      <c r="M858" s="34">
        <v>1665.84</v>
      </c>
      <c r="N858" s="34">
        <v>1651.17</v>
      </c>
      <c r="O858" s="34">
        <v>1705.16</v>
      </c>
      <c r="P858" s="34">
        <v>1698.3</v>
      </c>
      <c r="Q858" s="34">
        <v>1713.61</v>
      </c>
      <c r="R858" s="34">
        <v>1667.84</v>
      </c>
      <c r="S858" s="34">
        <v>1641</v>
      </c>
      <c r="T858" s="34">
        <v>1595.4</v>
      </c>
      <c r="U858" s="34">
        <v>1586.01</v>
      </c>
      <c r="V858" s="34">
        <v>1638.18</v>
      </c>
      <c r="W858" s="34">
        <v>1641.93</v>
      </c>
      <c r="X858" s="34">
        <v>1453.64</v>
      </c>
      <c r="Y858" s="34">
        <v>1262.04</v>
      </c>
    </row>
    <row r="859" spans="1:25" ht="15" x14ac:dyDescent="0.25">
      <c r="A859" s="58">
        <v>24</v>
      </c>
      <c r="B859" s="34">
        <v>1207.8699999999999</v>
      </c>
      <c r="C859" s="34">
        <v>1109.3</v>
      </c>
      <c r="D859" s="34">
        <v>1089.69</v>
      </c>
      <c r="E859" s="34">
        <v>1081.06</v>
      </c>
      <c r="F859" s="34">
        <v>1083.9100000000001</v>
      </c>
      <c r="G859" s="34">
        <v>1130.0899999999999</v>
      </c>
      <c r="H859" s="34">
        <v>1209.8900000000001</v>
      </c>
      <c r="I859" s="34">
        <v>1407.8</v>
      </c>
      <c r="J859" s="34">
        <v>1552.93</v>
      </c>
      <c r="K859" s="34">
        <v>1641.82</v>
      </c>
      <c r="L859" s="34">
        <v>1697.86</v>
      </c>
      <c r="M859" s="34">
        <v>1724.69</v>
      </c>
      <c r="N859" s="34">
        <v>1703.41</v>
      </c>
      <c r="O859" s="34">
        <v>1738.3</v>
      </c>
      <c r="P859" s="34">
        <v>1730.79</v>
      </c>
      <c r="Q859" s="34">
        <v>1747.05</v>
      </c>
      <c r="R859" s="34">
        <v>1718.92</v>
      </c>
      <c r="S859" s="34">
        <v>1700.8</v>
      </c>
      <c r="T859" s="34">
        <v>1638.54</v>
      </c>
      <c r="U859" s="34">
        <v>1629.18</v>
      </c>
      <c r="V859" s="34">
        <v>1670.83</v>
      </c>
      <c r="W859" s="34">
        <v>1642.59</v>
      </c>
      <c r="X859" s="34">
        <v>1497.85</v>
      </c>
      <c r="Y859" s="34">
        <v>1277.08</v>
      </c>
    </row>
    <row r="860" spans="1:25" ht="15" x14ac:dyDescent="0.25">
      <c r="A860" s="58">
        <v>25</v>
      </c>
      <c r="B860" s="34">
        <v>1220.07</v>
      </c>
      <c r="C860" s="34">
        <v>1133.05</v>
      </c>
      <c r="D860" s="34">
        <v>1096.29</v>
      </c>
      <c r="E860" s="34">
        <v>1093.78</v>
      </c>
      <c r="F860" s="34">
        <v>1101.06</v>
      </c>
      <c r="G860" s="34">
        <v>1142.97</v>
      </c>
      <c r="H860" s="34">
        <v>1291.6600000000001</v>
      </c>
      <c r="I860" s="34">
        <v>1471.98</v>
      </c>
      <c r="J860" s="34">
        <v>1652.32</v>
      </c>
      <c r="K860" s="34">
        <v>1698.78</v>
      </c>
      <c r="L860" s="34">
        <v>1722.47</v>
      </c>
      <c r="M860" s="34">
        <v>1794.27</v>
      </c>
      <c r="N860" s="34">
        <v>1754.66</v>
      </c>
      <c r="O860" s="34">
        <v>1763.03</v>
      </c>
      <c r="P860" s="34">
        <v>1768.7</v>
      </c>
      <c r="Q860" s="34">
        <v>1747.3</v>
      </c>
      <c r="R860" s="34">
        <v>1771.82</v>
      </c>
      <c r="S860" s="34">
        <v>1684.54</v>
      </c>
      <c r="T860" s="34">
        <v>1668.14</v>
      </c>
      <c r="U860" s="34">
        <v>1651.91</v>
      </c>
      <c r="V860" s="34">
        <v>1670.6</v>
      </c>
      <c r="W860" s="34">
        <v>1703.66</v>
      </c>
      <c r="X860" s="34">
        <v>1611.68</v>
      </c>
      <c r="Y860" s="34">
        <v>1474.89</v>
      </c>
    </row>
    <row r="861" spans="1:25" ht="15" x14ac:dyDescent="0.25">
      <c r="A861" s="58">
        <v>26</v>
      </c>
      <c r="B861" s="34">
        <v>1291.93</v>
      </c>
      <c r="C861" s="34">
        <v>1255.52</v>
      </c>
      <c r="D861" s="34">
        <v>1174.73</v>
      </c>
      <c r="E861" s="34">
        <v>1138.23</v>
      </c>
      <c r="F861" s="34">
        <v>1125.0899999999999</v>
      </c>
      <c r="G861" s="34">
        <v>1147.3</v>
      </c>
      <c r="H861" s="34">
        <v>1130.81</v>
      </c>
      <c r="I861" s="34">
        <v>1215.97</v>
      </c>
      <c r="J861" s="34">
        <v>1449.57</v>
      </c>
      <c r="K861" s="34">
        <v>1578.49</v>
      </c>
      <c r="L861" s="34">
        <v>1642.48</v>
      </c>
      <c r="M861" s="34">
        <v>1676.04</v>
      </c>
      <c r="N861" s="34">
        <v>1666.42</v>
      </c>
      <c r="O861" s="34">
        <v>1677.32</v>
      </c>
      <c r="P861" s="34">
        <v>1732.59</v>
      </c>
      <c r="Q861" s="34">
        <v>1636.35</v>
      </c>
      <c r="R861" s="34">
        <v>1618.56</v>
      </c>
      <c r="S861" s="34">
        <v>1626.25</v>
      </c>
      <c r="T861" s="34">
        <v>1636.34</v>
      </c>
      <c r="U861" s="34">
        <v>1617.17</v>
      </c>
      <c r="V861" s="34">
        <v>1617.78</v>
      </c>
      <c r="W861" s="34">
        <v>1623.18</v>
      </c>
      <c r="X861" s="34">
        <v>1426.34</v>
      </c>
      <c r="Y861" s="34">
        <v>1261.28</v>
      </c>
    </row>
    <row r="862" spans="1:25" ht="15" x14ac:dyDescent="0.25">
      <c r="A862" s="58">
        <v>27</v>
      </c>
      <c r="B862" s="34">
        <v>1152.8900000000001</v>
      </c>
      <c r="C862" s="34">
        <v>1078.79</v>
      </c>
      <c r="D862" s="34">
        <v>998.54</v>
      </c>
      <c r="E862" s="34">
        <v>910.87</v>
      </c>
      <c r="F862" s="34">
        <v>916.49</v>
      </c>
      <c r="G862" s="34">
        <v>894.5</v>
      </c>
      <c r="H862" s="34">
        <v>880.92</v>
      </c>
      <c r="I862" s="34">
        <v>231.47</v>
      </c>
      <c r="J862" s="34">
        <v>231.5</v>
      </c>
      <c r="K862" s="34">
        <v>231.95</v>
      </c>
      <c r="L862" s="34">
        <v>1417.89</v>
      </c>
      <c r="M862" s="34">
        <v>1432.99</v>
      </c>
      <c r="N862" s="34">
        <v>1429</v>
      </c>
      <c r="O862" s="34">
        <v>1445.2</v>
      </c>
      <c r="P862" s="34">
        <v>1436.85</v>
      </c>
      <c r="Q862" s="34">
        <v>1433.9</v>
      </c>
      <c r="R862" s="34">
        <v>1418.59</v>
      </c>
      <c r="S862" s="34">
        <v>1417.91</v>
      </c>
      <c r="T862" s="34">
        <v>1411.62</v>
      </c>
      <c r="U862" s="34">
        <v>1455.09</v>
      </c>
      <c r="V862" s="34">
        <v>1245.21</v>
      </c>
      <c r="W862" s="34">
        <v>1492.76</v>
      </c>
      <c r="X862" s="34">
        <v>1298.27</v>
      </c>
      <c r="Y862" s="34">
        <v>1228.44</v>
      </c>
    </row>
    <row r="863" spans="1:25" ht="15" x14ac:dyDescent="0.25">
      <c r="A863" s="58">
        <v>28</v>
      </c>
      <c r="B863" s="34">
        <v>1056.81</v>
      </c>
      <c r="C863" s="34">
        <v>956.61</v>
      </c>
      <c r="D863" s="34">
        <v>947.61</v>
      </c>
      <c r="E863" s="34">
        <v>943.69</v>
      </c>
      <c r="F863" s="34">
        <v>947.05</v>
      </c>
      <c r="G863" s="34">
        <v>1002.79</v>
      </c>
      <c r="H863" s="34">
        <v>1085.8800000000001</v>
      </c>
      <c r="I863" s="34">
        <v>1270.9100000000001</v>
      </c>
      <c r="J863" s="34">
        <v>1477.16</v>
      </c>
      <c r="K863" s="34">
        <v>1585.35</v>
      </c>
      <c r="L863" s="34">
        <v>1637.08</v>
      </c>
      <c r="M863" s="34">
        <v>1674.97</v>
      </c>
      <c r="N863" s="34">
        <v>1640.35</v>
      </c>
      <c r="O863" s="34">
        <v>1637.26</v>
      </c>
      <c r="P863" s="34">
        <v>1651.77</v>
      </c>
      <c r="Q863" s="34">
        <v>1656.69</v>
      </c>
      <c r="R863" s="34">
        <v>1629.7</v>
      </c>
      <c r="S863" s="34">
        <v>1584.03</v>
      </c>
      <c r="T863" s="34">
        <v>1539.79</v>
      </c>
      <c r="U863" s="34">
        <v>1549.05</v>
      </c>
      <c r="V863" s="34">
        <v>1584.05</v>
      </c>
      <c r="W863" s="34">
        <v>1529.99</v>
      </c>
      <c r="X863" s="34">
        <v>1334.31</v>
      </c>
      <c r="Y863" s="34">
        <v>1174.8699999999999</v>
      </c>
    </row>
    <row r="864" spans="1:25" ht="15" x14ac:dyDescent="0.25">
      <c r="A864" s="58">
        <v>29</v>
      </c>
      <c r="B864" s="34">
        <v>1081.29</v>
      </c>
      <c r="C864" s="34">
        <v>994.99</v>
      </c>
      <c r="D864" s="34">
        <v>966.85</v>
      </c>
      <c r="E864" s="34">
        <v>960.95</v>
      </c>
      <c r="F864" s="34">
        <v>975.51</v>
      </c>
      <c r="G864" s="34">
        <v>231.56</v>
      </c>
      <c r="H864" s="34">
        <v>231.77</v>
      </c>
      <c r="I864" s="34">
        <v>232.06</v>
      </c>
      <c r="J864" s="34">
        <v>232.06</v>
      </c>
      <c r="K864" s="34">
        <v>231.71</v>
      </c>
      <c r="L864" s="34">
        <v>1724.49</v>
      </c>
      <c r="M864" s="34">
        <v>1671.09</v>
      </c>
      <c r="N864" s="34">
        <v>1682.09</v>
      </c>
      <c r="O864" s="34">
        <v>1691.21</v>
      </c>
      <c r="P864" s="34">
        <v>1648.64</v>
      </c>
      <c r="Q864" s="34">
        <v>1611.64</v>
      </c>
      <c r="R864" s="34">
        <v>1609.34</v>
      </c>
      <c r="S864" s="34">
        <v>1493.11</v>
      </c>
      <c r="T864" s="34">
        <v>1510.03</v>
      </c>
      <c r="U864" s="34">
        <v>1533.44</v>
      </c>
      <c r="V864" s="34">
        <v>599.57000000000005</v>
      </c>
      <c r="W864" s="34">
        <v>598.4</v>
      </c>
      <c r="X864" s="34">
        <v>1334.99</v>
      </c>
      <c r="Y864" s="34">
        <v>1236.97</v>
      </c>
    </row>
    <row r="865" spans="1:25" ht="15" x14ac:dyDescent="0.25">
      <c r="A865" s="58">
        <v>30</v>
      </c>
      <c r="B865" s="34">
        <v>1146.8699999999999</v>
      </c>
      <c r="C865" s="34">
        <v>1076.82</v>
      </c>
      <c r="D865" s="34">
        <v>1051.8499999999999</v>
      </c>
      <c r="E865" s="34">
        <v>1036.73</v>
      </c>
      <c r="F865" s="34">
        <v>1072.1199999999999</v>
      </c>
      <c r="G865" s="34">
        <v>1101.44</v>
      </c>
      <c r="H865" s="34">
        <v>1209.25</v>
      </c>
      <c r="I865" s="34">
        <v>1311.75</v>
      </c>
      <c r="J865" s="34">
        <v>1518.76</v>
      </c>
      <c r="K865" s="34">
        <v>1597.4</v>
      </c>
      <c r="L865" s="34">
        <v>1642.94</v>
      </c>
      <c r="M865" s="34">
        <v>1685.54</v>
      </c>
      <c r="N865" s="34">
        <v>1810.69</v>
      </c>
      <c r="O865" s="34">
        <v>1823.36</v>
      </c>
      <c r="P865" s="34">
        <v>1826.47</v>
      </c>
      <c r="Q865" s="34">
        <v>1829.27</v>
      </c>
      <c r="R865" s="34">
        <v>1756.36</v>
      </c>
      <c r="S865" s="34">
        <v>1643.05</v>
      </c>
      <c r="T865" s="34">
        <v>1629.51</v>
      </c>
      <c r="U865" s="34">
        <v>1671.68</v>
      </c>
      <c r="V865" s="34">
        <v>1834.27</v>
      </c>
      <c r="W865" s="34">
        <v>1933.54</v>
      </c>
      <c r="X865" s="34">
        <v>1699.31</v>
      </c>
      <c r="Y865" s="34">
        <v>1384.96</v>
      </c>
    </row>
    <row r="866" spans="1:25" ht="15" hidden="1" x14ac:dyDescent="0.25">
      <c r="A866" s="58">
        <v>31</v>
      </c>
      <c r="B866" s="34">
        <v>0</v>
      </c>
      <c r="C866" s="34">
        <v>0</v>
      </c>
      <c r="D866" s="34">
        <v>0</v>
      </c>
      <c r="E866" s="34">
        <v>0</v>
      </c>
      <c r="F866" s="34">
        <v>0</v>
      </c>
      <c r="G866" s="34">
        <v>0</v>
      </c>
      <c r="H866" s="34">
        <v>0</v>
      </c>
      <c r="I866" s="34">
        <v>0</v>
      </c>
      <c r="J866" s="34">
        <v>0</v>
      </c>
      <c r="K866" s="34">
        <v>0</v>
      </c>
      <c r="L866" s="34">
        <v>0</v>
      </c>
      <c r="M866" s="34">
        <v>0</v>
      </c>
      <c r="N866" s="34">
        <v>0</v>
      </c>
      <c r="O866" s="34">
        <v>0</v>
      </c>
      <c r="P866" s="34">
        <v>0</v>
      </c>
      <c r="Q866" s="34">
        <v>0</v>
      </c>
      <c r="R866" s="34">
        <v>0</v>
      </c>
      <c r="S866" s="34">
        <v>0</v>
      </c>
      <c r="T866" s="34">
        <v>0</v>
      </c>
      <c r="U866" s="34">
        <v>0</v>
      </c>
      <c r="V866" s="34">
        <v>0</v>
      </c>
      <c r="W866" s="34">
        <v>0</v>
      </c>
      <c r="X866" s="34">
        <v>0</v>
      </c>
      <c r="Y866" s="34">
        <v>0</v>
      </c>
    </row>
    <row r="867" spans="1:25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5" ht="14.25" x14ac:dyDescent="0.2">
      <c r="A868" s="135" t="s">
        <v>112</v>
      </c>
      <c r="B868" s="154" t="s">
        <v>115</v>
      </c>
      <c r="C868" s="154"/>
      <c r="D868" s="154"/>
      <c r="E868" s="154"/>
      <c r="F868" s="154"/>
      <c r="G868" s="154"/>
      <c r="H868" s="154"/>
      <c r="I868" s="154"/>
      <c r="J868" s="154"/>
      <c r="K868" s="154"/>
      <c r="L868" s="154"/>
      <c r="M868" s="154"/>
      <c r="N868" s="154"/>
      <c r="O868" s="154"/>
      <c r="P868" s="154"/>
      <c r="Q868" s="154"/>
      <c r="R868" s="154"/>
      <c r="S868" s="154"/>
      <c r="T868" s="154"/>
      <c r="U868" s="154"/>
      <c r="V868" s="154"/>
      <c r="W868" s="154"/>
      <c r="X868" s="154"/>
      <c r="Y868" s="154"/>
    </row>
    <row r="869" spans="1:25" ht="15" x14ac:dyDescent="0.2">
      <c r="A869" s="135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5" ht="15" x14ac:dyDescent="0.25">
      <c r="A870" s="58">
        <v>1</v>
      </c>
      <c r="B870" s="34">
        <v>1264.02</v>
      </c>
      <c r="C870" s="34">
        <v>1206.5899999999999</v>
      </c>
      <c r="D870" s="34">
        <v>1190.0899999999999</v>
      </c>
      <c r="E870" s="34">
        <v>1179.06</v>
      </c>
      <c r="F870" s="34">
        <v>1207.17</v>
      </c>
      <c r="G870" s="34">
        <v>1315</v>
      </c>
      <c r="H870" s="34">
        <v>1385.73</v>
      </c>
      <c r="I870" s="34">
        <v>1573.15</v>
      </c>
      <c r="J870" s="34">
        <v>1675.09</v>
      </c>
      <c r="K870" s="34">
        <v>1695.22</v>
      </c>
      <c r="L870" s="34">
        <v>1733.4</v>
      </c>
      <c r="M870" s="34">
        <v>1870.54</v>
      </c>
      <c r="N870" s="34">
        <v>1839.33</v>
      </c>
      <c r="O870" s="34">
        <v>1872.85</v>
      </c>
      <c r="P870" s="34">
        <v>1848.66</v>
      </c>
      <c r="Q870" s="34">
        <v>1794.31</v>
      </c>
      <c r="R870" s="34">
        <v>1780.51</v>
      </c>
      <c r="S870" s="34">
        <v>1744.75</v>
      </c>
      <c r="T870" s="34">
        <v>1659.28</v>
      </c>
      <c r="U870" s="34">
        <v>1696.04</v>
      </c>
      <c r="V870" s="34">
        <v>1300.57</v>
      </c>
      <c r="W870" s="34">
        <v>1733.71</v>
      </c>
      <c r="X870" s="34">
        <v>1595.83</v>
      </c>
      <c r="Y870" s="34">
        <v>1411.71</v>
      </c>
    </row>
    <row r="871" spans="1:25" ht="15" x14ac:dyDescent="0.25">
      <c r="A871" s="58">
        <v>2</v>
      </c>
      <c r="B871" s="34">
        <v>1237.98</v>
      </c>
      <c r="C871" s="34">
        <v>1176.97</v>
      </c>
      <c r="D871" s="34">
        <v>1137.95</v>
      </c>
      <c r="E871" s="34">
        <v>1132.01</v>
      </c>
      <c r="F871" s="34">
        <v>1165.98</v>
      </c>
      <c r="G871" s="34">
        <v>1264.4000000000001</v>
      </c>
      <c r="H871" s="34">
        <v>1342.58</v>
      </c>
      <c r="I871" s="34">
        <v>1515.47</v>
      </c>
      <c r="J871" s="34">
        <v>1659.33</v>
      </c>
      <c r="K871" s="34">
        <v>1724.07</v>
      </c>
      <c r="L871" s="34">
        <v>1741.76</v>
      </c>
      <c r="M871" s="34">
        <v>1800.31</v>
      </c>
      <c r="N871" s="34">
        <v>1786.54</v>
      </c>
      <c r="O871" s="34">
        <v>1797.51</v>
      </c>
      <c r="P871" s="34">
        <v>1801.92</v>
      </c>
      <c r="Q871" s="34">
        <v>1780.9</v>
      </c>
      <c r="R871" s="34">
        <v>1754.5</v>
      </c>
      <c r="S871" s="34">
        <v>1715.65</v>
      </c>
      <c r="T871" s="34">
        <v>1661.47</v>
      </c>
      <c r="U871" s="34">
        <v>1692.91</v>
      </c>
      <c r="V871" s="34">
        <v>1724.42</v>
      </c>
      <c r="W871" s="34">
        <v>1675.36</v>
      </c>
      <c r="X871" s="34">
        <v>1568.2</v>
      </c>
      <c r="Y871" s="34">
        <v>1440.44</v>
      </c>
    </row>
    <row r="872" spans="1:25" ht="15" x14ac:dyDescent="0.25">
      <c r="A872" s="58">
        <v>3</v>
      </c>
      <c r="B872" s="34">
        <v>1302.1600000000001</v>
      </c>
      <c r="C872" s="34">
        <v>1240.6400000000001</v>
      </c>
      <c r="D872" s="34">
        <v>1202.1400000000001</v>
      </c>
      <c r="E872" s="34">
        <v>1193.01</v>
      </c>
      <c r="F872" s="34">
        <v>1229.17</v>
      </c>
      <c r="G872" s="34">
        <v>1302.45</v>
      </c>
      <c r="H872" s="34">
        <v>1372.76</v>
      </c>
      <c r="I872" s="34">
        <v>1567.28</v>
      </c>
      <c r="J872" s="34">
        <v>1690.41</v>
      </c>
      <c r="K872" s="34">
        <v>1838.77</v>
      </c>
      <c r="L872" s="34">
        <v>1828.65</v>
      </c>
      <c r="M872" s="34">
        <v>1740.94</v>
      </c>
      <c r="N872" s="34">
        <v>1716.5</v>
      </c>
      <c r="O872" s="34">
        <v>1720.99</v>
      </c>
      <c r="P872" s="34">
        <v>1720.06</v>
      </c>
      <c r="Q872" s="34">
        <v>1705.24</v>
      </c>
      <c r="R872" s="34">
        <v>1749.47</v>
      </c>
      <c r="S872" s="34">
        <v>1718.35</v>
      </c>
      <c r="T872" s="34">
        <v>1697.1</v>
      </c>
      <c r="U872" s="34">
        <v>1722.95</v>
      </c>
      <c r="V872" s="34">
        <v>1757.16</v>
      </c>
      <c r="W872" s="34">
        <v>1685.73</v>
      </c>
      <c r="X872" s="34">
        <v>1583.56</v>
      </c>
      <c r="Y872" s="34">
        <v>1414.48</v>
      </c>
    </row>
    <row r="873" spans="1:25" ht="15" x14ac:dyDescent="0.25">
      <c r="A873" s="58">
        <v>4</v>
      </c>
      <c r="B873" s="34">
        <v>1329.46</v>
      </c>
      <c r="C873" s="34">
        <v>1255.48</v>
      </c>
      <c r="D873" s="34">
        <v>1217.1199999999999</v>
      </c>
      <c r="E873" s="34">
        <v>1205.71</v>
      </c>
      <c r="F873" s="34">
        <v>1259.81</v>
      </c>
      <c r="G873" s="34">
        <v>1324.51</v>
      </c>
      <c r="H873" s="34">
        <v>1386.3</v>
      </c>
      <c r="I873" s="34">
        <v>1614.86</v>
      </c>
      <c r="J873" s="34">
        <v>1732.98</v>
      </c>
      <c r="K873" s="34">
        <v>1743.18</v>
      </c>
      <c r="L873" s="34">
        <v>1748.83</v>
      </c>
      <c r="M873" s="34">
        <v>1743.29</v>
      </c>
      <c r="N873" s="34">
        <v>1806.87</v>
      </c>
      <c r="O873" s="34">
        <v>1845.51</v>
      </c>
      <c r="P873" s="34">
        <v>1770.99</v>
      </c>
      <c r="Q873" s="34">
        <v>1822.02</v>
      </c>
      <c r="R873" s="34">
        <v>1761.35</v>
      </c>
      <c r="S873" s="34">
        <v>1711.54</v>
      </c>
      <c r="T873" s="34">
        <v>1711.16</v>
      </c>
      <c r="U873" s="34">
        <v>1703.04</v>
      </c>
      <c r="V873" s="34">
        <v>1735.17</v>
      </c>
      <c r="W873" s="34">
        <v>1710.66</v>
      </c>
      <c r="X873" s="34">
        <v>1579.34</v>
      </c>
      <c r="Y873" s="34">
        <v>1319.47</v>
      </c>
    </row>
    <row r="874" spans="1:25" ht="15" x14ac:dyDescent="0.25">
      <c r="A874" s="58">
        <v>5</v>
      </c>
      <c r="B874" s="34">
        <v>1397.12</v>
      </c>
      <c r="C874" s="34">
        <v>1331.5</v>
      </c>
      <c r="D874" s="34">
        <v>1252.6600000000001</v>
      </c>
      <c r="E874" s="34">
        <v>1232.3499999999999</v>
      </c>
      <c r="F874" s="34">
        <v>1248.76</v>
      </c>
      <c r="G874" s="34">
        <v>1254.68</v>
      </c>
      <c r="H874" s="34">
        <v>1306.4100000000001</v>
      </c>
      <c r="I874" s="34">
        <v>1391.52</v>
      </c>
      <c r="J874" s="34">
        <v>1609.8</v>
      </c>
      <c r="K874" s="34">
        <v>1815.98</v>
      </c>
      <c r="L874" s="34">
        <v>1821.84</v>
      </c>
      <c r="M874" s="34">
        <v>1861.14</v>
      </c>
      <c r="N874" s="34">
        <v>1811.45</v>
      </c>
      <c r="O874" s="34">
        <v>1775.52</v>
      </c>
      <c r="P874" s="34">
        <v>1822.88</v>
      </c>
      <c r="Q874" s="34">
        <v>1790.65</v>
      </c>
      <c r="R874" s="34">
        <v>1659.56</v>
      </c>
      <c r="S874" s="34">
        <v>1634.44</v>
      </c>
      <c r="T874" s="34">
        <v>1776.77</v>
      </c>
      <c r="U874" s="34">
        <v>1691.04</v>
      </c>
      <c r="V874" s="34">
        <v>1785.21</v>
      </c>
      <c r="W874" s="34">
        <v>1691.51</v>
      </c>
      <c r="X874" s="34">
        <v>1518.1</v>
      </c>
      <c r="Y874" s="34">
        <v>1416.1</v>
      </c>
    </row>
    <row r="875" spans="1:25" ht="15" x14ac:dyDescent="0.25">
      <c r="A875" s="58">
        <v>6</v>
      </c>
      <c r="B875" s="34">
        <v>1355.34</v>
      </c>
      <c r="C875" s="34">
        <v>1237.42</v>
      </c>
      <c r="D875" s="34">
        <v>1223.06</v>
      </c>
      <c r="E875" s="34">
        <v>1207.51</v>
      </c>
      <c r="F875" s="34">
        <v>1211.47</v>
      </c>
      <c r="G875" s="34">
        <v>1204.05</v>
      </c>
      <c r="H875" s="34">
        <v>1194.69</v>
      </c>
      <c r="I875" s="34">
        <v>1301.3</v>
      </c>
      <c r="J875" s="34">
        <v>1465.99</v>
      </c>
      <c r="K875" s="34">
        <v>1596.06</v>
      </c>
      <c r="L875" s="34">
        <v>1684.03</v>
      </c>
      <c r="M875" s="34">
        <v>1750.56</v>
      </c>
      <c r="N875" s="34">
        <v>1747.9</v>
      </c>
      <c r="O875" s="34">
        <v>1716.72</v>
      </c>
      <c r="P875" s="34">
        <v>1755.86</v>
      </c>
      <c r="Q875" s="34">
        <v>1742.67</v>
      </c>
      <c r="R875" s="34">
        <v>1646.52</v>
      </c>
      <c r="S875" s="34">
        <v>1692.46</v>
      </c>
      <c r="T875" s="34">
        <v>1759.67</v>
      </c>
      <c r="U875" s="34">
        <v>1742.51</v>
      </c>
      <c r="V875" s="34">
        <v>1746.18</v>
      </c>
      <c r="W875" s="34">
        <v>1787.33</v>
      </c>
      <c r="X875" s="34">
        <v>1547.7</v>
      </c>
      <c r="Y875" s="34">
        <v>1417.01</v>
      </c>
    </row>
    <row r="876" spans="1:25" ht="15" x14ac:dyDescent="0.25">
      <c r="A876" s="58">
        <v>7</v>
      </c>
      <c r="B876" s="34">
        <v>318.37</v>
      </c>
      <c r="C876" s="34">
        <v>317</v>
      </c>
      <c r="D876" s="34">
        <v>306.76</v>
      </c>
      <c r="E876" s="34">
        <v>316.7</v>
      </c>
      <c r="F876" s="34">
        <v>1205.72</v>
      </c>
      <c r="G876" s="34">
        <v>306.75</v>
      </c>
      <c r="H876" s="34">
        <v>1401.22</v>
      </c>
      <c r="I876" s="34">
        <v>1338.49</v>
      </c>
      <c r="J876" s="34">
        <v>1335.58</v>
      </c>
      <c r="K876" s="34">
        <v>307.47000000000003</v>
      </c>
      <c r="L876" s="34">
        <v>1344.34</v>
      </c>
      <c r="M876" s="34">
        <v>1588.15</v>
      </c>
      <c r="N876" s="34">
        <v>1345.08</v>
      </c>
      <c r="O876" s="34">
        <v>1724.71</v>
      </c>
      <c r="P876" s="34">
        <v>1715.31</v>
      </c>
      <c r="Q876" s="34">
        <v>1337.55</v>
      </c>
      <c r="R876" s="34">
        <v>1676.24</v>
      </c>
      <c r="S876" s="34">
        <v>1646.6</v>
      </c>
      <c r="T876" s="34">
        <v>1574.43</v>
      </c>
      <c r="U876" s="34">
        <v>307.41000000000003</v>
      </c>
      <c r="V876" s="34">
        <v>1336.64</v>
      </c>
      <c r="W876" s="34">
        <v>1609.98</v>
      </c>
      <c r="X876" s="34">
        <v>1404.88</v>
      </c>
      <c r="Y876" s="34">
        <v>1301.78</v>
      </c>
    </row>
    <row r="877" spans="1:25" ht="15" x14ac:dyDescent="0.25">
      <c r="A877" s="58">
        <v>8</v>
      </c>
      <c r="B877" s="34">
        <v>1272.44</v>
      </c>
      <c r="C877" s="34">
        <v>1209.44</v>
      </c>
      <c r="D877" s="34">
        <v>1199.1400000000001</v>
      </c>
      <c r="E877" s="34">
        <v>1185.02</v>
      </c>
      <c r="F877" s="34">
        <v>1192.52</v>
      </c>
      <c r="G877" s="34">
        <v>1286.5899999999999</v>
      </c>
      <c r="H877" s="34">
        <v>669.89</v>
      </c>
      <c r="I877" s="34">
        <v>668.66</v>
      </c>
      <c r="J877" s="34">
        <v>306.98</v>
      </c>
      <c r="K877" s="34">
        <v>1382.09</v>
      </c>
      <c r="L877" s="34">
        <v>1686.76</v>
      </c>
      <c r="M877" s="34">
        <v>1735.43</v>
      </c>
      <c r="N877" s="34">
        <v>1707.85</v>
      </c>
      <c r="O877" s="34">
        <v>1729.68</v>
      </c>
      <c r="P877" s="34">
        <v>1727.73</v>
      </c>
      <c r="Q877" s="34">
        <v>1709.69</v>
      </c>
      <c r="R877" s="34">
        <v>1692.29</v>
      </c>
      <c r="S877" s="34">
        <v>1697.36</v>
      </c>
      <c r="T877" s="34">
        <v>1698.85</v>
      </c>
      <c r="U877" s="34">
        <v>307.2</v>
      </c>
      <c r="V877" s="34">
        <v>1380.51</v>
      </c>
      <c r="W877" s="34">
        <v>1653.33</v>
      </c>
      <c r="X877" s="34">
        <v>1324.98</v>
      </c>
      <c r="Y877" s="34">
        <v>1320.55</v>
      </c>
    </row>
    <row r="878" spans="1:25" ht="15" x14ac:dyDescent="0.25">
      <c r="A878" s="58">
        <v>9</v>
      </c>
      <c r="B878" s="34">
        <v>1382.19</v>
      </c>
      <c r="C878" s="34">
        <v>1306.3900000000001</v>
      </c>
      <c r="D878" s="34">
        <v>1286.0899999999999</v>
      </c>
      <c r="E878" s="34">
        <v>1275.74</v>
      </c>
      <c r="F878" s="34">
        <v>1350.62</v>
      </c>
      <c r="G878" s="34">
        <v>1239.8</v>
      </c>
      <c r="H878" s="34">
        <v>1366.45</v>
      </c>
      <c r="I878" s="34">
        <v>1471.6</v>
      </c>
      <c r="J878" s="34">
        <v>1790.62</v>
      </c>
      <c r="K878" s="34">
        <v>1855.89</v>
      </c>
      <c r="L878" s="34">
        <v>1875.2</v>
      </c>
      <c r="M878" s="34">
        <v>1903.16</v>
      </c>
      <c r="N878" s="34">
        <v>1908.8</v>
      </c>
      <c r="O878" s="34">
        <v>1916.29</v>
      </c>
      <c r="P878" s="34">
        <v>1916.38</v>
      </c>
      <c r="Q878" s="34">
        <v>1907.03</v>
      </c>
      <c r="R878" s="34">
        <v>1894.84</v>
      </c>
      <c r="S878" s="34">
        <v>1861.96</v>
      </c>
      <c r="T878" s="34">
        <v>1824.19</v>
      </c>
      <c r="U878" s="34">
        <v>1834.26</v>
      </c>
      <c r="V878" s="34">
        <v>1847.6</v>
      </c>
      <c r="W878" s="34">
        <v>1856.78</v>
      </c>
      <c r="X878" s="34">
        <v>1651.14</v>
      </c>
      <c r="Y878" s="34">
        <v>1466.76</v>
      </c>
    </row>
    <row r="879" spans="1:25" ht="15" x14ac:dyDescent="0.25">
      <c r="A879" s="58">
        <v>10</v>
      </c>
      <c r="B879" s="34">
        <v>1393.19</v>
      </c>
      <c r="C879" s="34">
        <v>1343.73</v>
      </c>
      <c r="D879" s="34">
        <v>1255.3499999999999</v>
      </c>
      <c r="E879" s="34">
        <v>1188.21</v>
      </c>
      <c r="F879" s="34">
        <v>1190.24</v>
      </c>
      <c r="G879" s="34">
        <v>1229.27</v>
      </c>
      <c r="H879" s="34">
        <v>1332.88</v>
      </c>
      <c r="I879" s="34">
        <v>1437.35</v>
      </c>
      <c r="J879" s="34">
        <v>1530.6</v>
      </c>
      <c r="K879" s="34">
        <v>1821.09</v>
      </c>
      <c r="L879" s="34">
        <v>1850.9</v>
      </c>
      <c r="M879" s="34">
        <v>1909.13</v>
      </c>
      <c r="N879" s="34">
        <v>1871.22</v>
      </c>
      <c r="O879" s="34">
        <v>1848.12</v>
      </c>
      <c r="P879" s="34">
        <v>1841.39</v>
      </c>
      <c r="Q879" s="34">
        <v>1833.18</v>
      </c>
      <c r="R879" s="34">
        <v>1785.12</v>
      </c>
      <c r="S879" s="34">
        <v>1722.08</v>
      </c>
      <c r="T879" s="34">
        <v>1551.67</v>
      </c>
      <c r="U879" s="34">
        <v>1584.59</v>
      </c>
      <c r="V879" s="34">
        <v>1809.9</v>
      </c>
      <c r="W879" s="34">
        <v>1794.02</v>
      </c>
      <c r="X879" s="34">
        <v>1461.67</v>
      </c>
      <c r="Y879" s="34">
        <v>1360.15</v>
      </c>
    </row>
    <row r="880" spans="1:25" ht="15" x14ac:dyDescent="0.25">
      <c r="A880" s="58">
        <v>11</v>
      </c>
      <c r="B880" s="34">
        <v>1407.41</v>
      </c>
      <c r="C880" s="34">
        <v>1361.44</v>
      </c>
      <c r="D880" s="34">
        <v>1322.3</v>
      </c>
      <c r="E880" s="34">
        <v>1243.18</v>
      </c>
      <c r="F880" s="34">
        <v>1241.4000000000001</v>
      </c>
      <c r="G880" s="34">
        <v>1235.5899999999999</v>
      </c>
      <c r="H880" s="34">
        <v>1305.68</v>
      </c>
      <c r="I880" s="34">
        <v>1545.16</v>
      </c>
      <c r="J880" s="34">
        <v>1705.98</v>
      </c>
      <c r="K880" s="34">
        <v>1802.82</v>
      </c>
      <c r="L880" s="34">
        <v>1818.99</v>
      </c>
      <c r="M880" s="34">
        <v>1843.91</v>
      </c>
      <c r="N880" s="34">
        <v>1841.94</v>
      </c>
      <c r="O880" s="34">
        <v>1817.11</v>
      </c>
      <c r="P880" s="34">
        <v>1806.7</v>
      </c>
      <c r="Q880" s="34">
        <v>1810.64</v>
      </c>
      <c r="R880" s="34">
        <v>1804.52</v>
      </c>
      <c r="S880" s="34">
        <v>1538.01</v>
      </c>
      <c r="T880" s="34">
        <v>1731.33</v>
      </c>
      <c r="U880" s="34">
        <v>1737.74</v>
      </c>
      <c r="V880" s="34">
        <v>1788.82</v>
      </c>
      <c r="W880" s="34">
        <v>1783.19</v>
      </c>
      <c r="X880" s="34">
        <v>1585.5</v>
      </c>
      <c r="Y880" s="34">
        <v>1491.26</v>
      </c>
    </row>
    <row r="881" spans="1:25" ht="15" x14ac:dyDescent="0.25">
      <c r="A881" s="58">
        <v>12</v>
      </c>
      <c r="B881" s="34">
        <v>1497.92</v>
      </c>
      <c r="C881" s="34">
        <v>1430.82</v>
      </c>
      <c r="D881" s="34">
        <v>1425.7</v>
      </c>
      <c r="E881" s="34">
        <v>1380.93</v>
      </c>
      <c r="F881" s="34">
        <v>1267.73</v>
      </c>
      <c r="G881" s="34">
        <v>1307.3599999999999</v>
      </c>
      <c r="H881" s="34">
        <v>1308.1500000000001</v>
      </c>
      <c r="I881" s="34">
        <v>1456.48</v>
      </c>
      <c r="J881" s="34">
        <v>1815.12</v>
      </c>
      <c r="K881" s="34">
        <v>1891.22</v>
      </c>
      <c r="L881" s="34">
        <v>1947.69</v>
      </c>
      <c r="M881" s="34">
        <v>1978.72</v>
      </c>
      <c r="N881" s="34">
        <v>1960.49</v>
      </c>
      <c r="O881" s="34">
        <v>1966.4</v>
      </c>
      <c r="P881" s="34">
        <v>1945.29</v>
      </c>
      <c r="Q881" s="34">
        <v>1909.18</v>
      </c>
      <c r="R881" s="34">
        <v>1907.15</v>
      </c>
      <c r="S881" s="34">
        <v>1877.45</v>
      </c>
      <c r="T881" s="34">
        <v>1848.75</v>
      </c>
      <c r="U881" s="34">
        <v>1737.07</v>
      </c>
      <c r="V881" s="34">
        <v>1929.14</v>
      </c>
      <c r="W881" s="34">
        <v>1936.43</v>
      </c>
      <c r="X881" s="34">
        <v>1759.74</v>
      </c>
      <c r="Y881" s="34">
        <v>1548</v>
      </c>
    </row>
    <row r="882" spans="1:25" ht="15" x14ac:dyDescent="0.25">
      <c r="A882" s="58">
        <v>13</v>
      </c>
      <c r="B882" s="34">
        <v>1397.52</v>
      </c>
      <c r="C882" s="34">
        <v>1319.38</v>
      </c>
      <c r="D882" s="34">
        <v>1288.02</v>
      </c>
      <c r="E882" s="34">
        <v>1273.1300000000001</v>
      </c>
      <c r="F882" s="34">
        <v>1283.56</v>
      </c>
      <c r="G882" s="34">
        <v>1320.79</v>
      </c>
      <c r="H882" s="34">
        <v>1301.25</v>
      </c>
      <c r="I882" s="34">
        <v>1417.17</v>
      </c>
      <c r="J882" s="34">
        <v>1503.21</v>
      </c>
      <c r="K882" s="34">
        <v>1585.8</v>
      </c>
      <c r="L882" s="34">
        <v>1811.24</v>
      </c>
      <c r="M882" s="34">
        <v>1845</v>
      </c>
      <c r="N882" s="34">
        <v>1814.96</v>
      </c>
      <c r="O882" s="34">
        <v>1738.17</v>
      </c>
      <c r="P882" s="34">
        <v>1602.46</v>
      </c>
      <c r="Q882" s="34">
        <v>1581.02</v>
      </c>
      <c r="R882" s="34">
        <v>1562.72</v>
      </c>
      <c r="S882" s="34">
        <v>1571.99</v>
      </c>
      <c r="T882" s="34">
        <v>1586.06</v>
      </c>
      <c r="U882" s="34">
        <v>1629.6</v>
      </c>
      <c r="V882" s="34">
        <v>1768.01</v>
      </c>
      <c r="W882" s="34">
        <v>1850.54</v>
      </c>
      <c r="X882" s="34">
        <v>1505.22</v>
      </c>
      <c r="Y882" s="34">
        <v>1452.9</v>
      </c>
    </row>
    <row r="883" spans="1:25" ht="15" x14ac:dyDescent="0.25">
      <c r="A883" s="58">
        <v>14</v>
      </c>
      <c r="B883" s="34">
        <v>1424.85</v>
      </c>
      <c r="C883" s="34">
        <v>1398.04</v>
      </c>
      <c r="D883" s="34">
        <v>1378.76</v>
      </c>
      <c r="E883" s="34">
        <v>1293.1600000000001</v>
      </c>
      <c r="F883" s="34">
        <v>1290.27</v>
      </c>
      <c r="G883" s="34">
        <v>1284.97</v>
      </c>
      <c r="H883" s="34">
        <v>1394.11</v>
      </c>
      <c r="I883" s="34">
        <v>1444.51</v>
      </c>
      <c r="J883" s="34">
        <v>1704.16</v>
      </c>
      <c r="K883" s="34">
        <v>1670.2</v>
      </c>
      <c r="L883" s="34">
        <v>1690.58</v>
      </c>
      <c r="M883" s="34">
        <v>1808.94</v>
      </c>
      <c r="N883" s="34">
        <v>1799.42</v>
      </c>
      <c r="O883" s="34">
        <v>1803.38</v>
      </c>
      <c r="P883" s="34">
        <v>1792.67</v>
      </c>
      <c r="Q883" s="34">
        <v>1779.5</v>
      </c>
      <c r="R883" s="34">
        <v>1737.58</v>
      </c>
      <c r="S883" s="34">
        <v>1618</v>
      </c>
      <c r="T883" s="34">
        <v>1501.64</v>
      </c>
      <c r="U883" s="34">
        <v>1515.36</v>
      </c>
      <c r="V883" s="34">
        <v>1750.26</v>
      </c>
      <c r="W883" s="34">
        <v>1755.24</v>
      </c>
      <c r="X883" s="34">
        <v>1399.75</v>
      </c>
      <c r="Y883" s="34">
        <v>1421.19</v>
      </c>
    </row>
    <row r="884" spans="1:25" ht="15" x14ac:dyDescent="0.25">
      <c r="A884" s="58">
        <v>15</v>
      </c>
      <c r="B884" s="34">
        <v>1402.61</v>
      </c>
      <c r="C884" s="34">
        <v>1339.23</v>
      </c>
      <c r="D884" s="34">
        <v>1286.67</v>
      </c>
      <c r="E884" s="34">
        <v>1282.46</v>
      </c>
      <c r="F884" s="34">
        <v>1325.35</v>
      </c>
      <c r="G884" s="34">
        <v>1387.35</v>
      </c>
      <c r="H884" s="34">
        <v>1381.43</v>
      </c>
      <c r="I884" s="34">
        <v>1478.11</v>
      </c>
      <c r="J884" s="34">
        <v>1723.46</v>
      </c>
      <c r="K884" s="34">
        <v>1735.56</v>
      </c>
      <c r="L884" s="34">
        <v>1774.74</v>
      </c>
      <c r="M884" s="34">
        <v>1753.11</v>
      </c>
      <c r="N884" s="34">
        <v>1743.9</v>
      </c>
      <c r="O884" s="34">
        <v>1762.27</v>
      </c>
      <c r="P884" s="34">
        <v>1737.31</v>
      </c>
      <c r="Q884" s="34">
        <v>1747.36</v>
      </c>
      <c r="R884" s="34">
        <v>1744.53</v>
      </c>
      <c r="S884" s="34">
        <v>1712.95</v>
      </c>
      <c r="T884" s="34">
        <v>1745.81</v>
      </c>
      <c r="U884" s="34">
        <v>1745.17</v>
      </c>
      <c r="V884" s="34">
        <v>1760.36</v>
      </c>
      <c r="W884" s="34">
        <v>1744.92</v>
      </c>
      <c r="X884" s="34">
        <v>1500.77</v>
      </c>
      <c r="Y884" s="34">
        <v>1452.95</v>
      </c>
    </row>
    <row r="885" spans="1:25" ht="15" x14ac:dyDescent="0.25">
      <c r="A885" s="58">
        <v>16</v>
      </c>
      <c r="B885" s="34">
        <v>1394.02</v>
      </c>
      <c r="C885" s="34">
        <v>1370.13</v>
      </c>
      <c r="D885" s="34">
        <v>1348.67</v>
      </c>
      <c r="E885" s="34">
        <v>1332.79</v>
      </c>
      <c r="F885" s="34">
        <v>1366.24</v>
      </c>
      <c r="G885" s="34">
        <v>1368.9</v>
      </c>
      <c r="H885" s="34">
        <v>1368.77</v>
      </c>
      <c r="I885" s="34">
        <v>1573.92</v>
      </c>
      <c r="J885" s="34">
        <v>1734.78</v>
      </c>
      <c r="K885" s="34">
        <v>1780.4</v>
      </c>
      <c r="L885" s="34">
        <v>1800.85</v>
      </c>
      <c r="M885" s="34">
        <v>1833.9</v>
      </c>
      <c r="N885" s="34">
        <v>1774.98</v>
      </c>
      <c r="O885" s="34">
        <v>1783.17</v>
      </c>
      <c r="P885" s="34">
        <v>1781.79</v>
      </c>
      <c r="Q885" s="34">
        <v>1766.47</v>
      </c>
      <c r="R885" s="34">
        <v>1741.01</v>
      </c>
      <c r="S885" s="34">
        <v>1688</v>
      </c>
      <c r="T885" s="34">
        <v>1690.05</v>
      </c>
      <c r="U885" s="34">
        <v>1746.82</v>
      </c>
      <c r="V885" s="34">
        <v>1771.05</v>
      </c>
      <c r="W885" s="34">
        <v>1765.01</v>
      </c>
      <c r="X885" s="34">
        <v>1462.82</v>
      </c>
      <c r="Y885" s="34">
        <v>1412.83</v>
      </c>
    </row>
    <row r="886" spans="1:25" ht="15" x14ac:dyDescent="0.25">
      <c r="A886" s="58">
        <v>17</v>
      </c>
      <c r="B886" s="34">
        <v>1387.02</v>
      </c>
      <c r="C886" s="34">
        <v>1359.55</v>
      </c>
      <c r="D886" s="34">
        <v>1333.34</v>
      </c>
      <c r="E886" s="34">
        <v>1317.87</v>
      </c>
      <c r="F886" s="34">
        <v>1354.64</v>
      </c>
      <c r="G886" s="34">
        <v>1363.07</v>
      </c>
      <c r="H886" s="34">
        <v>1360.49</v>
      </c>
      <c r="I886" s="34">
        <v>1541.1</v>
      </c>
      <c r="J886" s="34">
        <v>1638.75</v>
      </c>
      <c r="K886" s="34">
        <v>1752.08</v>
      </c>
      <c r="L886" s="34">
        <v>1758.15</v>
      </c>
      <c r="M886" s="34">
        <v>1663.95</v>
      </c>
      <c r="N886" s="34">
        <v>1606.2</v>
      </c>
      <c r="O886" s="34">
        <v>1547.55</v>
      </c>
      <c r="P886" s="34">
        <v>1517.19</v>
      </c>
      <c r="Q886" s="34">
        <v>1504.52</v>
      </c>
      <c r="R886" s="34">
        <v>1555.91</v>
      </c>
      <c r="S886" s="34">
        <v>1445.77</v>
      </c>
      <c r="T886" s="34">
        <v>1671.26</v>
      </c>
      <c r="U886" s="34">
        <v>1676.16</v>
      </c>
      <c r="V886" s="34">
        <v>1662.28</v>
      </c>
      <c r="W886" s="34">
        <v>1712.67</v>
      </c>
      <c r="X886" s="34">
        <v>1660.72</v>
      </c>
      <c r="Y886" s="34">
        <v>1560.29</v>
      </c>
    </row>
    <row r="887" spans="1:25" ht="15" x14ac:dyDescent="0.25">
      <c r="A887" s="58">
        <v>18</v>
      </c>
      <c r="B887" s="34">
        <v>1440.37</v>
      </c>
      <c r="C887" s="34">
        <v>1386.73</v>
      </c>
      <c r="D887" s="34">
        <v>1379.91</v>
      </c>
      <c r="E887" s="34">
        <v>1348.79</v>
      </c>
      <c r="F887" s="34">
        <v>1374.99</v>
      </c>
      <c r="G887" s="34">
        <v>1379.47</v>
      </c>
      <c r="H887" s="34">
        <v>1377.27</v>
      </c>
      <c r="I887" s="34">
        <v>1548.31</v>
      </c>
      <c r="J887" s="34">
        <v>1687.55</v>
      </c>
      <c r="K887" s="34">
        <v>1711.19</v>
      </c>
      <c r="L887" s="34">
        <v>1685.42</v>
      </c>
      <c r="M887" s="34">
        <v>1732.47</v>
      </c>
      <c r="N887" s="34">
        <v>1680.57</v>
      </c>
      <c r="O887" s="34">
        <v>1682.78</v>
      </c>
      <c r="P887" s="34">
        <v>1628.81</v>
      </c>
      <c r="Q887" s="34">
        <v>1546.88</v>
      </c>
      <c r="R887" s="34">
        <v>1514</v>
      </c>
      <c r="S887" s="34">
        <v>1417.25</v>
      </c>
      <c r="T887" s="34">
        <v>1441.59</v>
      </c>
      <c r="U887" s="34">
        <v>1435.22</v>
      </c>
      <c r="V887" s="34">
        <v>1650.58</v>
      </c>
      <c r="W887" s="34">
        <v>1738.67</v>
      </c>
      <c r="X887" s="34">
        <v>1692.13</v>
      </c>
      <c r="Y887" s="34">
        <v>1624.45</v>
      </c>
    </row>
    <row r="888" spans="1:25" ht="15" x14ac:dyDescent="0.25">
      <c r="A888" s="58">
        <v>19</v>
      </c>
      <c r="B888" s="34">
        <v>1677.53</v>
      </c>
      <c r="C888" s="34">
        <v>1521.2</v>
      </c>
      <c r="D888" s="34">
        <v>1491.48</v>
      </c>
      <c r="E888" s="34">
        <v>1472.1</v>
      </c>
      <c r="F888" s="34">
        <v>1461.13</v>
      </c>
      <c r="G888" s="34">
        <v>1472.66</v>
      </c>
      <c r="H888" s="34">
        <v>1455.33</v>
      </c>
      <c r="I888" s="34">
        <v>1507.89</v>
      </c>
      <c r="J888" s="34">
        <v>1626.97</v>
      </c>
      <c r="K888" s="34">
        <v>1686.11</v>
      </c>
      <c r="L888" s="34">
        <v>1705.03</v>
      </c>
      <c r="M888" s="34">
        <v>1721.03</v>
      </c>
      <c r="N888" s="34">
        <v>1559.09</v>
      </c>
      <c r="O888" s="34">
        <v>1569.72</v>
      </c>
      <c r="P888" s="34">
        <v>1587.54</v>
      </c>
      <c r="Q888" s="34">
        <v>1577.65</v>
      </c>
      <c r="R888" s="34">
        <v>1563.63</v>
      </c>
      <c r="S888" s="34">
        <v>1554.52</v>
      </c>
      <c r="T888" s="34">
        <v>1553.36</v>
      </c>
      <c r="U888" s="34">
        <v>1534.35</v>
      </c>
      <c r="V888" s="34">
        <v>1694.35</v>
      </c>
      <c r="W888" s="34">
        <v>1697.37</v>
      </c>
      <c r="X888" s="34">
        <v>1632.14</v>
      </c>
      <c r="Y888" s="34">
        <v>1472.26</v>
      </c>
    </row>
    <row r="889" spans="1:25" ht="15" x14ac:dyDescent="0.25">
      <c r="A889" s="58">
        <v>20</v>
      </c>
      <c r="B889" s="34">
        <v>1410.63</v>
      </c>
      <c r="C889" s="34">
        <v>1333.71</v>
      </c>
      <c r="D889" s="34">
        <v>1302.8499999999999</v>
      </c>
      <c r="E889" s="34">
        <v>1231.8499999999999</v>
      </c>
      <c r="F889" s="34">
        <v>1232.79</v>
      </c>
      <c r="G889" s="34">
        <v>1268.8900000000001</v>
      </c>
      <c r="H889" s="34">
        <v>1203.94</v>
      </c>
      <c r="I889" s="34">
        <v>1295</v>
      </c>
      <c r="J889" s="34">
        <v>1417.96</v>
      </c>
      <c r="K889" s="34">
        <v>1568</v>
      </c>
      <c r="L889" s="34">
        <v>1616.98</v>
      </c>
      <c r="M889" s="34">
        <v>1614.26</v>
      </c>
      <c r="N889" s="34">
        <v>1606.12</v>
      </c>
      <c r="O889" s="34">
        <v>1609.44</v>
      </c>
      <c r="P889" s="34">
        <v>1599.12</v>
      </c>
      <c r="Q889" s="34">
        <v>1578.05</v>
      </c>
      <c r="R889" s="34">
        <v>1574.81</v>
      </c>
      <c r="S889" s="34">
        <v>1584.42</v>
      </c>
      <c r="T889" s="34">
        <v>1595.76</v>
      </c>
      <c r="U889" s="34">
        <v>1621.37</v>
      </c>
      <c r="V889" s="34">
        <v>1641.77</v>
      </c>
      <c r="W889" s="34">
        <v>1644.42</v>
      </c>
      <c r="X889" s="34">
        <v>1584.24</v>
      </c>
      <c r="Y889" s="34">
        <v>1437.98</v>
      </c>
    </row>
    <row r="890" spans="1:25" ht="15" x14ac:dyDescent="0.25">
      <c r="A890" s="58">
        <v>21</v>
      </c>
      <c r="B890" s="34">
        <v>1345.37</v>
      </c>
      <c r="C890" s="34">
        <v>1219.6400000000001</v>
      </c>
      <c r="D890" s="34">
        <v>1194.73</v>
      </c>
      <c r="E890" s="34">
        <v>1033.5899999999999</v>
      </c>
      <c r="F890" s="34">
        <v>1037.27</v>
      </c>
      <c r="G890" s="34">
        <v>1108.27</v>
      </c>
      <c r="H890" s="34">
        <v>673.7</v>
      </c>
      <c r="I890" s="34">
        <v>1359.25</v>
      </c>
      <c r="J890" s="34">
        <v>1660.77</v>
      </c>
      <c r="K890" s="34">
        <v>1741.5</v>
      </c>
      <c r="L890" s="34">
        <v>1768.94</v>
      </c>
      <c r="M890" s="34">
        <v>1809.46</v>
      </c>
      <c r="N890" s="34">
        <v>1767.79</v>
      </c>
      <c r="O890" s="34">
        <v>1735.58</v>
      </c>
      <c r="P890" s="34">
        <v>1733.67</v>
      </c>
      <c r="Q890" s="34">
        <v>1733.17</v>
      </c>
      <c r="R890" s="34">
        <v>1709.3</v>
      </c>
      <c r="S890" s="34">
        <v>1690.59</v>
      </c>
      <c r="T890" s="34">
        <v>1684.88</v>
      </c>
      <c r="U890" s="34">
        <v>1684.44</v>
      </c>
      <c r="V890" s="34">
        <v>1716.04</v>
      </c>
      <c r="W890" s="34">
        <v>1738.33</v>
      </c>
      <c r="X890" s="34">
        <v>1495.58</v>
      </c>
      <c r="Y890" s="34">
        <v>1377.56</v>
      </c>
    </row>
    <row r="891" spans="1:25" ht="15" x14ac:dyDescent="0.25">
      <c r="A891" s="58">
        <v>22</v>
      </c>
      <c r="B891" s="34">
        <v>1300.97</v>
      </c>
      <c r="C891" s="34">
        <v>1208.1600000000001</v>
      </c>
      <c r="D891" s="34">
        <v>1169.97</v>
      </c>
      <c r="E891" s="34">
        <v>1148.71</v>
      </c>
      <c r="F891" s="34">
        <v>1146.45</v>
      </c>
      <c r="G891" s="34">
        <v>1143.73</v>
      </c>
      <c r="H891" s="34">
        <v>1128.06</v>
      </c>
      <c r="I891" s="34">
        <v>1290.5999999999999</v>
      </c>
      <c r="J891" s="34">
        <v>1620.34</v>
      </c>
      <c r="K891" s="34">
        <v>1672.76</v>
      </c>
      <c r="L891" s="34">
        <v>1692.71</v>
      </c>
      <c r="M891" s="34">
        <v>1714.94</v>
      </c>
      <c r="N891" s="34">
        <v>1689.33</v>
      </c>
      <c r="O891" s="34">
        <v>1693.39</v>
      </c>
      <c r="P891" s="34">
        <v>1687.69</v>
      </c>
      <c r="Q891" s="34">
        <v>1701.43</v>
      </c>
      <c r="R891" s="34">
        <v>1666.47</v>
      </c>
      <c r="S891" s="34">
        <v>1622.2</v>
      </c>
      <c r="T891" s="34">
        <v>1568.76</v>
      </c>
      <c r="U891" s="34">
        <v>1553.23</v>
      </c>
      <c r="V891" s="34">
        <v>1630.67</v>
      </c>
      <c r="W891" s="34">
        <v>1643.46</v>
      </c>
      <c r="X891" s="34">
        <v>1437.53</v>
      </c>
      <c r="Y891" s="34">
        <v>1334.44</v>
      </c>
    </row>
    <row r="892" spans="1:25" ht="15" x14ac:dyDescent="0.25">
      <c r="A892" s="58">
        <v>23</v>
      </c>
      <c r="B892" s="34">
        <v>1269.5899999999999</v>
      </c>
      <c r="C892" s="34">
        <v>1176.3</v>
      </c>
      <c r="D892" s="34">
        <v>1163.8</v>
      </c>
      <c r="E892" s="34">
        <v>1163.77</v>
      </c>
      <c r="F892" s="34">
        <v>1171.57</v>
      </c>
      <c r="G892" s="34">
        <v>1191.83</v>
      </c>
      <c r="H892" s="34">
        <v>1294.76</v>
      </c>
      <c r="I892" s="34">
        <v>1495.35</v>
      </c>
      <c r="J892" s="34">
        <v>1614.93</v>
      </c>
      <c r="K892" s="34">
        <v>1683.37</v>
      </c>
      <c r="L892" s="34">
        <v>1726.45</v>
      </c>
      <c r="M892" s="34">
        <v>1741.16</v>
      </c>
      <c r="N892" s="34">
        <v>1726.49</v>
      </c>
      <c r="O892" s="34">
        <v>1780.48</v>
      </c>
      <c r="P892" s="34">
        <v>1773.62</v>
      </c>
      <c r="Q892" s="34">
        <v>1788.93</v>
      </c>
      <c r="R892" s="34">
        <v>1743.16</v>
      </c>
      <c r="S892" s="34">
        <v>1716.32</v>
      </c>
      <c r="T892" s="34">
        <v>1670.72</v>
      </c>
      <c r="U892" s="34">
        <v>1661.33</v>
      </c>
      <c r="V892" s="34">
        <v>1713.5</v>
      </c>
      <c r="W892" s="34">
        <v>1717.25</v>
      </c>
      <c r="X892" s="34">
        <v>1528.96</v>
      </c>
      <c r="Y892" s="34">
        <v>1337.36</v>
      </c>
    </row>
    <row r="893" spans="1:25" ht="15" x14ac:dyDescent="0.25">
      <c r="A893" s="58">
        <v>24</v>
      </c>
      <c r="B893" s="34">
        <v>1283.19</v>
      </c>
      <c r="C893" s="34">
        <v>1184.6199999999999</v>
      </c>
      <c r="D893" s="34">
        <v>1165.01</v>
      </c>
      <c r="E893" s="34">
        <v>1156.3800000000001</v>
      </c>
      <c r="F893" s="34">
        <v>1159.23</v>
      </c>
      <c r="G893" s="34">
        <v>1205.4100000000001</v>
      </c>
      <c r="H893" s="34">
        <v>1285.21</v>
      </c>
      <c r="I893" s="34">
        <v>1483.12</v>
      </c>
      <c r="J893" s="34">
        <v>1628.25</v>
      </c>
      <c r="K893" s="34">
        <v>1717.14</v>
      </c>
      <c r="L893" s="34">
        <v>1773.18</v>
      </c>
      <c r="M893" s="34">
        <v>1800.01</v>
      </c>
      <c r="N893" s="34">
        <v>1778.73</v>
      </c>
      <c r="O893" s="34">
        <v>1813.62</v>
      </c>
      <c r="P893" s="34">
        <v>1806.11</v>
      </c>
      <c r="Q893" s="34">
        <v>1822.37</v>
      </c>
      <c r="R893" s="34">
        <v>1794.24</v>
      </c>
      <c r="S893" s="34">
        <v>1776.12</v>
      </c>
      <c r="T893" s="34">
        <v>1713.86</v>
      </c>
      <c r="U893" s="34">
        <v>1704.5</v>
      </c>
      <c r="V893" s="34">
        <v>1746.15</v>
      </c>
      <c r="W893" s="34">
        <v>1717.91</v>
      </c>
      <c r="X893" s="34">
        <v>1573.17</v>
      </c>
      <c r="Y893" s="34">
        <v>1352.4</v>
      </c>
    </row>
    <row r="894" spans="1:25" ht="15" x14ac:dyDescent="0.25">
      <c r="A894" s="58">
        <v>25</v>
      </c>
      <c r="B894" s="34">
        <v>1295.3900000000001</v>
      </c>
      <c r="C894" s="34">
        <v>1208.3699999999999</v>
      </c>
      <c r="D894" s="34">
        <v>1171.6099999999999</v>
      </c>
      <c r="E894" s="34">
        <v>1169.0999999999999</v>
      </c>
      <c r="F894" s="34">
        <v>1176.3800000000001</v>
      </c>
      <c r="G894" s="34">
        <v>1218.29</v>
      </c>
      <c r="H894" s="34">
        <v>1366.98</v>
      </c>
      <c r="I894" s="34">
        <v>1547.3</v>
      </c>
      <c r="J894" s="34">
        <v>1727.64</v>
      </c>
      <c r="K894" s="34">
        <v>1774.1</v>
      </c>
      <c r="L894" s="34">
        <v>1797.79</v>
      </c>
      <c r="M894" s="34">
        <v>1869.59</v>
      </c>
      <c r="N894" s="34">
        <v>1829.98</v>
      </c>
      <c r="O894" s="34">
        <v>1838.35</v>
      </c>
      <c r="P894" s="34">
        <v>1844.02</v>
      </c>
      <c r="Q894" s="34">
        <v>1822.62</v>
      </c>
      <c r="R894" s="34">
        <v>1847.14</v>
      </c>
      <c r="S894" s="34">
        <v>1759.86</v>
      </c>
      <c r="T894" s="34">
        <v>1743.46</v>
      </c>
      <c r="U894" s="34">
        <v>1727.23</v>
      </c>
      <c r="V894" s="34">
        <v>1745.92</v>
      </c>
      <c r="W894" s="34">
        <v>1778.98</v>
      </c>
      <c r="X894" s="34">
        <v>1687</v>
      </c>
      <c r="Y894" s="34">
        <v>1550.21</v>
      </c>
    </row>
    <row r="895" spans="1:25" ht="15" x14ac:dyDescent="0.25">
      <c r="A895" s="58">
        <v>26</v>
      </c>
      <c r="B895" s="34">
        <v>1367.25</v>
      </c>
      <c r="C895" s="34">
        <v>1330.84</v>
      </c>
      <c r="D895" s="34">
        <v>1250.05</v>
      </c>
      <c r="E895" s="34">
        <v>1213.55</v>
      </c>
      <c r="F895" s="34">
        <v>1200.4100000000001</v>
      </c>
      <c r="G895" s="34">
        <v>1222.6199999999999</v>
      </c>
      <c r="H895" s="34">
        <v>1206.1300000000001</v>
      </c>
      <c r="I895" s="34">
        <v>1291.29</v>
      </c>
      <c r="J895" s="34">
        <v>1524.89</v>
      </c>
      <c r="K895" s="34">
        <v>1653.81</v>
      </c>
      <c r="L895" s="34">
        <v>1717.8</v>
      </c>
      <c r="M895" s="34">
        <v>1751.36</v>
      </c>
      <c r="N895" s="34">
        <v>1741.74</v>
      </c>
      <c r="O895" s="34">
        <v>1752.64</v>
      </c>
      <c r="P895" s="34">
        <v>1807.91</v>
      </c>
      <c r="Q895" s="34">
        <v>1711.67</v>
      </c>
      <c r="R895" s="34">
        <v>1693.88</v>
      </c>
      <c r="S895" s="34">
        <v>1701.57</v>
      </c>
      <c r="T895" s="34">
        <v>1711.66</v>
      </c>
      <c r="U895" s="34">
        <v>1692.49</v>
      </c>
      <c r="V895" s="34">
        <v>1693.1</v>
      </c>
      <c r="W895" s="34">
        <v>1698.5</v>
      </c>
      <c r="X895" s="34">
        <v>1501.66</v>
      </c>
      <c r="Y895" s="34">
        <v>1336.6</v>
      </c>
    </row>
    <row r="896" spans="1:25" ht="15" x14ac:dyDescent="0.25">
      <c r="A896" s="58">
        <v>27</v>
      </c>
      <c r="B896" s="34">
        <v>1228.21</v>
      </c>
      <c r="C896" s="34">
        <v>1154.1099999999999</v>
      </c>
      <c r="D896" s="34">
        <v>1073.8599999999999</v>
      </c>
      <c r="E896" s="34">
        <v>986.19</v>
      </c>
      <c r="F896" s="34">
        <v>991.81</v>
      </c>
      <c r="G896" s="34">
        <v>969.82</v>
      </c>
      <c r="H896" s="34">
        <v>956.24</v>
      </c>
      <c r="I896" s="34">
        <v>306.79000000000002</v>
      </c>
      <c r="J896" s="34">
        <v>306.82</v>
      </c>
      <c r="K896" s="34">
        <v>307.27</v>
      </c>
      <c r="L896" s="34">
        <v>1493.21</v>
      </c>
      <c r="M896" s="34">
        <v>1508.31</v>
      </c>
      <c r="N896" s="34">
        <v>1504.32</v>
      </c>
      <c r="O896" s="34">
        <v>1520.52</v>
      </c>
      <c r="P896" s="34">
        <v>1512.17</v>
      </c>
      <c r="Q896" s="34">
        <v>1509.22</v>
      </c>
      <c r="R896" s="34">
        <v>1493.91</v>
      </c>
      <c r="S896" s="34">
        <v>1493.23</v>
      </c>
      <c r="T896" s="34">
        <v>1486.94</v>
      </c>
      <c r="U896" s="34">
        <v>1530.41</v>
      </c>
      <c r="V896" s="34">
        <v>1320.53</v>
      </c>
      <c r="W896" s="34">
        <v>1568.08</v>
      </c>
      <c r="X896" s="34">
        <v>1373.59</v>
      </c>
      <c r="Y896" s="34">
        <v>1303.76</v>
      </c>
    </row>
    <row r="897" spans="1:25" ht="15" x14ac:dyDescent="0.25">
      <c r="A897" s="58">
        <v>28</v>
      </c>
      <c r="B897" s="34">
        <v>1132.1300000000001</v>
      </c>
      <c r="C897" s="34">
        <v>1031.93</v>
      </c>
      <c r="D897" s="34">
        <v>1022.93</v>
      </c>
      <c r="E897" s="34">
        <v>1019.01</v>
      </c>
      <c r="F897" s="34">
        <v>1022.37</v>
      </c>
      <c r="G897" s="34">
        <v>1078.1099999999999</v>
      </c>
      <c r="H897" s="34">
        <v>1161.2</v>
      </c>
      <c r="I897" s="34">
        <v>1346.23</v>
      </c>
      <c r="J897" s="34">
        <v>1552.48</v>
      </c>
      <c r="K897" s="34">
        <v>1660.67</v>
      </c>
      <c r="L897" s="34">
        <v>1712.4</v>
      </c>
      <c r="M897" s="34">
        <v>1750.29</v>
      </c>
      <c r="N897" s="34">
        <v>1715.67</v>
      </c>
      <c r="O897" s="34">
        <v>1712.58</v>
      </c>
      <c r="P897" s="34">
        <v>1727.09</v>
      </c>
      <c r="Q897" s="34">
        <v>1732.01</v>
      </c>
      <c r="R897" s="34">
        <v>1705.02</v>
      </c>
      <c r="S897" s="34">
        <v>1659.35</v>
      </c>
      <c r="T897" s="34">
        <v>1615.11</v>
      </c>
      <c r="U897" s="34">
        <v>1624.37</v>
      </c>
      <c r="V897" s="34">
        <v>1659.37</v>
      </c>
      <c r="W897" s="34">
        <v>1605.31</v>
      </c>
      <c r="X897" s="34">
        <v>1409.63</v>
      </c>
      <c r="Y897" s="34">
        <v>1250.19</v>
      </c>
    </row>
    <row r="898" spans="1:25" ht="15" x14ac:dyDescent="0.25">
      <c r="A898" s="58">
        <v>29</v>
      </c>
      <c r="B898" s="34">
        <v>1156.6099999999999</v>
      </c>
      <c r="C898" s="34">
        <v>1070.31</v>
      </c>
      <c r="D898" s="34">
        <v>1042.17</v>
      </c>
      <c r="E898" s="34">
        <v>1036.27</v>
      </c>
      <c r="F898" s="34">
        <v>1050.83</v>
      </c>
      <c r="G898" s="34">
        <v>306.88</v>
      </c>
      <c r="H898" s="34">
        <v>307.08999999999997</v>
      </c>
      <c r="I898" s="34">
        <v>307.38</v>
      </c>
      <c r="J898" s="34">
        <v>307.38</v>
      </c>
      <c r="K898" s="34">
        <v>307.02999999999997</v>
      </c>
      <c r="L898" s="34">
        <v>1799.81</v>
      </c>
      <c r="M898" s="34">
        <v>1746.41</v>
      </c>
      <c r="N898" s="34">
        <v>1757.41</v>
      </c>
      <c r="O898" s="34">
        <v>1766.53</v>
      </c>
      <c r="P898" s="34">
        <v>1723.96</v>
      </c>
      <c r="Q898" s="34">
        <v>1686.96</v>
      </c>
      <c r="R898" s="34">
        <v>1684.66</v>
      </c>
      <c r="S898" s="34">
        <v>1568.43</v>
      </c>
      <c r="T898" s="34">
        <v>1585.35</v>
      </c>
      <c r="U898" s="34">
        <v>1608.76</v>
      </c>
      <c r="V898" s="34">
        <v>674.89</v>
      </c>
      <c r="W898" s="34">
        <v>673.72</v>
      </c>
      <c r="X898" s="34">
        <v>1410.31</v>
      </c>
      <c r="Y898" s="34">
        <v>1312.29</v>
      </c>
    </row>
    <row r="899" spans="1:25" ht="15" x14ac:dyDescent="0.25">
      <c r="A899" s="58">
        <v>30</v>
      </c>
      <c r="B899" s="34">
        <v>1222.19</v>
      </c>
      <c r="C899" s="34">
        <v>1152.1400000000001</v>
      </c>
      <c r="D899" s="34">
        <v>1127.17</v>
      </c>
      <c r="E899" s="34">
        <v>1112.05</v>
      </c>
      <c r="F899" s="34">
        <v>1147.44</v>
      </c>
      <c r="G899" s="34">
        <v>1176.76</v>
      </c>
      <c r="H899" s="34">
        <v>1284.57</v>
      </c>
      <c r="I899" s="34">
        <v>1387.07</v>
      </c>
      <c r="J899" s="34">
        <v>1594.08</v>
      </c>
      <c r="K899" s="34">
        <v>1672.72</v>
      </c>
      <c r="L899" s="34">
        <v>1718.26</v>
      </c>
      <c r="M899" s="34">
        <v>1760.86</v>
      </c>
      <c r="N899" s="34">
        <v>1886.01</v>
      </c>
      <c r="O899" s="34">
        <v>1898.68</v>
      </c>
      <c r="P899" s="34">
        <v>1901.79</v>
      </c>
      <c r="Q899" s="34">
        <v>1904.59</v>
      </c>
      <c r="R899" s="34">
        <v>1831.68</v>
      </c>
      <c r="S899" s="34">
        <v>1718.37</v>
      </c>
      <c r="T899" s="34">
        <v>1704.83</v>
      </c>
      <c r="U899" s="34">
        <v>1747</v>
      </c>
      <c r="V899" s="34">
        <v>1909.59</v>
      </c>
      <c r="W899" s="34">
        <v>2008.86</v>
      </c>
      <c r="X899" s="34">
        <v>1774.63</v>
      </c>
      <c r="Y899" s="34">
        <v>1460.28</v>
      </c>
    </row>
    <row r="900" spans="1:25" ht="15" hidden="1" x14ac:dyDescent="0.25">
      <c r="A900" s="58">
        <v>31</v>
      </c>
      <c r="B900" s="34">
        <v>0</v>
      </c>
      <c r="C900" s="34">
        <v>0</v>
      </c>
      <c r="D900" s="34">
        <v>0</v>
      </c>
      <c r="E900" s="34">
        <v>0</v>
      </c>
      <c r="F900" s="34">
        <v>0</v>
      </c>
      <c r="G900" s="34">
        <v>0</v>
      </c>
      <c r="H900" s="34">
        <v>0</v>
      </c>
      <c r="I900" s="34">
        <v>0</v>
      </c>
      <c r="J900" s="34">
        <v>0</v>
      </c>
      <c r="K900" s="34">
        <v>0</v>
      </c>
      <c r="L900" s="34">
        <v>0</v>
      </c>
      <c r="M900" s="34">
        <v>0</v>
      </c>
      <c r="N900" s="34">
        <v>0</v>
      </c>
      <c r="O900" s="34">
        <v>0</v>
      </c>
      <c r="P900" s="34">
        <v>0</v>
      </c>
      <c r="Q900" s="34">
        <v>0</v>
      </c>
      <c r="R900" s="34">
        <v>0</v>
      </c>
      <c r="S900" s="34">
        <v>0</v>
      </c>
      <c r="T900" s="34">
        <v>0</v>
      </c>
      <c r="U900" s="34">
        <v>0</v>
      </c>
      <c r="V900" s="34">
        <v>0</v>
      </c>
      <c r="W900" s="34">
        <v>0</v>
      </c>
      <c r="X900" s="34">
        <v>0</v>
      </c>
      <c r="Y900" s="34">
        <v>0</v>
      </c>
    </row>
    <row r="901" spans="1:25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4.25" x14ac:dyDescent="0.2">
      <c r="A902" s="135" t="s">
        <v>112</v>
      </c>
      <c r="B902" s="154" t="s">
        <v>116</v>
      </c>
      <c r="C902" s="154"/>
      <c r="D902" s="154"/>
      <c r="E902" s="154"/>
      <c r="F902" s="154"/>
      <c r="G902" s="154"/>
      <c r="H902" s="154"/>
      <c r="I902" s="154"/>
      <c r="J902" s="154"/>
      <c r="K902" s="154"/>
      <c r="L902" s="154"/>
      <c r="M902" s="154"/>
      <c r="N902" s="154"/>
      <c r="O902" s="154"/>
      <c r="P902" s="154"/>
      <c r="Q902" s="154"/>
      <c r="R902" s="154"/>
      <c r="S902" s="154"/>
      <c r="T902" s="154"/>
      <c r="U902" s="154"/>
      <c r="V902" s="154"/>
      <c r="W902" s="154"/>
      <c r="X902" s="154"/>
      <c r="Y902" s="154"/>
    </row>
    <row r="903" spans="1:25" ht="15" x14ac:dyDescent="0.2">
      <c r="A903" s="135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5" ht="15" x14ac:dyDescent="0.25">
      <c r="A904" s="58">
        <v>1</v>
      </c>
      <c r="B904" s="34">
        <v>1513.78</v>
      </c>
      <c r="C904" s="34">
        <v>1456.35</v>
      </c>
      <c r="D904" s="34">
        <v>1439.85</v>
      </c>
      <c r="E904" s="34">
        <v>1428.82</v>
      </c>
      <c r="F904" s="34">
        <v>1456.93</v>
      </c>
      <c r="G904" s="34">
        <v>1564.76</v>
      </c>
      <c r="H904" s="34">
        <v>1635.49</v>
      </c>
      <c r="I904" s="34">
        <v>1822.91</v>
      </c>
      <c r="J904" s="34">
        <v>1924.85</v>
      </c>
      <c r="K904" s="34">
        <v>1944.98</v>
      </c>
      <c r="L904" s="34">
        <v>1983.16</v>
      </c>
      <c r="M904" s="34">
        <v>2120.3000000000002</v>
      </c>
      <c r="N904" s="34">
        <v>2089.09</v>
      </c>
      <c r="O904" s="34">
        <v>2122.61</v>
      </c>
      <c r="P904" s="34">
        <v>2098.42</v>
      </c>
      <c r="Q904" s="34">
        <v>2044.07</v>
      </c>
      <c r="R904" s="34">
        <v>2030.27</v>
      </c>
      <c r="S904" s="34">
        <v>1994.51</v>
      </c>
      <c r="T904" s="34">
        <v>1909.04</v>
      </c>
      <c r="U904" s="34">
        <v>1945.8</v>
      </c>
      <c r="V904" s="34">
        <v>1550.33</v>
      </c>
      <c r="W904" s="34">
        <v>1983.47</v>
      </c>
      <c r="X904" s="34">
        <v>1845.59</v>
      </c>
      <c r="Y904" s="34">
        <v>1661.47</v>
      </c>
    </row>
    <row r="905" spans="1:25" ht="15" x14ac:dyDescent="0.25">
      <c r="A905" s="58">
        <v>2</v>
      </c>
      <c r="B905" s="34">
        <v>1487.74</v>
      </c>
      <c r="C905" s="34">
        <v>1426.73</v>
      </c>
      <c r="D905" s="34">
        <v>1387.71</v>
      </c>
      <c r="E905" s="34">
        <v>1381.77</v>
      </c>
      <c r="F905" s="34">
        <v>1415.74</v>
      </c>
      <c r="G905" s="34">
        <v>1514.16</v>
      </c>
      <c r="H905" s="34">
        <v>1592.34</v>
      </c>
      <c r="I905" s="34">
        <v>1765.23</v>
      </c>
      <c r="J905" s="34">
        <v>1909.09</v>
      </c>
      <c r="K905" s="34">
        <v>1973.83</v>
      </c>
      <c r="L905" s="34">
        <v>1991.52</v>
      </c>
      <c r="M905" s="34">
        <v>2050.0700000000002</v>
      </c>
      <c r="N905" s="34">
        <v>2036.3</v>
      </c>
      <c r="O905" s="34">
        <v>2047.27</v>
      </c>
      <c r="P905" s="34">
        <v>2051.6799999999998</v>
      </c>
      <c r="Q905" s="34">
        <v>2030.66</v>
      </c>
      <c r="R905" s="34">
        <v>2004.26</v>
      </c>
      <c r="S905" s="34">
        <v>1965.41</v>
      </c>
      <c r="T905" s="34">
        <v>1911.23</v>
      </c>
      <c r="U905" s="34">
        <v>1942.67</v>
      </c>
      <c r="V905" s="34">
        <v>1974.18</v>
      </c>
      <c r="W905" s="34">
        <v>1925.12</v>
      </c>
      <c r="X905" s="34">
        <v>1817.96</v>
      </c>
      <c r="Y905" s="34">
        <v>1690.2</v>
      </c>
    </row>
    <row r="906" spans="1:25" ht="15" x14ac:dyDescent="0.25">
      <c r="A906" s="58">
        <v>3</v>
      </c>
      <c r="B906" s="34">
        <v>1551.92</v>
      </c>
      <c r="C906" s="34">
        <v>1490.4</v>
      </c>
      <c r="D906" s="34">
        <v>1451.9</v>
      </c>
      <c r="E906" s="34">
        <v>1442.77</v>
      </c>
      <c r="F906" s="34">
        <v>1478.93</v>
      </c>
      <c r="G906" s="34">
        <v>1552.21</v>
      </c>
      <c r="H906" s="34">
        <v>1622.52</v>
      </c>
      <c r="I906" s="34">
        <v>1817.04</v>
      </c>
      <c r="J906" s="34">
        <v>1940.17</v>
      </c>
      <c r="K906" s="34">
        <v>2088.5300000000002</v>
      </c>
      <c r="L906" s="34">
        <v>2078.41</v>
      </c>
      <c r="M906" s="34">
        <v>1990.7</v>
      </c>
      <c r="N906" s="34">
        <v>1966.26</v>
      </c>
      <c r="O906" s="34">
        <v>1970.75</v>
      </c>
      <c r="P906" s="34">
        <v>1969.82</v>
      </c>
      <c r="Q906" s="34">
        <v>1955</v>
      </c>
      <c r="R906" s="34">
        <v>1999.23</v>
      </c>
      <c r="S906" s="34">
        <v>1968.11</v>
      </c>
      <c r="T906" s="34">
        <v>1946.86</v>
      </c>
      <c r="U906" s="34">
        <v>1972.71</v>
      </c>
      <c r="V906" s="34">
        <v>2006.92</v>
      </c>
      <c r="W906" s="34">
        <v>1935.49</v>
      </c>
      <c r="X906" s="34">
        <v>1833.32</v>
      </c>
      <c r="Y906" s="34">
        <v>1664.24</v>
      </c>
    </row>
    <row r="907" spans="1:25" ht="15" x14ac:dyDescent="0.25">
      <c r="A907" s="58">
        <v>4</v>
      </c>
      <c r="B907" s="34">
        <v>1579.22</v>
      </c>
      <c r="C907" s="34">
        <v>1505.24</v>
      </c>
      <c r="D907" s="34">
        <v>1466.88</v>
      </c>
      <c r="E907" s="34">
        <v>1455.47</v>
      </c>
      <c r="F907" s="34">
        <v>1509.57</v>
      </c>
      <c r="G907" s="34">
        <v>1574.27</v>
      </c>
      <c r="H907" s="34">
        <v>1636.06</v>
      </c>
      <c r="I907" s="34">
        <v>1864.62</v>
      </c>
      <c r="J907" s="34">
        <v>1982.74</v>
      </c>
      <c r="K907" s="34">
        <v>1992.94</v>
      </c>
      <c r="L907" s="34">
        <v>1998.59</v>
      </c>
      <c r="M907" s="34">
        <v>1993.05</v>
      </c>
      <c r="N907" s="34">
        <v>2056.63</v>
      </c>
      <c r="O907" s="34">
        <v>2095.27</v>
      </c>
      <c r="P907" s="34">
        <v>2020.75</v>
      </c>
      <c r="Q907" s="34">
        <v>2071.7800000000002</v>
      </c>
      <c r="R907" s="34">
        <v>2011.11</v>
      </c>
      <c r="S907" s="34">
        <v>1961.3</v>
      </c>
      <c r="T907" s="34">
        <v>1960.92</v>
      </c>
      <c r="U907" s="34">
        <v>1952.8</v>
      </c>
      <c r="V907" s="34">
        <v>1984.93</v>
      </c>
      <c r="W907" s="34">
        <v>1960.42</v>
      </c>
      <c r="X907" s="34">
        <v>1829.1</v>
      </c>
      <c r="Y907" s="34">
        <v>1569.23</v>
      </c>
    </row>
    <row r="908" spans="1:25" ht="15" x14ac:dyDescent="0.25">
      <c r="A908" s="58">
        <v>5</v>
      </c>
      <c r="B908" s="34">
        <v>1646.88</v>
      </c>
      <c r="C908" s="34">
        <v>1581.26</v>
      </c>
      <c r="D908" s="34">
        <v>1502.42</v>
      </c>
      <c r="E908" s="34">
        <v>1482.11</v>
      </c>
      <c r="F908" s="34">
        <v>1498.52</v>
      </c>
      <c r="G908" s="34">
        <v>1504.44</v>
      </c>
      <c r="H908" s="34">
        <v>1556.17</v>
      </c>
      <c r="I908" s="34">
        <v>1641.28</v>
      </c>
      <c r="J908" s="34">
        <v>1859.56</v>
      </c>
      <c r="K908" s="34">
        <v>2065.7399999999998</v>
      </c>
      <c r="L908" s="34">
        <v>2071.6</v>
      </c>
      <c r="M908" s="34">
        <v>2110.9</v>
      </c>
      <c r="N908" s="34">
        <v>2061.21</v>
      </c>
      <c r="O908" s="34">
        <v>2025.28</v>
      </c>
      <c r="P908" s="34">
        <v>2072.64</v>
      </c>
      <c r="Q908" s="34">
        <v>2040.41</v>
      </c>
      <c r="R908" s="34">
        <v>1909.32</v>
      </c>
      <c r="S908" s="34">
        <v>1884.2</v>
      </c>
      <c r="T908" s="34">
        <v>2026.53</v>
      </c>
      <c r="U908" s="34">
        <v>1940.8</v>
      </c>
      <c r="V908" s="34">
        <v>2034.97</v>
      </c>
      <c r="W908" s="34">
        <v>1941.27</v>
      </c>
      <c r="X908" s="34">
        <v>1767.86</v>
      </c>
      <c r="Y908" s="34">
        <v>1665.86</v>
      </c>
    </row>
    <row r="909" spans="1:25" ht="15" x14ac:dyDescent="0.25">
      <c r="A909" s="58">
        <v>6</v>
      </c>
      <c r="B909" s="34">
        <v>1605.1</v>
      </c>
      <c r="C909" s="34">
        <v>1487.18</v>
      </c>
      <c r="D909" s="34">
        <v>1472.82</v>
      </c>
      <c r="E909" s="34">
        <v>1457.27</v>
      </c>
      <c r="F909" s="34">
        <v>1461.23</v>
      </c>
      <c r="G909" s="34">
        <v>1453.81</v>
      </c>
      <c r="H909" s="34">
        <v>1444.45</v>
      </c>
      <c r="I909" s="34">
        <v>1551.06</v>
      </c>
      <c r="J909" s="34">
        <v>1715.75</v>
      </c>
      <c r="K909" s="34">
        <v>1845.82</v>
      </c>
      <c r="L909" s="34">
        <v>1933.79</v>
      </c>
      <c r="M909" s="34">
        <v>2000.32</v>
      </c>
      <c r="N909" s="34">
        <v>1997.66</v>
      </c>
      <c r="O909" s="34">
        <v>1966.48</v>
      </c>
      <c r="P909" s="34">
        <v>2005.62</v>
      </c>
      <c r="Q909" s="34">
        <v>1992.43</v>
      </c>
      <c r="R909" s="34">
        <v>1896.28</v>
      </c>
      <c r="S909" s="34">
        <v>1942.22</v>
      </c>
      <c r="T909" s="34">
        <v>2009.43</v>
      </c>
      <c r="U909" s="34">
        <v>1992.27</v>
      </c>
      <c r="V909" s="34">
        <v>1995.94</v>
      </c>
      <c r="W909" s="34">
        <v>2037.09</v>
      </c>
      <c r="X909" s="34">
        <v>1797.46</v>
      </c>
      <c r="Y909" s="34">
        <v>1666.77</v>
      </c>
    </row>
    <row r="910" spans="1:25" ht="15" x14ac:dyDescent="0.25">
      <c r="A910" s="58">
        <v>7</v>
      </c>
      <c r="B910" s="34">
        <v>568.13</v>
      </c>
      <c r="C910" s="34">
        <v>566.76</v>
      </c>
      <c r="D910" s="34">
        <v>556.52</v>
      </c>
      <c r="E910" s="34">
        <v>566.46</v>
      </c>
      <c r="F910" s="34">
        <v>1455.48</v>
      </c>
      <c r="G910" s="34">
        <v>556.51</v>
      </c>
      <c r="H910" s="34">
        <v>1650.98</v>
      </c>
      <c r="I910" s="34">
        <v>1588.25</v>
      </c>
      <c r="J910" s="34">
        <v>1585.34</v>
      </c>
      <c r="K910" s="34">
        <v>557.23</v>
      </c>
      <c r="L910" s="34">
        <v>1594.1</v>
      </c>
      <c r="M910" s="34">
        <v>1837.91</v>
      </c>
      <c r="N910" s="34">
        <v>1594.84</v>
      </c>
      <c r="O910" s="34">
        <v>1974.47</v>
      </c>
      <c r="P910" s="34">
        <v>1965.07</v>
      </c>
      <c r="Q910" s="34">
        <v>1587.31</v>
      </c>
      <c r="R910" s="34">
        <v>1926</v>
      </c>
      <c r="S910" s="34">
        <v>1896.36</v>
      </c>
      <c r="T910" s="34">
        <v>1824.19</v>
      </c>
      <c r="U910" s="34">
        <v>557.16999999999996</v>
      </c>
      <c r="V910" s="34">
        <v>1586.4</v>
      </c>
      <c r="W910" s="34">
        <v>1859.74</v>
      </c>
      <c r="X910" s="34">
        <v>1654.64</v>
      </c>
      <c r="Y910" s="34">
        <v>1551.54</v>
      </c>
    </row>
    <row r="911" spans="1:25" ht="15" x14ac:dyDescent="0.25">
      <c r="A911" s="58">
        <v>8</v>
      </c>
      <c r="B911" s="34">
        <v>1522.2</v>
      </c>
      <c r="C911" s="34">
        <v>1459.2</v>
      </c>
      <c r="D911" s="34">
        <v>1448.9</v>
      </c>
      <c r="E911" s="34">
        <v>1434.78</v>
      </c>
      <c r="F911" s="34">
        <v>1442.28</v>
      </c>
      <c r="G911" s="34">
        <v>1536.35</v>
      </c>
      <c r="H911" s="34">
        <v>919.65</v>
      </c>
      <c r="I911" s="34">
        <v>918.42</v>
      </c>
      <c r="J911" s="34">
        <v>556.74</v>
      </c>
      <c r="K911" s="34">
        <v>1631.85</v>
      </c>
      <c r="L911" s="34">
        <v>1936.52</v>
      </c>
      <c r="M911" s="34">
        <v>1985.19</v>
      </c>
      <c r="N911" s="34">
        <v>1957.61</v>
      </c>
      <c r="O911" s="34">
        <v>1979.44</v>
      </c>
      <c r="P911" s="34">
        <v>1977.49</v>
      </c>
      <c r="Q911" s="34">
        <v>1959.45</v>
      </c>
      <c r="R911" s="34">
        <v>1942.05</v>
      </c>
      <c r="S911" s="34">
        <v>1947.12</v>
      </c>
      <c r="T911" s="34">
        <v>1948.61</v>
      </c>
      <c r="U911" s="34">
        <v>556.96</v>
      </c>
      <c r="V911" s="34">
        <v>1630.27</v>
      </c>
      <c r="W911" s="34">
        <v>1903.09</v>
      </c>
      <c r="X911" s="34">
        <v>1574.74</v>
      </c>
      <c r="Y911" s="34">
        <v>1570.31</v>
      </c>
    </row>
    <row r="912" spans="1:25" ht="15" x14ac:dyDescent="0.25">
      <c r="A912" s="58">
        <v>9</v>
      </c>
      <c r="B912" s="34">
        <v>1631.95</v>
      </c>
      <c r="C912" s="34">
        <v>1556.15</v>
      </c>
      <c r="D912" s="34">
        <v>1535.85</v>
      </c>
      <c r="E912" s="34">
        <v>1525.5</v>
      </c>
      <c r="F912" s="34">
        <v>1600.38</v>
      </c>
      <c r="G912" s="34">
        <v>1489.56</v>
      </c>
      <c r="H912" s="34">
        <v>1616.21</v>
      </c>
      <c r="I912" s="34">
        <v>1721.36</v>
      </c>
      <c r="J912" s="34">
        <v>2040.38</v>
      </c>
      <c r="K912" s="34">
        <v>2105.65</v>
      </c>
      <c r="L912" s="34">
        <v>2124.96</v>
      </c>
      <c r="M912" s="34">
        <v>2152.92</v>
      </c>
      <c r="N912" s="34">
        <v>2158.56</v>
      </c>
      <c r="O912" s="34">
        <v>2166.0500000000002</v>
      </c>
      <c r="P912" s="34">
        <v>2166.14</v>
      </c>
      <c r="Q912" s="34">
        <v>2156.79</v>
      </c>
      <c r="R912" s="34">
        <v>2144.6</v>
      </c>
      <c r="S912" s="34">
        <v>2111.7199999999998</v>
      </c>
      <c r="T912" s="34">
        <v>2073.9499999999998</v>
      </c>
      <c r="U912" s="34">
        <v>2084.02</v>
      </c>
      <c r="V912" s="34">
        <v>2097.36</v>
      </c>
      <c r="W912" s="34">
        <v>2106.54</v>
      </c>
      <c r="X912" s="34">
        <v>1900.9</v>
      </c>
      <c r="Y912" s="34">
        <v>1716.52</v>
      </c>
    </row>
    <row r="913" spans="1:25" ht="15" x14ac:dyDescent="0.25">
      <c r="A913" s="58">
        <v>10</v>
      </c>
      <c r="B913" s="34">
        <v>1642.95</v>
      </c>
      <c r="C913" s="34">
        <v>1593.49</v>
      </c>
      <c r="D913" s="34">
        <v>1505.11</v>
      </c>
      <c r="E913" s="34">
        <v>1437.97</v>
      </c>
      <c r="F913" s="34">
        <v>1440</v>
      </c>
      <c r="G913" s="34">
        <v>1479.03</v>
      </c>
      <c r="H913" s="34">
        <v>1582.64</v>
      </c>
      <c r="I913" s="34">
        <v>1687.11</v>
      </c>
      <c r="J913" s="34">
        <v>1780.36</v>
      </c>
      <c r="K913" s="34">
        <v>2070.85</v>
      </c>
      <c r="L913" s="34">
        <v>2100.66</v>
      </c>
      <c r="M913" s="34">
        <v>2158.89</v>
      </c>
      <c r="N913" s="34">
        <v>2120.98</v>
      </c>
      <c r="O913" s="34">
        <v>2097.88</v>
      </c>
      <c r="P913" s="34">
        <v>2091.15</v>
      </c>
      <c r="Q913" s="34">
        <v>2082.94</v>
      </c>
      <c r="R913" s="34">
        <v>2034.88</v>
      </c>
      <c r="S913" s="34">
        <v>1971.84</v>
      </c>
      <c r="T913" s="34">
        <v>1801.43</v>
      </c>
      <c r="U913" s="34">
        <v>1834.35</v>
      </c>
      <c r="V913" s="34">
        <v>2059.66</v>
      </c>
      <c r="W913" s="34">
        <v>2043.78</v>
      </c>
      <c r="X913" s="34">
        <v>1711.43</v>
      </c>
      <c r="Y913" s="34">
        <v>1609.91</v>
      </c>
    </row>
    <row r="914" spans="1:25" ht="15" x14ac:dyDescent="0.25">
      <c r="A914" s="58">
        <v>11</v>
      </c>
      <c r="B914" s="34">
        <v>1657.17</v>
      </c>
      <c r="C914" s="34">
        <v>1611.2</v>
      </c>
      <c r="D914" s="34">
        <v>1572.06</v>
      </c>
      <c r="E914" s="34">
        <v>1492.94</v>
      </c>
      <c r="F914" s="34">
        <v>1491.16</v>
      </c>
      <c r="G914" s="34">
        <v>1485.35</v>
      </c>
      <c r="H914" s="34">
        <v>1555.44</v>
      </c>
      <c r="I914" s="34">
        <v>1794.92</v>
      </c>
      <c r="J914" s="34">
        <v>1955.74</v>
      </c>
      <c r="K914" s="34">
        <v>2052.58</v>
      </c>
      <c r="L914" s="34">
        <v>2068.75</v>
      </c>
      <c r="M914" s="34">
        <v>2093.67</v>
      </c>
      <c r="N914" s="34">
        <v>2091.6999999999998</v>
      </c>
      <c r="O914" s="34">
        <v>2066.87</v>
      </c>
      <c r="P914" s="34">
        <v>2056.46</v>
      </c>
      <c r="Q914" s="34">
        <v>2060.4</v>
      </c>
      <c r="R914" s="34">
        <v>2054.2800000000002</v>
      </c>
      <c r="S914" s="34">
        <v>1787.77</v>
      </c>
      <c r="T914" s="34">
        <v>1981.09</v>
      </c>
      <c r="U914" s="34">
        <v>1987.5</v>
      </c>
      <c r="V914" s="34">
        <v>2038.58</v>
      </c>
      <c r="W914" s="34">
        <v>2032.95</v>
      </c>
      <c r="X914" s="34">
        <v>1835.26</v>
      </c>
      <c r="Y914" s="34">
        <v>1741.02</v>
      </c>
    </row>
    <row r="915" spans="1:25" ht="15" x14ac:dyDescent="0.25">
      <c r="A915" s="58">
        <v>12</v>
      </c>
      <c r="B915" s="34">
        <v>1747.68</v>
      </c>
      <c r="C915" s="34">
        <v>1680.58</v>
      </c>
      <c r="D915" s="34">
        <v>1675.46</v>
      </c>
      <c r="E915" s="34">
        <v>1630.69</v>
      </c>
      <c r="F915" s="34">
        <v>1517.49</v>
      </c>
      <c r="G915" s="34">
        <v>1557.12</v>
      </c>
      <c r="H915" s="34">
        <v>1557.91</v>
      </c>
      <c r="I915" s="34">
        <v>1706.24</v>
      </c>
      <c r="J915" s="34">
        <v>2064.88</v>
      </c>
      <c r="K915" s="34">
        <v>2140.98</v>
      </c>
      <c r="L915" s="34">
        <v>2197.4499999999998</v>
      </c>
      <c r="M915" s="34">
        <v>2228.48</v>
      </c>
      <c r="N915" s="34">
        <v>2210.25</v>
      </c>
      <c r="O915" s="34">
        <v>2216.16</v>
      </c>
      <c r="P915" s="34">
        <v>2195.0500000000002</v>
      </c>
      <c r="Q915" s="34">
        <v>2158.94</v>
      </c>
      <c r="R915" s="34">
        <v>2156.91</v>
      </c>
      <c r="S915" s="34">
        <v>2127.21</v>
      </c>
      <c r="T915" s="34">
        <v>2098.5100000000002</v>
      </c>
      <c r="U915" s="34">
        <v>1986.83</v>
      </c>
      <c r="V915" s="34">
        <v>2178.9</v>
      </c>
      <c r="W915" s="34">
        <v>2186.19</v>
      </c>
      <c r="X915" s="34">
        <v>2009.5</v>
      </c>
      <c r="Y915" s="34">
        <v>1797.76</v>
      </c>
    </row>
    <row r="916" spans="1:25" ht="15" x14ac:dyDescent="0.25">
      <c r="A916" s="58">
        <v>13</v>
      </c>
      <c r="B916" s="34">
        <v>1647.28</v>
      </c>
      <c r="C916" s="34">
        <v>1569.14</v>
      </c>
      <c r="D916" s="34">
        <v>1537.78</v>
      </c>
      <c r="E916" s="34">
        <v>1522.89</v>
      </c>
      <c r="F916" s="34">
        <v>1533.32</v>
      </c>
      <c r="G916" s="34">
        <v>1570.55</v>
      </c>
      <c r="H916" s="34">
        <v>1551.01</v>
      </c>
      <c r="I916" s="34">
        <v>1666.93</v>
      </c>
      <c r="J916" s="34">
        <v>1752.97</v>
      </c>
      <c r="K916" s="34">
        <v>1835.56</v>
      </c>
      <c r="L916" s="34">
        <v>2061</v>
      </c>
      <c r="M916" s="34">
        <v>2094.7600000000002</v>
      </c>
      <c r="N916" s="34">
        <v>2064.7199999999998</v>
      </c>
      <c r="O916" s="34">
        <v>1987.93</v>
      </c>
      <c r="P916" s="34">
        <v>1852.22</v>
      </c>
      <c r="Q916" s="34">
        <v>1830.78</v>
      </c>
      <c r="R916" s="34">
        <v>1812.48</v>
      </c>
      <c r="S916" s="34">
        <v>1821.75</v>
      </c>
      <c r="T916" s="34">
        <v>1835.82</v>
      </c>
      <c r="U916" s="34">
        <v>1879.36</v>
      </c>
      <c r="V916" s="34">
        <v>2017.77</v>
      </c>
      <c r="W916" s="34">
        <v>2100.3000000000002</v>
      </c>
      <c r="X916" s="34">
        <v>1754.98</v>
      </c>
      <c r="Y916" s="34">
        <v>1702.66</v>
      </c>
    </row>
    <row r="917" spans="1:25" ht="15" x14ac:dyDescent="0.25">
      <c r="A917" s="58">
        <v>14</v>
      </c>
      <c r="B917" s="34">
        <v>1674.61</v>
      </c>
      <c r="C917" s="34">
        <v>1647.8</v>
      </c>
      <c r="D917" s="34">
        <v>1628.52</v>
      </c>
      <c r="E917" s="34">
        <v>1542.92</v>
      </c>
      <c r="F917" s="34">
        <v>1540.03</v>
      </c>
      <c r="G917" s="34">
        <v>1534.73</v>
      </c>
      <c r="H917" s="34">
        <v>1643.87</v>
      </c>
      <c r="I917" s="34">
        <v>1694.27</v>
      </c>
      <c r="J917" s="34">
        <v>1953.92</v>
      </c>
      <c r="K917" s="34">
        <v>1919.96</v>
      </c>
      <c r="L917" s="34">
        <v>1940.34</v>
      </c>
      <c r="M917" s="34">
        <v>2058.6999999999998</v>
      </c>
      <c r="N917" s="34">
        <v>2049.1799999999998</v>
      </c>
      <c r="O917" s="34">
        <v>2053.14</v>
      </c>
      <c r="P917" s="34">
        <v>2042.43</v>
      </c>
      <c r="Q917" s="34">
        <v>2029.26</v>
      </c>
      <c r="R917" s="34">
        <v>1987.34</v>
      </c>
      <c r="S917" s="34">
        <v>1867.76</v>
      </c>
      <c r="T917" s="34">
        <v>1751.4</v>
      </c>
      <c r="U917" s="34">
        <v>1765.12</v>
      </c>
      <c r="V917" s="34">
        <v>2000.02</v>
      </c>
      <c r="W917" s="34">
        <v>2005</v>
      </c>
      <c r="X917" s="34">
        <v>1649.51</v>
      </c>
      <c r="Y917" s="34">
        <v>1670.95</v>
      </c>
    </row>
    <row r="918" spans="1:25" ht="15" x14ac:dyDescent="0.25">
      <c r="A918" s="58">
        <v>15</v>
      </c>
      <c r="B918" s="34">
        <v>1652.37</v>
      </c>
      <c r="C918" s="34">
        <v>1588.99</v>
      </c>
      <c r="D918" s="34">
        <v>1536.43</v>
      </c>
      <c r="E918" s="34">
        <v>1532.22</v>
      </c>
      <c r="F918" s="34">
        <v>1575.11</v>
      </c>
      <c r="G918" s="34">
        <v>1637.11</v>
      </c>
      <c r="H918" s="34">
        <v>1631.19</v>
      </c>
      <c r="I918" s="34">
        <v>1727.87</v>
      </c>
      <c r="J918" s="34">
        <v>1973.22</v>
      </c>
      <c r="K918" s="34">
        <v>1985.32</v>
      </c>
      <c r="L918" s="34">
        <v>2024.5</v>
      </c>
      <c r="M918" s="34">
        <v>2002.87</v>
      </c>
      <c r="N918" s="34">
        <v>1993.66</v>
      </c>
      <c r="O918" s="34">
        <v>2012.03</v>
      </c>
      <c r="P918" s="34">
        <v>1987.07</v>
      </c>
      <c r="Q918" s="34">
        <v>1997.12</v>
      </c>
      <c r="R918" s="34">
        <v>1994.29</v>
      </c>
      <c r="S918" s="34">
        <v>1962.71</v>
      </c>
      <c r="T918" s="34">
        <v>1995.57</v>
      </c>
      <c r="U918" s="34">
        <v>1994.93</v>
      </c>
      <c r="V918" s="34">
        <v>2010.12</v>
      </c>
      <c r="W918" s="34">
        <v>1994.68</v>
      </c>
      <c r="X918" s="34">
        <v>1750.53</v>
      </c>
      <c r="Y918" s="34">
        <v>1702.71</v>
      </c>
    </row>
    <row r="919" spans="1:25" ht="15" x14ac:dyDescent="0.25">
      <c r="A919" s="58">
        <v>16</v>
      </c>
      <c r="B919" s="34">
        <v>1643.78</v>
      </c>
      <c r="C919" s="34">
        <v>1619.89</v>
      </c>
      <c r="D919" s="34">
        <v>1598.43</v>
      </c>
      <c r="E919" s="34">
        <v>1582.55</v>
      </c>
      <c r="F919" s="34">
        <v>1616</v>
      </c>
      <c r="G919" s="34">
        <v>1618.66</v>
      </c>
      <c r="H919" s="34">
        <v>1618.53</v>
      </c>
      <c r="I919" s="34">
        <v>1823.68</v>
      </c>
      <c r="J919" s="34">
        <v>1984.54</v>
      </c>
      <c r="K919" s="34">
        <v>2030.16</v>
      </c>
      <c r="L919" s="34">
        <v>2050.61</v>
      </c>
      <c r="M919" s="34">
        <v>2083.66</v>
      </c>
      <c r="N919" s="34">
        <v>2024.74</v>
      </c>
      <c r="O919" s="34">
        <v>2032.93</v>
      </c>
      <c r="P919" s="34">
        <v>2031.55</v>
      </c>
      <c r="Q919" s="34">
        <v>2016.23</v>
      </c>
      <c r="R919" s="34">
        <v>1990.77</v>
      </c>
      <c r="S919" s="34">
        <v>1937.76</v>
      </c>
      <c r="T919" s="34">
        <v>1939.81</v>
      </c>
      <c r="U919" s="34">
        <v>1996.58</v>
      </c>
      <c r="V919" s="34">
        <v>2020.81</v>
      </c>
      <c r="W919" s="34">
        <v>2014.77</v>
      </c>
      <c r="X919" s="34">
        <v>1712.58</v>
      </c>
      <c r="Y919" s="34">
        <v>1662.59</v>
      </c>
    </row>
    <row r="920" spans="1:25" ht="15" x14ac:dyDescent="0.25">
      <c r="A920" s="58">
        <v>17</v>
      </c>
      <c r="B920" s="34">
        <v>1636.78</v>
      </c>
      <c r="C920" s="34">
        <v>1609.31</v>
      </c>
      <c r="D920" s="34">
        <v>1583.1</v>
      </c>
      <c r="E920" s="34">
        <v>1567.63</v>
      </c>
      <c r="F920" s="34">
        <v>1604.4</v>
      </c>
      <c r="G920" s="34">
        <v>1612.83</v>
      </c>
      <c r="H920" s="34">
        <v>1610.25</v>
      </c>
      <c r="I920" s="34">
        <v>1790.86</v>
      </c>
      <c r="J920" s="34">
        <v>1888.51</v>
      </c>
      <c r="K920" s="34">
        <v>2001.84</v>
      </c>
      <c r="L920" s="34">
        <v>2007.91</v>
      </c>
      <c r="M920" s="34">
        <v>1913.71</v>
      </c>
      <c r="N920" s="34">
        <v>1855.96</v>
      </c>
      <c r="O920" s="34">
        <v>1797.31</v>
      </c>
      <c r="P920" s="34">
        <v>1766.95</v>
      </c>
      <c r="Q920" s="34">
        <v>1754.28</v>
      </c>
      <c r="R920" s="34">
        <v>1805.67</v>
      </c>
      <c r="S920" s="34">
        <v>1695.53</v>
      </c>
      <c r="T920" s="34">
        <v>1921.02</v>
      </c>
      <c r="U920" s="34">
        <v>1925.92</v>
      </c>
      <c r="V920" s="34">
        <v>1912.04</v>
      </c>
      <c r="W920" s="34">
        <v>1962.43</v>
      </c>
      <c r="X920" s="34">
        <v>1910.48</v>
      </c>
      <c r="Y920" s="34">
        <v>1810.05</v>
      </c>
    </row>
    <row r="921" spans="1:25" ht="15" x14ac:dyDescent="0.25">
      <c r="A921" s="58">
        <v>18</v>
      </c>
      <c r="B921" s="34">
        <v>1690.13</v>
      </c>
      <c r="C921" s="34">
        <v>1636.49</v>
      </c>
      <c r="D921" s="34">
        <v>1629.67</v>
      </c>
      <c r="E921" s="34">
        <v>1598.55</v>
      </c>
      <c r="F921" s="34">
        <v>1624.75</v>
      </c>
      <c r="G921" s="34">
        <v>1629.23</v>
      </c>
      <c r="H921" s="34">
        <v>1627.03</v>
      </c>
      <c r="I921" s="34">
        <v>1798.07</v>
      </c>
      <c r="J921" s="34">
        <v>1937.31</v>
      </c>
      <c r="K921" s="34">
        <v>1960.95</v>
      </c>
      <c r="L921" s="34">
        <v>1935.18</v>
      </c>
      <c r="M921" s="34">
        <v>1982.23</v>
      </c>
      <c r="N921" s="34">
        <v>1930.33</v>
      </c>
      <c r="O921" s="34">
        <v>1932.54</v>
      </c>
      <c r="P921" s="34">
        <v>1878.57</v>
      </c>
      <c r="Q921" s="34">
        <v>1796.64</v>
      </c>
      <c r="R921" s="34">
        <v>1763.76</v>
      </c>
      <c r="S921" s="34">
        <v>1667.01</v>
      </c>
      <c r="T921" s="34">
        <v>1691.35</v>
      </c>
      <c r="U921" s="34">
        <v>1684.98</v>
      </c>
      <c r="V921" s="34">
        <v>1900.34</v>
      </c>
      <c r="W921" s="34">
        <v>1988.43</v>
      </c>
      <c r="X921" s="34">
        <v>1941.89</v>
      </c>
      <c r="Y921" s="34">
        <v>1874.21</v>
      </c>
    </row>
    <row r="922" spans="1:25" ht="15" x14ac:dyDescent="0.25">
      <c r="A922" s="58">
        <v>19</v>
      </c>
      <c r="B922" s="34">
        <v>1927.29</v>
      </c>
      <c r="C922" s="34">
        <v>1770.96</v>
      </c>
      <c r="D922" s="34">
        <v>1741.24</v>
      </c>
      <c r="E922" s="34">
        <v>1721.86</v>
      </c>
      <c r="F922" s="34">
        <v>1710.89</v>
      </c>
      <c r="G922" s="34">
        <v>1722.42</v>
      </c>
      <c r="H922" s="34">
        <v>1705.09</v>
      </c>
      <c r="I922" s="34">
        <v>1757.65</v>
      </c>
      <c r="J922" s="34">
        <v>1876.73</v>
      </c>
      <c r="K922" s="34">
        <v>1935.87</v>
      </c>
      <c r="L922" s="34">
        <v>1954.79</v>
      </c>
      <c r="M922" s="34">
        <v>1970.79</v>
      </c>
      <c r="N922" s="34">
        <v>1808.85</v>
      </c>
      <c r="O922" s="34">
        <v>1819.48</v>
      </c>
      <c r="P922" s="34">
        <v>1837.3</v>
      </c>
      <c r="Q922" s="34">
        <v>1827.41</v>
      </c>
      <c r="R922" s="34">
        <v>1813.39</v>
      </c>
      <c r="S922" s="34">
        <v>1804.28</v>
      </c>
      <c r="T922" s="34">
        <v>1803.12</v>
      </c>
      <c r="U922" s="34">
        <v>1784.11</v>
      </c>
      <c r="V922" s="34">
        <v>1944.11</v>
      </c>
      <c r="W922" s="34">
        <v>1947.13</v>
      </c>
      <c r="X922" s="34">
        <v>1881.9</v>
      </c>
      <c r="Y922" s="34">
        <v>1722.02</v>
      </c>
    </row>
    <row r="923" spans="1:25" ht="15" x14ac:dyDescent="0.25">
      <c r="A923" s="58">
        <v>20</v>
      </c>
      <c r="B923" s="34">
        <v>1660.39</v>
      </c>
      <c r="C923" s="34">
        <v>1583.47</v>
      </c>
      <c r="D923" s="34">
        <v>1552.61</v>
      </c>
      <c r="E923" s="34">
        <v>1481.61</v>
      </c>
      <c r="F923" s="34">
        <v>1482.55</v>
      </c>
      <c r="G923" s="34">
        <v>1518.65</v>
      </c>
      <c r="H923" s="34">
        <v>1453.7</v>
      </c>
      <c r="I923" s="34">
        <v>1544.76</v>
      </c>
      <c r="J923" s="34">
        <v>1667.72</v>
      </c>
      <c r="K923" s="34">
        <v>1817.76</v>
      </c>
      <c r="L923" s="34">
        <v>1866.74</v>
      </c>
      <c r="M923" s="34">
        <v>1864.02</v>
      </c>
      <c r="N923" s="34">
        <v>1855.88</v>
      </c>
      <c r="O923" s="34">
        <v>1859.2</v>
      </c>
      <c r="P923" s="34">
        <v>1848.88</v>
      </c>
      <c r="Q923" s="34">
        <v>1827.81</v>
      </c>
      <c r="R923" s="34">
        <v>1824.57</v>
      </c>
      <c r="S923" s="34">
        <v>1834.18</v>
      </c>
      <c r="T923" s="34">
        <v>1845.52</v>
      </c>
      <c r="U923" s="34">
        <v>1871.13</v>
      </c>
      <c r="V923" s="34">
        <v>1891.53</v>
      </c>
      <c r="W923" s="34">
        <v>1894.18</v>
      </c>
      <c r="X923" s="34">
        <v>1834</v>
      </c>
      <c r="Y923" s="34">
        <v>1687.74</v>
      </c>
    </row>
    <row r="924" spans="1:25" ht="15" x14ac:dyDescent="0.25">
      <c r="A924" s="58">
        <v>21</v>
      </c>
      <c r="B924" s="34">
        <v>1595.13</v>
      </c>
      <c r="C924" s="34">
        <v>1469.4</v>
      </c>
      <c r="D924" s="34">
        <v>1444.49</v>
      </c>
      <c r="E924" s="34">
        <v>1283.3499999999999</v>
      </c>
      <c r="F924" s="34">
        <v>1287.03</v>
      </c>
      <c r="G924" s="34">
        <v>1358.03</v>
      </c>
      <c r="H924" s="34">
        <v>923.46</v>
      </c>
      <c r="I924" s="34">
        <v>1609.01</v>
      </c>
      <c r="J924" s="34">
        <v>1910.53</v>
      </c>
      <c r="K924" s="34">
        <v>1991.26</v>
      </c>
      <c r="L924" s="34">
        <v>2018.7</v>
      </c>
      <c r="M924" s="34">
        <v>2059.2199999999998</v>
      </c>
      <c r="N924" s="34">
        <v>2017.55</v>
      </c>
      <c r="O924" s="34">
        <v>1985.34</v>
      </c>
      <c r="P924" s="34">
        <v>1983.43</v>
      </c>
      <c r="Q924" s="34">
        <v>1982.93</v>
      </c>
      <c r="R924" s="34">
        <v>1959.06</v>
      </c>
      <c r="S924" s="34">
        <v>1940.35</v>
      </c>
      <c r="T924" s="34">
        <v>1934.64</v>
      </c>
      <c r="U924" s="34">
        <v>1934.2</v>
      </c>
      <c r="V924" s="34">
        <v>1965.8</v>
      </c>
      <c r="W924" s="34">
        <v>1988.09</v>
      </c>
      <c r="X924" s="34">
        <v>1745.34</v>
      </c>
      <c r="Y924" s="34">
        <v>1627.32</v>
      </c>
    </row>
    <row r="925" spans="1:25" ht="15" x14ac:dyDescent="0.25">
      <c r="A925" s="58">
        <v>22</v>
      </c>
      <c r="B925" s="34">
        <v>1550.73</v>
      </c>
      <c r="C925" s="34">
        <v>1457.92</v>
      </c>
      <c r="D925" s="34">
        <v>1419.73</v>
      </c>
      <c r="E925" s="34">
        <v>1398.47</v>
      </c>
      <c r="F925" s="34">
        <v>1396.21</v>
      </c>
      <c r="G925" s="34">
        <v>1393.49</v>
      </c>
      <c r="H925" s="34">
        <v>1377.82</v>
      </c>
      <c r="I925" s="34">
        <v>1540.36</v>
      </c>
      <c r="J925" s="34">
        <v>1870.1</v>
      </c>
      <c r="K925" s="34">
        <v>1922.52</v>
      </c>
      <c r="L925" s="34">
        <v>1942.47</v>
      </c>
      <c r="M925" s="34">
        <v>1964.7</v>
      </c>
      <c r="N925" s="34">
        <v>1939.09</v>
      </c>
      <c r="O925" s="34">
        <v>1943.15</v>
      </c>
      <c r="P925" s="34">
        <v>1937.45</v>
      </c>
      <c r="Q925" s="34">
        <v>1951.19</v>
      </c>
      <c r="R925" s="34">
        <v>1916.23</v>
      </c>
      <c r="S925" s="34">
        <v>1871.96</v>
      </c>
      <c r="T925" s="34">
        <v>1818.52</v>
      </c>
      <c r="U925" s="34">
        <v>1802.99</v>
      </c>
      <c r="V925" s="34">
        <v>1880.43</v>
      </c>
      <c r="W925" s="34">
        <v>1893.22</v>
      </c>
      <c r="X925" s="34">
        <v>1687.29</v>
      </c>
      <c r="Y925" s="34">
        <v>1584.2</v>
      </c>
    </row>
    <row r="926" spans="1:25" ht="15" x14ac:dyDescent="0.25">
      <c r="A926" s="58">
        <v>23</v>
      </c>
      <c r="B926" s="34">
        <v>1519.35</v>
      </c>
      <c r="C926" s="34">
        <v>1426.06</v>
      </c>
      <c r="D926" s="34">
        <v>1413.56</v>
      </c>
      <c r="E926" s="34">
        <v>1413.53</v>
      </c>
      <c r="F926" s="34">
        <v>1421.33</v>
      </c>
      <c r="G926" s="34">
        <v>1441.59</v>
      </c>
      <c r="H926" s="34">
        <v>1544.52</v>
      </c>
      <c r="I926" s="34">
        <v>1745.11</v>
      </c>
      <c r="J926" s="34">
        <v>1864.69</v>
      </c>
      <c r="K926" s="34">
        <v>1933.13</v>
      </c>
      <c r="L926" s="34">
        <v>1976.21</v>
      </c>
      <c r="M926" s="34">
        <v>1990.92</v>
      </c>
      <c r="N926" s="34">
        <v>1976.25</v>
      </c>
      <c r="O926" s="34">
        <v>2030.24</v>
      </c>
      <c r="P926" s="34">
        <v>2023.38</v>
      </c>
      <c r="Q926" s="34">
        <v>2038.69</v>
      </c>
      <c r="R926" s="34">
        <v>1992.92</v>
      </c>
      <c r="S926" s="34">
        <v>1966.08</v>
      </c>
      <c r="T926" s="34">
        <v>1920.48</v>
      </c>
      <c r="U926" s="34">
        <v>1911.09</v>
      </c>
      <c r="V926" s="34">
        <v>1963.26</v>
      </c>
      <c r="W926" s="34">
        <v>1967.01</v>
      </c>
      <c r="X926" s="34">
        <v>1778.72</v>
      </c>
      <c r="Y926" s="34">
        <v>1587.12</v>
      </c>
    </row>
    <row r="927" spans="1:25" ht="15" x14ac:dyDescent="0.25">
      <c r="A927" s="58">
        <v>24</v>
      </c>
      <c r="B927" s="34">
        <v>1532.95</v>
      </c>
      <c r="C927" s="34">
        <v>1434.38</v>
      </c>
      <c r="D927" s="34">
        <v>1414.77</v>
      </c>
      <c r="E927" s="34">
        <v>1406.14</v>
      </c>
      <c r="F927" s="34">
        <v>1408.99</v>
      </c>
      <c r="G927" s="34">
        <v>1455.17</v>
      </c>
      <c r="H927" s="34">
        <v>1534.97</v>
      </c>
      <c r="I927" s="34">
        <v>1732.88</v>
      </c>
      <c r="J927" s="34">
        <v>1878.01</v>
      </c>
      <c r="K927" s="34">
        <v>1966.9</v>
      </c>
      <c r="L927" s="34">
        <v>2022.94</v>
      </c>
      <c r="M927" s="34">
        <v>2049.77</v>
      </c>
      <c r="N927" s="34">
        <v>2028.49</v>
      </c>
      <c r="O927" s="34">
        <v>2063.38</v>
      </c>
      <c r="P927" s="34">
        <v>2055.87</v>
      </c>
      <c r="Q927" s="34">
        <v>2072.13</v>
      </c>
      <c r="R927" s="34">
        <v>2044</v>
      </c>
      <c r="S927" s="34">
        <v>2025.88</v>
      </c>
      <c r="T927" s="34">
        <v>1963.62</v>
      </c>
      <c r="U927" s="34">
        <v>1954.26</v>
      </c>
      <c r="V927" s="34">
        <v>1995.91</v>
      </c>
      <c r="W927" s="34">
        <v>1967.67</v>
      </c>
      <c r="X927" s="34">
        <v>1822.93</v>
      </c>
      <c r="Y927" s="34">
        <v>1602.16</v>
      </c>
    </row>
    <row r="928" spans="1:25" ht="15" x14ac:dyDescent="0.25">
      <c r="A928" s="58">
        <v>25</v>
      </c>
      <c r="B928" s="34">
        <v>1545.15</v>
      </c>
      <c r="C928" s="34">
        <v>1458.13</v>
      </c>
      <c r="D928" s="34">
        <v>1421.37</v>
      </c>
      <c r="E928" s="34">
        <v>1418.86</v>
      </c>
      <c r="F928" s="34">
        <v>1426.14</v>
      </c>
      <c r="G928" s="34">
        <v>1468.05</v>
      </c>
      <c r="H928" s="34">
        <v>1616.74</v>
      </c>
      <c r="I928" s="34">
        <v>1797.06</v>
      </c>
      <c r="J928" s="34">
        <v>1977.4</v>
      </c>
      <c r="K928" s="34">
        <v>2023.86</v>
      </c>
      <c r="L928" s="34">
        <v>2047.55</v>
      </c>
      <c r="M928" s="34">
        <v>2119.35</v>
      </c>
      <c r="N928" s="34">
        <v>2079.7399999999998</v>
      </c>
      <c r="O928" s="34">
        <v>2088.11</v>
      </c>
      <c r="P928" s="34">
        <v>2093.7800000000002</v>
      </c>
      <c r="Q928" s="34">
        <v>2072.38</v>
      </c>
      <c r="R928" s="34">
        <v>2096.9</v>
      </c>
      <c r="S928" s="34">
        <v>2009.62</v>
      </c>
      <c r="T928" s="34">
        <v>1993.22</v>
      </c>
      <c r="U928" s="34">
        <v>1976.99</v>
      </c>
      <c r="V928" s="34">
        <v>1995.68</v>
      </c>
      <c r="W928" s="34">
        <v>2028.74</v>
      </c>
      <c r="X928" s="34">
        <v>1936.76</v>
      </c>
      <c r="Y928" s="34">
        <v>1799.97</v>
      </c>
    </row>
    <row r="929" spans="1:25" ht="15" x14ac:dyDescent="0.25">
      <c r="A929" s="58">
        <v>26</v>
      </c>
      <c r="B929" s="34">
        <v>1617.01</v>
      </c>
      <c r="C929" s="34">
        <v>1580.6</v>
      </c>
      <c r="D929" s="34">
        <v>1499.81</v>
      </c>
      <c r="E929" s="34">
        <v>1463.31</v>
      </c>
      <c r="F929" s="34">
        <v>1450.17</v>
      </c>
      <c r="G929" s="34">
        <v>1472.38</v>
      </c>
      <c r="H929" s="34">
        <v>1455.89</v>
      </c>
      <c r="I929" s="34">
        <v>1541.05</v>
      </c>
      <c r="J929" s="34">
        <v>1774.65</v>
      </c>
      <c r="K929" s="34">
        <v>1903.57</v>
      </c>
      <c r="L929" s="34">
        <v>1967.56</v>
      </c>
      <c r="M929" s="34">
        <v>2001.12</v>
      </c>
      <c r="N929" s="34">
        <v>1991.5</v>
      </c>
      <c r="O929" s="34">
        <v>2002.4</v>
      </c>
      <c r="P929" s="34">
        <v>2057.67</v>
      </c>
      <c r="Q929" s="34">
        <v>1961.43</v>
      </c>
      <c r="R929" s="34">
        <v>1943.64</v>
      </c>
      <c r="S929" s="34">
        <v>1951.33</v>
      </c>
      <c r="T929" s="34">
        <v>1961.42</v>
      </c>
      <c r="U929" s="34">
        <v>1942.25</v>
      </c>
      <c r="V929" s="34">
        <v>1942.86</v>
      </c>
      <c r="W929" s="34">
        <v>1948.26</v>
      </c>
      <c r="X929" s="34">
        <v>1751.42</v>
      </c>
      <c r="Y929" s="34">
        <v>1586.36</v>
      </c>
    </row>
    <row r="930" spans="1:25" ht="15" x14ac:dyDescent="0.25">
      <c r="A930" s="58">
        <v>27</v>
      </c>
      <c r="B930" s="34">
        <v>1477.97</v>
      </c>
      <c r="C930" s="34">
        <v>1403.87</v>
      </c>
      <c r="D930" s="34">
        <v>1323.62</v>
      </c>
      <c r="E930" s="34">
        <v>1235.95</v>
      </c>
      <c r="F930" s="34">
        <v>1241.57</v>
      </c>
      <c r="G930" s="34">
        <v>1219.58</v>
      </c>
      <c r="H930" s="34">
        <v>1206</v>
      </c>
      <c r="I930" s="34">
        <v>556.54999999999995</v>
      </c>
      <c r="J930" s="34">
        <v>556.58000000000004</v>
      </c>
      <c r="K930" s="34">
        <v>557.03</v>
      </c>
      <c r="L930" s="34">
        <v>1742.97</v>
      </c>
      <c r="M930" s="34">
        <v>1758.07</v>
      </c>
      <c r="N930" s="34">
        <v>1754.08</v>
      </c>
      <c r="O930" s="34">
        <v>1770.28</v>
      </c>
      <c r="P930" s="34">
        <v>1761.93</v>
      </c>
      <c r="Q930" s="34">
        <v>1758.98</v>
      </c>
      <c r="R930" s="34">
        <v>1743.67</v>
      </c>
      <c r="S930" s="34">
        <v>1742.99</v>
      </c>
      <c r="T930" s="34">
        <v>1736.7</v>
      </c>
      <c r="U930" s="34">
        <v>1780.17</v>
      </c>
      <c r="V930" s="34">
        <v>1570.29</v>
      </c>
      <c r="W930" s="34">
        <v>1817.84</v>
      </c>
      <c r="X930" s="34">
        <v>1623.35</v>
      </c>
      <c r="Y930" s="34">
        <v>1553.52</v>
      </c>
    </row>
    <row r="931" spans="1:25" ht="15" x14ac:dyDescent="0.25">
      <c r="A931" s="58">
        <v>28</v>
      </c>
      <c r="B931" s="34">
        <v>1381.89</v>
      </c>
      <c r="C931" s="34">
        <v>1281.69</v>
      </c>
      <c r="D931" s="34">
        <v>1272.69</v>
      </c>
      <c r="E931" s="34">
        <v>1268.77</v>
      </c>
      <c r="F931" s="34">
        <v>1272.1300000000001</v>
      </c>
      <c r="G931" s="34">
        <v>1327.87</v>
      </c>
      <c r="H931" s="34">
        <v>1410.96</v>
      </c>
      <c r="I931" s="34">
        <v>1595.99</v>
      </c>
      <c r="J931" s="34">
        <v>1802.24</v>
      </c>
      <c r="K931" s="34">
        <v>1910.43</v>
      </c>
      <c r="L931" s="34">
        <v>1962.16</v>
      </c>
      <c r="M931" s="34">
        <v>2000.05</v>
      </c>
      <c r="N931" s="34">
        <v>1965.43</v>
      </c>
      <c r="O931" s="34">
        <v>1962.34</v>
      </c>
      <c r="P931" s="34">
        <v>1976.85</v>
      </c>
      <c r="Q931" s="34">
        <v>1981.77</v>
      </c>
      <c r="R931" s="34">
        <v>1954.78</v>
      </c>
      <c r="S931" s="34">
        <v>1909.11</v>
      </c>
      <c r="T931" s="34">
        <v>1864.87</v>
      </c>
      <c r="U931" s="34">
        <v>1874.13</v>
      </c>
      <c r="V931" s="34">
        <v>1909.13</v>
      </c>
      <c r="W931" s="34">
        <v>1855.07</v>
      </c>
      <c r="X931" s="34">
        <v>1659.39</v>
      </c>
      <c r="Y931" s="34">
        <v>1499.95</v>
      </c>
    </row>
    <row r="932" spans="1:25" ht="15" x14ac:dyDescent="0.25">
      <c r="A932" s="58">
        <v>29</v>
      </c>
      <c r="B932" s="34">
        <v>1406.37</v>
      </c>
      <c r="C932" s="34">
        <v>1320.07</v>
      </c>
      <c r="D932" s="34">
        <v>1291.93</v>
      </c>
      <c r="E932" s="34">
        <v>1286.03</v>
      </c>
      <c r="F932" s="34">
        <v>1300.5899999999999</v>
      </c>
      <c r="G932" s="34">
        <v>556.64</v>
      </c>
      <c r="H932" s="34">
        <v>556.85</v>
      </c>
      <c r="I932" s="34">
        <v>557.14</v>
      </c>
      <c r="J932" s="34">
        <v>557.14</v>
      </c>
      <c r="K932" s="34">
        <v>556.79</v>
      </c>
      <c r="L932" s="34">
        <v>2049.5700000000002</v>
      </c>
      <c r="M932" s="34">
        <v>1996.17</v>
      </c>
      <c r="N932" s="34">
        <v>2007.17</v>
      </c>
      <c r="O932" s="34">
        <v>2016.29</v>
      </c>
      <c r="P932" s="34">
        <v>1973.72</v>
      </c>
      <c r="Q932" s="34">
        <v>1936.72</v>
      </c>
      <c r="R932" s="34">
        <v>1934.42</v>
      </c>
      <c r="S932" s="34">
        <v>1818.19</v>
      </c>
      <c r="T932" s="34">
        <v>1835.11</v>
      </c>
      <c r="U932" s="34">
        <v>1858.52</v>
      </c>
      <c r="V932" s="34">
        <v>924.65</v>
      </c>
      <c r="W932" s="34">
        <v>923.48</v>
      </c>
      <c r="X932" s="34">
        <v>1660.07</v>
      </c>
      <c r="Y932" s="34">
        <v>1562.05</v>
      </c>
    </row>
    <row r="933" spans="1:25" ht="15" x14ac:dyDescent="0.25">
      <c r="A933" s="58">
        <v>30</v>
      </c>
      <c r="B933" s="34">
        <v>1471.95</v>
      </c>
      <c r="C933" s="34">
        <v>1401.9</v>
      </c>
      <c r="D933" s="34">
        <v>1376.93</v>
      </c>
      <c r="E933" s="34">
        <v>1361.81</v>
      </c>
      <c r="F933" s="34">
        <v>1397.2</v>
      </c>
      <c r="G933" s="34">
        <v>1426.52</v>
      </c>
      <c r="H933" s="34">
        <v>1534.33</v>
      </c>
      <c r="I933" s="34">
        <v>1636.83</v>
      </c>
      <c r="J933" s="34">
        <v>1843.84</v>
      </c>
      <c r="K933" s="34">
        <v>1922.48</v>
      </c>
      <c r="L933" s="34">
        <v>1968.02</v>
      </c>
      <c r="M933" s="34">
        <v>2010.62</v>
      </c>
      <c r="N933" s="34">
        <v>2135.77</v>
      </c>
      <c r="O933" s="34">
        <v>2148.44</v>
      </c>
      <c r="P933" s="34">
        <v>2151.5500000000002</v>
      </c>
      <c r="Q933" s="34">
        <v>2154.35</v>
      </c>
      <c r="R933" s="34">
        <v>2081.44</v>
      </c>
      <c r="S933" s="34">
        <v>1968.13</v>
      </c>
      <c r="T933" s="34">
        <v>1954.59</v>
      </c>
      <c r="U933" s="34">
        <v>1996.76</v>
      </c>
      <c r="V933" s="34">
        <v>2159.35</v>
      </c>
      <c r="W933" s="34">
        <v>2258.62</v>
      </c>
      <c r="X933" s="34">
        <v>2024.39</v>
      </c>
      <c r="Y933" s="34">
        <v>1710.04</v>
      </c>
    </row>
    <row r="934" spans="1:25" ht="15" hidden="1" x14ac:dyDescent="0.25">
      <c r="A934" s="58">
        <v>31</v>
      </c>
      <c r="B934" s="34">
        <v>0</v>
      </c>
      <c r="C934" s="34">
        <v>0</v>
      </c>
      <c r="D934" s="34">
        <v>0</v>
      </c>
      <c r="E934" s="34">
        <v>0</v>
      </c>
      <c r="F934" s="34">
        <v>0</v>
      </c>
      <c r="G934" s="34">
        <v>0</v>
      </c>
      <c r="H934" s="34">
        <v>0</v>
      </c>
      <c r="I934" s="34">
        <v>0</v>
      </c>
      <c r="J934" s="34">
        <v>0</v>
      </c>
      <c r="K934" s="34">
        <v>0</v>
      </c>
      <c r="L934" s="34">
        <v>0</v>
      </c>
      <c r="M934" s="34">
        <v>0</v>
      </c>
      <c r="N934" s="34">
        <v>0</v>
      </c>
      <c r="O934" s="34">
        <v>0</v>
      </c>
      <c r="P934" s="34">
        <v>0</v>
      </c>
      <c r="Q934" s="34">
        <v>0</v>
      </c>
      <c r="R934" s="34">
        <v>0</v>
      </c>
      <c r="S934" s="34">
        <v>0</v>
      </c>
      <c r="T934" s="34">
        <v>0</v>
      </c>
      <c r="U934" s="34">
        <v>0</v>
      </c>
      <c r="V934" s="34">
        <v>0</v>
      </c>
      <c r="W934" s="34">
        <v>0</v>
      </c>
      <c r="X934" s="34">
        <v>0</v>
      </c>
      <c r="Y934" s="34">
        <v>0</v>
      </c>
    </row>
    <row r="935" spans="1:25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39" customHeight="1" x14ac:dyDescent="0.2">
      <c r="A936" s="135" t="s">
        <v>112</v>
      </c>
      <c r="B936" s="150" t="s">
        <v>83</v>
      </c>
      <c r="C936" s="157"/>
      <c r="D936" s="157"/>
      <c r="E936" s="157"/>
      <c r="F936" s="157"/>
      <c r="G936" s="157"/>
      <c r="H936" s="157"/>
      <c r="I936" s="157"/>
      <c r="J936" s="157"/>
      <c r="K936" s="157"/>
      <c r="L936" s="157"/>
      <c r="M936" s="157"/>
      <c r="N936" s="157"/>
      <c r="O936" s="157"/>
      <c r="P936" s="157"/>
      <c r="Q936" s="157"/>
      <c r="R936" s="157"/>
      <c r="S936" s="157"/>
      <c r="T936" s="157"/>
      <c r="U936" s="157"/>
      <c r="V936" s="157"/>
      <c r="W936" s="157"/>
      <c r="X936" s="157"/>
      <c r="Y936" s="157"/>
    </row>
    <row r="937" spans="1:25" ht="15" x14ac:dyDescent="0.2">
      <c r="A937" s="135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5" ht="15" x14ac:dyDescent="0.25">
      <c r="A938" s="58">
        <v>1</v>
      </c>
      <c r="B938" s="34">
        <v>1102.8800000000001</v>
      </c>
      <c r="C938" s="34">
        <v>1045.45</v>
      </c>
      <c r="D938" s="34">
        <v>1028.95</v>
      </c>
      <c r="E938" s="34">
        <v>1017.92</v>
      </c>
      <c r="F938" s="34">
        <v>1046.03</v>
      </c>
      <c r="G938" s="34">
        <v>1153.8599999999999</v>
      </c>
      <c r="H938" s="34">
        <v>1224.5899999999999</v>
      </c>
      <c r="I938" s="34">
        <v>1412.01</v>
      </c>
      <c r="J938" s="34">
        <v>1513.95</v>
      </c>
      <c r="K938" s="34">
        <v>1534.08</v>
      </c>
      <c r="L938" s="34">
        <v>1572.26</v>
      </c>
      <c r="M938" s="34">
        <v>1709.4</v>
      </c>
      <c r="N938" s="34">
        <v>1678.19</v>
      </c>
      <c r="O938" s="34">
        <v>1711.71</v>
      </c>
      <c r="P938" s="34">
        <v>1687.52</v>
      </c>
      <c r="Q938" s="34">
        <v>1633.17</v>
      </c>
      <c r="R938" s="34">
        <v>1619.37</v>
      </c>
      <c r="S938" s="34">
        <v>1583.61</v>
      </c>
      <c r="T938" s="34">
        <v>1498.14</v>
      </c>
      <c r="U938" s="34">
        <v>1534.9</v>
      </c>
      <c r="V938" s="34">
        <v>1139.43</v>
      </c>
      <c r="W938" s="34">
        <v>1572.57</v>
      </c>
      <c r="X938" s="34">
        <v>1434.69</v>
      </c>
      <c r="Y938" s="34">
        <v>1250.57</v>
      </c>
    </row>
    <row r="939" spans="1:25" ht="15" x14ac:dyDescent="0.25">
      <c r="A939" s="58">
        <v>2</v>
      </c>
      <c r="B939" s="34">
        <v>1076.8399999999999</v>
      </c>
      <c r="C939" s="34">
        <v>1015.83</v>
      </c>
      <c r="D939" s="34">
        <v>976.81</v>
      </c>
      <c r="E939" s="34">
        <v>970.87</v>
      </c>
      <c r="F939" s="34">
        <v>1004.84</v>
      </c>
      <c r="G939" s="34">
        <v>1103.26</v>
      </c>
      <c r="H939" s="34">
        <v>1181.44</v>
      </c>
      <c r="I939" s="34">
        <v>1354.33</v>
      </c>
      <c r="J939" s="34">
        <v>1498.19</v>
      </c>
      <c r="K939" s="34">
        <v>1562.93</v>
      </c>
      <c r="L939" s="34">
        <v>1580.62</v>
      </c>
      <c r="M939" s="34">
        <v>1639.17</v>
      </c>
      <c r="N939" s="34">
        <v>1625.4</v>
      </c>
      <c r="O939" s="34">
        <v>1636.37</v>
      </c>
      <c r="P939" s="34">
        <v>1640.78</v>
      </c>
      <c r="Q939" s="34">
        <v>1619.76</v>
      </c>
      <c r="R939" s="34">
        <v>1593.36</v>
      </c>
      <c r="S939" s="34">
        <v>1554.51</v>
      </c>
      <c r="T939" s="34">
        <v>1500.33</v>
      </c>
      <c r="U939" s="34">
        <v>1531.77</v>
      </c>
      <c r="V939" s="34">
        <v>1563.28</v>
      </c>
      <c r="W939" s="34">
        <v>1514.22</v>
      </c>
      <c r="X939" s="34">
        <v>1407.06</v>
      </c>
      <c r="Y939" s="34">
        <v>1279.3</v>
      </c>
    </row>
    <row r="940" spans="1:25" ht="15" x14ac:dyDescent="0.25">
      <c r="A940" s="58">
        <v>3</v>
      </c>
      <c r="B940" s="34">
        <v>1141.02</v>
      </c>
      <c r="C940" s="34">
        <v>1079.5</v>
      </c>
      <c r="D940" s="34">
        <v>1041</v>
      </c>
      <c r="E940" s="34">
        <v>1031.8699999999999</v>
      </c>
      <c r="F940" s="34">
        <v>1068.03</v>
      </c>
      <c r="G940" s="34">
        <v>1141.31</v>
      </c>
      <c r="H940" s="34">
        <v>1211.6199999999999</v>
      </c>
      <c r="I940" s="34">
        <v>1406.14</v>
      </c>
      <c r="J940" s="34">
        <v>1529.27</v>
      </c>
      <c r="K940" s="34">
        <v>1677.63</v>
      </c>
      <c r="L940" s="34">
        <v>1667.51</v>
      </c>
      <c r="M940" s="34">
        <v>1579.8</v>
      </c>
      <c r="N940" s="34">
        <v>1555.36</v>
      </c>
      <c r="O940" s="34">
        <v>1559.85</v>
      </c>
      <c r="P940" s="34">
        <v>1558.92</v>
      </c>
      <c r="Q940" s="34">
        <v>1544.1</v>
      </c>
      <c r="R940" s="34">
        <v>1588.33</v>
      </c>
      <c r="S940" s="34">
        <v>1557.21</v>
      </c>
      <c r="T940" s="34">
        <v>1535.96</v>
      </c>
      <c r="U940" s="34">
        <v>1561.81</v>
      </c>
      <c r="V940" s="34">
        <v>1596.02</v>
      </c>
      <c r="W940" s="34">
        <v>1524.59</v>
      </c>
      <c r="X940" s="34">
        <v>1422.42</v>
      </c>
      <c r="Y940" s="34">
        <v>1253.3399999999999</v>
      </c>
    </row>
    <row r="941" spans="1:25" ht="15" x14ac:dyDescent="0.25">
      <c r="A941" s="58">
        <v>4</v>
      </c>
      <c r="B941" s="34">
        <v>1168.32</v>
      </c>
      <c r="C941" s="34">
        <v>1094.3399999999999</v>
      </c>
      <c r="D941" s="34">
        <v>1055.98</v>
      </c>
      <c r="E941" s="34">
        <v>1044.57</v>
      </c>
      <c r="F941" s="34">
        <v>1098.67</v>
      </c>
      <c r="G941" s="34">
        <v>1163.3699999999999</v>
      </c>
      <c r="H941" s="34">
        <v>1225.1600000000001</v>
      </c>
      <c r="I941" s="34">
        <v>1453.72</v>
      </c>
      <c r="J941" s="34">
        <v>1571.84</v>
      </c>
      <c r="K941" s="34">
        <v>1582.04</v>
      </c>
      <c r="L941" s="34">
        <v>1587.69</v>
      </c>
      <c r="M941" s="34">
        <v>1582.15</v>
      </c>
      <c r="N941" s="34">
        <v>1645.73</v>
      </c>
      <c r="O941" s="34">
        <v>1684.37</v>
      </c>
      <c r="P941" s="34">
        <v>1609.85</v>
      </c>
      <c r="Q941" s="34">
        <v>1660.88</v>
      </c>
      <c r="R941" s="34">
        <v>1600.21</v>
      </c>
      <c r="S941" s="34">
        <v>1550.4</v>
      </c>
      <c r="T941" s="34">
        <v>1550.02</v>
      </c>
      <c r="U941" s="34">
        <v>1541.9</v>
      </c>
      <c r="V941" s="34">
        <v>1574.03</v>
      </c>
      <c r="W941" s="34">
        <v>1549.52</v>
      </c>
      <c r="X941" s="34">
        <v>1418.2</v>
      </c>
      <c r="Y941" s="34">
        <v>1158.33</v>
      </c>
    </row>
    <row r="942" spans="1:25" ht="15" x14ac:dyDescent="0.25">
      <c r="A942" s="58">
        <v>5</v>
      </c>
      <c r="B942" s="34">
        <v>1235.98</v>
      </c>
      <c r="C942" s="34">
        <v>1170.3599999999999</v>
      </c>
      <c r="D942" s="34">
        <v>1091.52</v>
      </c>
      <c r="E942" s="34">
        <v>1071.21</v>
      </c>
      <c r="F942" s="34">
        <v>1087.6199999999999</v>
      </c>
      <c r="G942" s="34">
        <v>1093.54</v>
      </c>
      <c r="H942" s="34">
        <v>1145.27</v>
      </c>
      <c r="I942" s="34">
        <v>1230.3800000000001</v>
      </c>
      <c r="J942" s="34">
        <v>1448.66</v>
      </c>
      <c r="K942" s="34">
        <v>1654.84</v>
      </c>
      <c r="L942" s="34">
        <v>1660.7</v>
      </c>
      <c r="M942" s="34">
        <v>1700</v>
      </c>
      <c r="N942" s="34">
        <v>1650.31</v>
      </c>
      <c r="O942" s="34">
        <v>1614.38</v>
      </c>
      <c r="P942" s="34">
        <v>1661.74</v>
      </c>
      <c r="Q942" s="34">
        <v>1629.51</v>
      </c>
      <c r="R942" s="34">
        <v>1498.42</v>
      </c>
      <c r="S942" s="34">
        <v>1473.3</v>
      </c>
      <c r="T942" s="34">
        <v>1615.63</v>
      </c>
      <c r="U942" s="34">
        <v>1529.9</v>
      </c>
      <c r="V942" s="34">
        <v>1624.07</v>
      </c>
      <c r="W942" s="34">
        <v>1530.37</v>
      </c>
      <c r="X942" s="34">
        <v>1356.96</v>
      </c>
      <c r="Y942" s="34">
        <v>1254.96</v>
      </c>
    </row>
    <row r="943" spans="1:25" ht="15" x14ac:dyDescent="0.25">
      <c r="A943" s="58">
        <v>6</v>
      </c>
      <c r="B943" s="34">
        <v>1194.2</v>
      </c>
      <c r="C943" s="34">
        <v>1076.28</v>
      </c>
      <c r="D943" s="34">
        <v>1061.92</v>
      </c>
      <c r="E943" s="34">
        <v>1046.3699999999999</v>
      </c>
      <c r="F943" s="34">
        <v>1050.33</v>
      </c>
      <c r="G943" s="34">
        <v>1042.9100000000001</v>
      </c>
      <c r="H943" s="34">
        <v>1033.55</v>
      </c>
      <c r="I943" s="34">
        <v>1140.1600000000001</v>
      </c>
      <c r="J943" s="34">
        <v>1304.8499999999999</v>
      </c>
      <c r="K943" s="34">
        <v>1434.92</v>
      </c>
      <c r="L943" s="34">
        <v>1522.89</v>
      </c>
      <c r="M943" s="34">
        <v>1589.42</v>
      </c>
      <c r="N943" s="34">
        <v>1586.76</v>
      </c>
      <c r="O943" s="34">
        <v>1555.58</v>
      </c>
      <c r="P943" s="34">
        <v>1594.72</v>
      </c>
      <c r="Q943" s="34">
        <v>1581.53</v>
      </c>
      <c r="R943" s="34">
        <v>1485.38</v>
      </c>
      <c r="S943" s="34">
        <v>1531.32</v>
      </c>
      <c r="T943" s="34">
        <v>1598.53</v>
      </c>
      <c r="U943" s="34">
        <v>1581.37</v>
      </c>
      <c r="V943" s="34">
        <v>1585.04</v>
      </c>
      <c r="W943" s="34">
        <v>1626.19</v>
      </c>
      <c r="X943" s="34">
        <v>1386.56</v>
      </c>
      <c r="Y943" s="34">
        <v>1255.8699999999999</v>
      </c>
    </row>
    <row r="944" spans="1:25" ht="15" x14ac:dyDescent="0.25">
      <c r="A944" s="58">
        <v>7</v>
      </c>
      <c r="B944" s="34">
        <v>157.22999999999999</v>
      </c>
      <c r="C944" s="34">
        <v>155.86000000000001</v>
      </c>
      <c r="D944" s="34">
        <v>145.62</v>
      </c>
      <c r="E944" s="34">
        <v>155.56</v>
      </c>
      <c r="F944" s="34">
        <v>1044.58</v>
      </c>
      <c r="G944" s="34">
        <v>145.61000000000001</v>
      </c>
      <c r="H944" s="34">
        <v>1240.08</v>
      </c>
      <c r="I944" s="34">
        <v>1177.3499999999999</v>
      </c>
      <c r="J944" s="34">
        <v>1174.44</v>
      </c>
      <c r="K944" s="34">
        <v>146.33000000000001</v>
      </c>
      <c r="L944" s="34">
        <v>1183.2</v>
      </c>
      <c r="M944" s="34">
        <v>1427.01</v>
      </c>
      <c r="N944" s="34">
        <v>1183.94</v>
      </c>
      <c r="O944" s="34">
        <v>1563.57</v>
      </c>
      <c r="P944" s="34">
        <v>1554.17</v>
      </c>
      <c r="Q944" s="34">
        <v>1176.4100000000001</v>
      </c>
      <c r="R944" s="34">
        <v>1515.1</v>
      </c>
      <c r="S944" s="34">
        <v>1485.46</v>
      </c>
      <c r="T944" s="34">
        <v>1413.29</v>
      </c>
      <c r="U944" s="34">
        <v>146.27000000000001</v>
      </c>
      <c r="V944" s="34">
        <v>1175.5</v>
      </c>
      <c r="W944" s="34">
        <v>1448.84</v>
      </c>
      <c r="X944" s="34">
        <v>1243.74</v>
      </c>
      <c r="Y944" s="34">
        <v>1140.6400000000001</v>
      </c>
    </row>
    <row r="945" spans="1:25" ht="15" x14ac:dyDescent="0.25">
      <c r="A945" s="58">
        <v>8</v>
      </c>
      <c r="B945" s="34">
        <v>1111.3</v>
      </c>
      <c r="C945" s="34">
        <v>1048.3</v>
      </c>
      <c r="D945" s="34">
        <v>1038</v>
      </c>
      <c r="E945" s="34">
        <v>1023.88</v>
      </c>
      <c r="F945" s="34">
        <v>1031.3800000000001</v>
      </c>
      <c r="G945" s="34">
        <v>1125.45</v>
      </c>
      <c r="H945" s="34">
        <v>508.75</v>
      </c>
      <c r="I945" s="34">
        <v>507.52</v>
      </c>
      <c r="J945" s="34">
        <v>145.84</v>
      </c>
      <c r="K945" s="34">
        <v>1220.95</v>
      </c>
      <c r="L945" s="34">
        <v>1525.62</v>
      </c>
      <c r="M945" s="34">
        <v>1574.29</v>
      </c>
      <c r="N945" s="34">
        <v>1546.71</v>
      </c>
      <c r="O945" s="34">
        <v>1568.54</v>
      </c>
      <c r="P945" s="34">
        <v>1566.59</v>
      </c>
      <c r="Q945" s="34">
        <v>1548.55</v>
      </c>
      <c r="R945" s="34">
        <v>1531.15</v>
      </c>
      <c r="S945" s="34">
        <v>1536.22</v>
      </c>
      <c r="T945" s="34">
        <v>1537.71</v>
      </c>
      <c r="U945" s="34">
        <v>146.06</v>
      </c>
      <c r="V945" s="34">
        <v>1219.3699999999999</v>
      </c>
      <c r="W945" s="34">
        <v>1492.19</v>
      </c>
      <c r="X945" s="34">
        <v>1163.8399999999999</v>
      </c>
      <c r="Y945" s="34">
        <v>1159.4100000000001</v>
      </c>
    </row>
    <row r="946" spans="1:25" ht="15" x14ac:dyDescent="0.25">
      <c r="A946" s="58">
        <v>9</v>
      </c>
      <c r="B946" s="34">
        <v>1221.05</v>
      </c>
      <c r="C946" s="34">
        <v>1145.25</v>
      </c>
      <c r="D946" s="34">
        <v>1124.95</v>
      </c>
      <c r="E946" s="34">
        <v>1114.5999999999999</v>
      </c>
      <c r="F946" s="34">
        <v>1189.48</v>
      </c>
      <c r="G946" s="34">
        <v>1078.6600000000001</v>
      </c>
      <c r="H946" s="34">
        <v>1205.31</v>
      </c>
      <c r="I946" s="34">
        <v>1310.46</v>
      </c>
      <c r="J946" s="34">
        <v>1629.48</v>
      </c>
      <c r="K946" s="34">
        <v>1694.75</v>
      </c>
      <c r="L946" s="34">
        <v>1714.06</v>
      </c>
      <c r="M946" s="34">
        <v>1742.02</v>
      </c>
      <c r="N946" s="34">
        <v>1747.66</v>
      </c>
      <c r="O946" s="34">
        <v>1755.15</v>
      </c>
      <c r="P946" s="34">
        <v>1755.24</v>
      </c>
      <c r="Q946" s="34">
        <v>1745.89</v>
      </c>
      <c r="R946" s="34">
        <v>1733.7</v>
      </c>
      <c r="S946" s="34">
        <v>1700.82</v>
      </c>
      <c r="T946" s="34">
        <v>1663.05</v>
      </c>
      <c r="U946" s="34">
        <v>1673.12</v>
      </c>
      <c r="V946" s="34">
        <v>1686.46</v>
      </c>
      <c r="W946" s="34">
        <v>1695.64</v>
      </c>
      <c r="X946" s="34">
        <v>1490</v>
      </c>
      <c r="Y946" s="34">
        <v>1305.6199999999999</v>
      </c>
    </row>
    <row r="947" spans="1:25" ht="15" x14ac:dyDescent="0.25">
      <c r="A947" s="58">
        <v>10</v>
      </c>
      <c r="B947" s="34">
        <v>1232.05</v>
      </c>
      <c r="C947" s="34">
        <v>1182.5899999999999</v>
      </c>
      <c r="D947" s="34">
        <v>1094.21</v>
      </c>
      <c r="E947" s="34">
        <v>1027.07</v>
      </c>
      <c r="F947" s="34">
        <v>1029.0999999999999</v>
      </c>
      <c r="G947" s="34">
        <v>1068.1300000000001</v>
      </c>
      <c r="H947" s="34">
        <v>1171.74</v>
      </c>
      <c r="I947" s="34">
        <v>1276.21</v>
      </c>
      <c r="J947" s="34">
        <v>1369.46</v>
      </c>
      <c r="K947" s="34">
        <v>1659.95</v>
      </c>
      <c r="L947" s="34">
        <v>1689.76</v>
      </c>
      <c r="M947" s="34">
        <v>1747.99</v>
      </c>
      <c r="N947" s="34">
        <v>1710.08</v>
      </c>
      <c r="O947" s="34">
        <v>1686.98</v>
      </c>
      <c r="P947" s="34">
        <v>1680.25</v>
      </c>
      <c r="Q947" s="34">
        <v>1672.04</v>
      </c>
      <c r="R947" s="34">
        <v>1623.98</v>
      </c>
      <c r="S947" s="34">
        <v>1560.94</v>
      </c>
      <c r="T947" s="34">
        <v>1390.53</v>
      </c>
      <c r="U947" s="34">
        <v>1423.45</v>
      </c>
      <c r="V947" s="34">
        <v>1648.76</v>
      </c>
      <c r="W947" s="34">
        <v>1632.88</v>
      </c>
      <c r="X947" s="34">
        <v>1300.53</v>
      </c>
      <c r="Y947" s="34">
        <v>1199.01</v>
      </c>
    </row>
    <row r="948" spans="1:25" ht="15" x14ac:dyDescent="0.25">
      <c r="A948" s="58">
        <v>11</v>
      </c>
      <c r="B948" s="34">
        <v>1246.27</v>
      </c>
      <c r="C948" s="34">
        <v>1200.3</v>
      </c>
      <c r="D948" s="34">
        <v>1161.1600000000001</v>
      </c>
      <c r="E948" s="34">
        <v>1082.04</v>
      </c>
      <c r="F948" s="34">
        <v>1080.26</v>
      </c>
      <c r="G948" s="34">
        <v>1074.45</v>
      </c>
      <c r="H948" s="34">
        <v>1144.54</v>
      </c>
      <c r="I948" s="34">
        <v>1384.02</v>
      </c>
      <c r="J948" s="34">
        <v>1544.84</v>
      </c>
      <c r="K948" s="34">
        <v>1641.68</v>
      </c>
      <c r="L948" s="34">
        <v>1657.85</v>
      </c>
      <c r="M948" s="34">
        <v>1682.77</v>
      </c>
      <c r="N948" s="34">
        <v>1680.8</v>
      </c>
      <c r="O948" s="34">
        <v>1655.97</v>
      </c>
      <c r="P948" s="34">
        <v>1645.56</v>
      </c>
      <c r="Q948" s="34">
        <v>1649.5</v>
      </c>
      <c r="R948" s="34">
        <v>1643.38</v>
      </c>
      <c r="S948" s="34">
        <v>1376.87</v>
      </c>
      <c r="T948" s="34">
        <v>1570.19</v>
      </c>
      <c r="U948" s="34">
        <v>1576.6</v>
      </c>
      <c r="V948" s="34">
        <v>1627.68</v>
      </c>
      <c r="W948" s="34">
        <v>1622.05</v>
      </c>
      <c r="X948" s="34">
        <v>1424.36</v>
      </c>
      <c r="Y948" s="34">
        <v>1330.12</v>
      </c>
    </row>
    <row r="949" spans="1:25" ht="15" x14ac:dyDescent="0.25">
      <c r="A949" s="58">
        <v>12</v>
      </c>
      <c r="B949" s="34">
        <v>1336.78</v>
      </c>
      <c r="C949" s="34">
        <v>1269.68</v>
      </c>
      <c r="D949" s="34">
        <v>1264.56</v>
      </c>
      <c r="E949" s="34">
        <v>1219.79</v>
      </c>
      <c r="F949" s="34">
        <v>1106.5899999999999</v>
      </c>
      <c r="G949" s="34">
        <v>1146.22</v>
      </c>
      <c r="H949" s="34">
        <v>1147.01</v>
      </c>
      <c r="I949" s="34">
        <v>1295.3399999999999</v>
      </c>
      <c r="J949" s="34">
        <v>1653.98</v>
      </c>
      <c r="K949" s="34">
        <v>1730.08</v>
      </c>
      <c r="L949" s="34">
        <v>1786.55</v>
      </c>
      <c r="M949" s="34">
        <v>1817.58</v>
      </c>
      <c r="N949" s="34">
        <v>1799.35</v>
      </c>
      <c r="O949" s="34">
        <v>1805.26</v>
      </c>
      <c r="P949" s="34">
        <v>1784.15</v>
      </c>
      <c r="Q949" s="34">
        <v>1748.04</v>
      </c>
      <c r="R949" s="34">
        <v>1746.01</v>
      </c>
      <c r="S949" s="34">
        <v>1716.31</v>
      </c>
      <c r="T949" s="34">
        <v>1687.61</v>
      </c>
      <c r="U949" s="34">
        <v>1575.93</v>
      </c>
      <c r="V949" s="34">
        <v>1768</v>
      </c>
      <c r="W949" s="34">
        <v>1775.29</v>
      </c>
      <c r="X949" s="34">
        <v>1598.6</v>
      </c>
      <c r="Y949" s="34">
        <v>1386.86</v>
      </c>
    </row>
    <row r="950" spans="1:25" ht="15" x14ac:dyDescent="0.25">
      <c r="A950" s="58">
        <v>13</v>
      </c>
      <c r="B950" s="34">
        <v>1236.3800000000001</v>
      </c>
      <c r="C950" s="34">
        <v>1158.24</v>
      </c>
      <c r="D950" s="34">
        <v>1126.8800000000001</v>
      </c>
      <c r="E950" s="34">
        <v>1111.99</v>
      </c>
      <c r="F950" s="34">
        <v>1122.42</v>
      </c>
      <c r="G950" s="34">
        <v>1159.6500000000001</v>
      </c>
      <c r="H950" s="34">
        <v>1140.1099999999999</v>
      </c>
      <c r="I950" s="34">
        <v>1256.03</v>
      </c>
      <c r="J950" s="34">
        <v>1342.07</v>
      </c>
      <c r="K950" s="34">
        <v>1424.66</v>
      </c>
      <c r="L950" s="34">
        <v>1650.1</v>
      </c>
      <c r="M950" s="34">
        <v>1683.86</v>
      </c>
      <c r="N950" s="34">
        <v>1653.82</v>
      </c>
      <c r="O950" s="34">
        <v>1577.03</v>
      </c>
      <c r="P950" s="34">
        <v>1441.32</v>
      </c>
      <c r="Q950" s="34">
        <v>1419.88</v>
      </c>
      <c r="R950" s="34">
        <v>1401.58</v>
      </c>
      <c r="S950" s="34">
        <v>1410.85</v>
      </c>
      <c r="T950" s="34">
        <v>1424.92</v>
      </c>
      <c r="U950" s="34">
        <v>1468.46</v>
      </c>
      <c r="V950" s="34">
        <v>1606.87</v>
      </c>
      <c r="W950" s="34">
        <v>1689.4</v>
      </c>
      <c r="X950" s="34">
        <v>1344.08</v>
      </c>
      <c r="Y950" s="34">
        <v>1291.76</v>
      </c>
    </row>
    <row r="951" spans="1:25" ht="15" x14ac:dyDescent="0.25">
      <c r="A951" s="58">
        <v>14</v>
      </c>
      <c r="B951" s="34">
        <v>1263.71</v>
      </c>
      <c r="C951" s="34">
        <v>1236.9000000000001</v>
      </c>
      <c r="D951" s="34">
        <v>1217.6199999999999</v>
      </c>
      <c r="E951" s="34">
        <v>1132.02</v>
      </c>
      <c r="F951" s="34">
        <v>1129.1300000000001</v>
      </c>
      <c r="G951" s="34">
        <v>1123.83</v>
      </c>
      <c r="H951" s="34">
        <v>1232.97</v>
      </c>
      <c r="I951" s="34">
        <v>1283.3699999999999</v>
      </c>
      <c r="J951" s="34">
        <v>1543.02</v>
      </c>
      <c r="K951" s="34">
        <v>1509.06</v>
      </c>
      <c r="L951" s="34">
        <v>1529.44</v>
      </c>
      <c r="M951" s="34">
        <v>1647.8</v>
      </c>
      <c r="N951" s="34">
        <v>1638.28</v>
      </c>
      <c r="O951" s="34">
        <v>1642.24</v>
      </c>
      <c r="P951" s="34">
        <v>1631.53</v>
      </c>
      <c r="Q951" s="34">
        <v>1618.36</v>
      </c>
      <c r="R951" s="34">
        <v>1576.44</v>
      </c>
      <c r="S951" s="34">
        <v>1456.86</v>
      </c>
      <c r="T951" s="34">
        <v>1340.5</v>
      </c>
      <c r="U951" s="34">
        <v>1354.22</v>
      </c>
      <c r="V951" s="34">
        <v>1589.12</v>
      </c>
      <c r="W951" s="34">
        <v>1594.1</v>
      </c>
      <c r="X951" s="34">
        <v>1238.6099999999999</v>
      </c>
      <c r="Y951" s="34">
        <v>1260.05</v>
      </c>
    </row>
    <row r="952" spans="1:25" ht="15" x14ac:dyDescent="0.25">
      <c r="A952" s="58">
        <v>15</v>
      </c>
      <c r="B952" s="34">
        <v>1241.47</v>
      </c>
      <c r="C952" s="34">
        <v>1178.0899999999999</v>
      </c>
      <c r="D952" s="34">
        <v>1125.53</v>
      </c>
      <c r="E952" s="34">
        <v>1121.32</v>
      </c>
      <c r="F952" s="34">
        <v>1164.21</v>
      </c>
      <c r="G952" s="34">
        <v>1226.21</v>
      </c>
      <c r="H952" s="34">
        <v>1220.29</v>
      </c>
      <c r="I952" s="34">
        <v>1316.97</v>
      </c>
      <c r="J952" s="34">
        <v>1562.32</v>
      </c>
      <c r="K952" s="34">
        <v>1574.42</v>
      </c>
      <c r="L952" s="34">
        <v>1613.6</v>
      </c>
      <c r="M952" s="34">
        <v>1591.97</v>
      </c>
      <c r="N952" s="34">
        <v>1582.76</v>
      </c>
      <c r="O952" s="34">
        <v>1601.13</v>
      </c>
      <c r="P952" s="34">
        <v>1576.17</v>
      </c>
      <c r="Q952" s="34">
        <v>1586.22</v>
      </c>
      <c r="R952" s="34">
        <v>1583.39</v>
      </c>
      <c r="S952" s="34">
        <v>1551.81</v>
      </c>
      <c r="T952" s="34">
        <v>1584.67</v>
      </c>
      <c r="U952" s="34">
        <v>1584.03</v>
      </c>
      <c r="V952" s="34">
        <v>1599.22</v>
      </c>
      <c r="W952" s="34">
        <v>1583.78</v>
      </c>
      <c r="X952" s="34">
        <v>1339.63</v>
      </c>
      <c r="Y952" s="34">
        <v>1291.81</v>
      </c>
    </row>
    <row r="953" spans="1:25" ht="15" x14ac:dyDescent="0.25">
      <c r="A953" s="58">
        <v>16</v>
      </c>
      <c r="B953" s="34">
        <v>1232.8800000000001</v>
      </c>
      <c r="C953" s="34">
        <v>1208.99</v>
      </c>
      <c r="D953" s="34">
        <v>1187.53</v>
      </c>
      <c r="E953" s="34">
        <v>1171.6500000000001</v>
      </c>
      <c r="F953" s="34">
        <v>1205.0999999999999</v>
      </c>
      <c r="G953" s="34">
        <v>1207.76</v>
      </c>
      <c r="H953" s="34">
        <v>1207.6300000000001</v>
      </c>
      <c r="I953" s="34">
        <v>1412.78</v>
      </c>
      <c r="J953" s="34">
        <v>1573.64</v>
      </c>
      <c r="K953" s="34">
        <v>1619.26</v>
      </c>
      <c r="L953" s="34">
        <v>1639.71</v>
      </c>
      <c r="M953" s="34">
        <v>1672.76</v>
      </c>
      <c r="N953" s="34">
        <v>1613.84</v>
      </c>
      <c r="O953" s="34">
        <v>1622.03</v>
      </c>
      <c r="P953" s="34">
        <v>1620.65</v>
      </c>
      <c r="Q953" s="34">
        <v>1605.33</v>
      </c>
      <c r="R953" s="34">
        <v>1579.87</v>
      </c>
      <c r="S953" s="34">
        <v>1526.86</v>
      </c>
      <c r="T953" s="34">
        <v>1528.91</v>
      </c>
      <c r="U953" s="34">
        <v>1585.68</v>
      </c>
      <c r="V953" s="34">
        <v>1609.91</v>
      </c>
      <c r="W953" s="34">
        <v>1603.87</v>
      </c>
      <c r="X953" s="34">
        <v>1301.68</v>
      </c>
      <c r="Y953" s="34">
        <v>1251.69</v>
      </c>
    </row>
    <row r="954" spans="1:25" ht="15" x14ac:dyDescent="0.25">
      <c r="A954" s="58">
        <v>17</v>
      </c>
      <c r="B954" s="34">
        <v>1225.8800000000001</v>
      </c>
      <c r="C954" s="34">
        <v>1198.4100000000001</v>
      </c>
      <c r="D954" s="34">
        <v>1172.2</v>
      </c>
      <c r="E954" s="34">
        <v>1156.73</v>
      </c>
      <c r="F954" s="34">
        <v>1193.5</v>
      </c>
      <c r="G954" s="34">
        <v>1201.93</v>
      </c>
      <c r="H954" s="34">
        <v>1199.3499999999999</v>
      </c>
      <c r="I954" s="34">
        <v>1379.96</v>
      </c>
      <c r="J954" s="34">
        <v>1477.61</v>
      </c>
      <c r="K954" s="34">
        <v>1590.94</v>
      </c>
      <c r="L954" s="34">
        <v>1597.01</v>
      </c>
      <c r="M954" s="34">
        <v>1502.81</v>
      </c>
      <c r="N954" s="34">
        <v>1445.06</v>
      </c>
      <c r="O954" s="34">
        <v>1386.41</v>
      </c>
      <c r="P954" s="34">
        <v>1356.05</v>
      </c>
      <c r="Q954" s="34">
        <v>1343.38</v>
      </c>
      <c r="R954" s="34">
        <v>1394.77</v>
      </c>
      <c r="S954" s="34">
        <v>1284.6300000000001</v>
      </c>
      <c r="T954" s="34">
        <v>1510.12</v>
      </c>
      <c r="U954" s="34">
        <v>1515.02</v>
      </c>
      <c r="V954" s="34">
        <v>1501.14</v>
      </c>
      <c r="W954" s="34">
        <v>1551.53</v>
      </c>
      <c r="X954" s="34">
        <v>1499.58</v>
      </c>
      <c r="Y954" s="34">
        <v>1399.15</v>
      </c>
    </row>
    <row r="955" spans="1:25" ht="15" x14ac:dyDescent="0.25">
      <c r="A955" s="58">
        <v>18</v>
      </c>
      <c r="B955" s="34">
        <v>1279.23</v>
      </c>
      <c r="C955" s="34">
        <v>1225.5899999999999</v>
      </c>
      <c r="D955" s="34">
        <v>1218.77</v>
      </c>
      <c r="E955" s="34">
        <v>1187.6500000000001</v>
      </c>
      <c r="F955" s="34">
        <v>1213.8499999999999</v>
      </c>
      <c r="G955" s="34">
        <v>1218.33</v>
      </c>
      <c r="H955" s="34">
        <v>1216.1300000000001</v>
      </c>
      <c r="I955" s="34">
        <v>1387.17</v>
      </c>
      <c r="J955" s="34">
        <v>1526.41</v>
      </c>
      <c r="K955" s="34">
        <v>1550.05</v>
      </c>
      <c r="L955" s="34">
        <v>1524.28</v>
      </c>
      <c r="M955" s="34">
        <v>1571.33</v>
      </c>
      <c r="N955" s="34">
        <v>1519.43</v>
      </c>
      <c r="O955" s="34">
        <v>1521.64</v>
      </c>
      <c r="P955" s="34">
        <v>1467.67</v>
      </c>
      <c r="Q955" s="34">
        <v>1385.74</v>
      </c>
      <c r="R955" s="34">
        <v>1352.86</v>
      </c>
      <c r="S955" s="34">
        <v>1256.1099999999999</v>
      </c>
      <c r="T955" s="34">
        <v>1280.45</v>
      </c>
      <c r="U955" s="34">
        <v>1274.08</v>
      </c>
      <c r="V955" s="34">
        <v>1489.44</v>
      </c>
      <c r="W955" s="34">
        <v>1577.53</v>
      </c>
      <c r="X955" s="34">
        <v>1530.99</v>
      </c>
      <c r="Y955" s="34">
        <v>1463.31</v>
      </c>
    </row>
    <row r="956" spans="1:25" ht="15" x14ac:dyDescent="0.25">
      <c r="A956" s="58">
        <v>19</v>
      </c>
      <c r="B956" s="34">
        <v>1516.39</v>
      </c>
      <c r="C956" s="34">
        <v>1360.06</v>
      </c>
      <c r="D956" s="34">
        <v>1330.34</v>
      </c>
      <c r="E956" s="34">
        <v>1310.96</v>
      </c>
      <c r="F956" s="34">
        <v>1299.99</v>
      </c>
      <c r="G956" s="34">
        <v>1311.52</v>
      </c>
      <c r="H956" s="34">
        <v>1294.19</v>
      </c>
      <c r="I956" s="34">
        <v>1346.75</v>
      </c>
      <c r="J956" s="34">
        <v>1465.83</v>
      </c>
      <c r="K956" s="34">
        <v>1524.97</v>
      </c>
      <c r="L956" s="34">
        <v>1543.89</v>
      </c>
      <c r="M956" s="34">
        <v>1559.89</v>
      </c>
      <c r="N956" s="34">
        <v>1397.95</v>
      </c>
      <c r="O956" s="34">
        <v>1408.58</v>
      </c>
      <c r="P956" s="34">
        <v>1426.4</v>
      </c>
      <c r="Q956" s="34">
        <v>1416.51</v>
      </c>
      <c r="R956" s="34">
        <v>1402.49</v>
      </c>
      <c r="S956" s="34">
        <v>1393.38</v>
      </c>
      <c r="T956" s="34">
        <v>1392.22</v>
      </c>
      <c r="U956" s="34">
        <v>1373.21</v>
      </c>
      <c r="V956" s="34">
        <v>1533.21</v>
      </c>
      <c r="W956" s="34">
        <v>1536.23</v>
      </c>
      <c r="X956" s="34">
        <v>1471</v>
      </c>
      <c r="Y956" s="34">
        <v>1311.12</v>
      </c>
    </row>
    <row r="957" spans="1:25" ht="15" x14ac:dyDescent="0.25">
      <c r="A957" s="58">
        <v>20</v>
      </c>
      <c r="B957" s="34">
        <v>1249.49</v>
      </c>
      <c r="C957" s="34">
        <v>1172.57</v>
      </c>
      <c r="D957" s="34">
        <v>1141.71</v>
      </c>
      <c r="E957" s="34">
        <v>1070.71</v>
      </c>
      <c r="F957" s="34">
        <v>1071.6500000000001</v>
      </c>
      <c r="G957" s="34">
        <v>1107.75</v>
      </c>
      <c r="H957" s="34">
        <v>1042.8</v>
      </c>
      <c r="I957" s="34">
        <v>1133.8599999999999</v>
      </c>
      <c r="J957" s="34">
        <v>1256.82</v>
      </c>
      <c r="K957" s="34">
        <v>1406.86</v>
      </c>
      <c r="L957" s="34">
        <v>1455.84</v>
      </c>
      <c r="M957" s="34">
        <v>1453.12</v>
      </c>
      <c r="N957" s="34">
        <v>1444.98</v>
      </c>
      <c r="O957" s="34">
        <v>1448.3</v>
      </c>
      <c r="P957" s="34">
        <v>1437.98</v>
      </c>
      <c r="Q957" s="34">
        <v>1416.91</v>
      </c>
      <c r="R957" s="34">
        <v>1413.67</v>
      </c>
      <c r="S957" s="34">
        <v>1423.28</v>
      </c>
      <c r="T957" s="34">
        <v>1434.62</v>
      </c>
      <c r="U957" s="34">
        <v>1460.23</v>
      </c>
      <c r="V957" s="34">
        <v>1480.63</v>
      </c>
      <c r="W957" s="34">
        <v>1483.28</v>
      </c>
      <c r="X957" s="34">
        <v>1423.1</v>
      </c>
      <c r="Y957" s="34">
        <v>1276.8399999999999</v>
      </c>
    </row>
    <row r="958" spans="1:25" ht="15" x14ac:dyDescent="0.25">
      <c r="A958" s="58">
        <v>21</v>
      </c>
      <c r="B958" s="34">
        <v>1184.23</v>
      </c>
      <c r="C958" s="34">
        <v>1058.5</v>
      </c>
      <c r="D958" s="34">
        <v>1033.5899999999999</v>
      </c>
      <c r="E958" s="34">
        <v>872.45</v>
      </c>
      <c r="F958" s="34">
        <v>876.13</v>
      </c>
      <c r="G958" s="34">
        <v>947.13</v>
      </c>
      <c r="H958" s="34">
        <v>512.55999999999995</v>
      </c>
      <c r="I958" s="34">
        <v>1198.1099999999999</v>
      </c>
      <c r="J958" s="34">
        <v>1499.63</v>
      </c>
      <c r="K958" s="34">
        <v>1580.36</v>
      </c>
      <c r="L958" s="34">
        <v>1607.8</v>
      </c>
      <c r="M958" s="34">
        <v>1648.32</v>
      </c>
      <c r="N958" s="34">
        <v>1606.65</v>
      </c>
      <c r="O958" s="34">
        <v>1574.44</v>
      </c>
      <c r="P958" s="34">
        <v>1572.53</v>
      </c>
      <c r="Q958" s="34">
        <v>1572.03</v>
      </c>
      <c r="R958" s="34">
        <v>1548.16</v>
      </c>
      <c r="S958" s="34">
        <v>1529.45</v>
      </c>
      <c r="T958" s="34">
        <v>1523.74</v>
      </c>
      <c r="U958" s="34">
        <v>1523.3</v>
      </c>
      <c r="V958" s="34">
        <v>1554.9</v>
      </c>
      <c r="W958" s="34">
        <v>1577.19</v>
      </c>
      <c r="X958" s="34">
        <v>1334.44</v>
      </c>
      <c r="Y958" s="34">
        <v>1216.42</v>
      </c>
    </row>
    <row r="959" spans="1:25" ht="15" x14ac:dyDescent="0.25">
      <c r="A959" s="58">
        <v>22</v>
      </c>
      <c r="B959" s="34">
        <v>1139.83</v>
      </c>
      <c r="C959" s="34">
        <v>1047.02</v>
      </c>
      <c r="D959" s="34">
        <v>1008.83</v>
      </c>
      <c r="E959" s="34">
        <v>987.57</v>
      </c>
      <c r="F959" s="34">
        <v>985.31</v>
      </c>
      <c r="G959" s="34">
        <v>982.59</v>
      </c>
      <c r="H959" s="34">
        <v>966.92</v>
      </c>
      <c r="I959" s="34">
        <v>1129.46</v>
      </c>
      <c r="J959" s="34">
        <v>1459.2</v>
      </c>
      <c r="K959" s="34">
        <v>1511.62</v>
      </c>
      <c r="L959" s="34">
        <v>1531.57</v>
      </c>
      <c r="M959" s="34">
        <v>1553.8</v>
      </c>
      <c r="N959" s="34">
        <v>1528.19</v>
      </c>
      <c r="O959" s="34">
        <v>1532.25</v>
      </c>
      <c r="P959" s="34">
        <v>1526.55</v>
      </c>
      <c r="Q959" s="34">
        <v>1540.29</v>
      </c>
      <c r="R959" s="34">
        <v>1505.33</v>
      </c>
      <c r="S959" s="34">
        <v>1461.06</v>
      </c>
      <c r="T959" s="34">
        <v>1407.62</v>
      </c>
      <c r="U959" s="34">
        <v>1392.09</v>
      </c>
      <c r="V959" s="34">
        <v>1469.53</v>
      </c>
      <c r="W959" s="34">
        <v>1482.32</v>
      </c>
      <c r="X959" s="34">
        <v>1276.3900000000001</v>
      </c>
      <c r="Y959" s="34">
        <v>1173.3</v>
      </c>
    </row>
    <row r="960" spans="1:25" ht="15" x14ac:dyDescent="0.25">
      <c r="A960" s="58">
        <v>23</v>
      </c>
      <c r="B960" s="34">
        <v>1108.45</v>
      </c>
      <c r="C960" s="34">
        <v>1015.16</v>
      </c>
      <c r="D960" s="34">
        <v>1002.66</v>
      </c>
      <c r="E960" s="34">
        <v>1002.63</v>
      </c>
      <c r="F960" s="34">
        <v>1010.43</v>
      </c>
      <c r="G960" s="34">
        <v>1030.69</v>
      </c>
      <c r="H960" s="34">
        <v>1133.6199999999999</v>
      </c>
      <c r="I960" s="34">
        <v>1334.21</v>
      </c>
      <c r="J960" s="34">
        <v>1453.79</v>
      </c>
      <c r="K960" s="34">
        <v>1522.23</v>
      </c>
      <c r="L960" s="34">
        <v>1565.31</v>
      </c>
      <c r="M960" s="34">
        <v>1580.02</v>
      </c>
      <c r="N960" s="34">
        <v>1565.35</v>
      </c>
      <c r="O960" s="34">
        <v>1619.34</v>
      </c>
      <c r="P960" s="34">
        <v>1612.48</v>
      </c>
      <c r="Q960" s="34">
        <v>1627.79</v>
      </c>
      <c r="R960" s="34">
        <v>1582.02</v>
      </c>
      <c r="S960" s="34">
        <v>1555.18</v>
      </c>
      <c r="T960" s="34">
        <v>1509.58</v>
      </c>
      <c r="U960" s="34">
        <v>1500.19</v>
      </c>
      <c r="V960" s="34">
        <v>1552.36</v>
      </c>
      <c r="W960" s="34">
        <v>1556.11</v>
      </c>
      <c r="X960" s="34">
        <v>1367.82</v>
      </c>
      <c r="Y960" s="34">
        <v>1176.22</v>
      </c>
    </row>
    <row r="961" spans="1:25" ht="15" x14ac:dyDescent="0.25">
      <c r="A961" s="58">
        <v>24</v>
      </c>
      <c r="B961" s="34">
        <v>1122.05</v>
      </c>
      <c r="C961" s="34">
        <v>1023.48</v>
      </c>
      <c r="D961" s="34">
        <v>1003.87</v>
      </c>
      <c r="E961" s="34">
        <v>995.24</v>
      </c>
      <c r="F961" s="34">
        <v>998.09</v>
      </c>
      <c r="G961" s="34">
        <v>1044.27</v>
      </c>
      <c r="H961" s="34">
        <v>1124.07</v>
      </c>
      <c r="I961" s="34">
        <v>1321.98</v>
      </c>
      <c r="J961" s="34">
        <v>1467.11</v>
      </c>
      <c r="K961" s="34">
        <v>1556</v>
      </c>
      <c r="L961" s="34">
        <v>1612.04</v>
      </c>
      <c r="M961" s="34">
        <v>1638.87</v>
      </c>
      <c r="N961" s="34">
        <v>1617.59</v>
      </c>
      <c r="O961" s="34">
        <v>1652.48</v>
      </c>
      <c r="P961" s="34">
        <v>1644.97</v>
      </c>
      <c r="Q961" s="34">
        <v>1661.23</v>
      </c>
      <c r="R961" s="34">
        <v>1633.1</v>
      </c>
      <c r="S961" s="34">
        <v>1614.98</v>
      </c>
      <c r="T961" s="34">
        <v>1552.72</v>
      </c>
      <c r="U961" s="34">
        <v>1543.36</v>
      </c>
      <c r="V961" s="34">
        <v>1585.01</v>
      </c>
      <c r="W961" s="34">
        <v>1556.77</v>
      </c>
      <c r="X961" s="34">
        <v>1412.03</v>
      </c>
      <c r="Y961" s="34">
        <v>1191.26</v>
      </c>
    </row>
    <row r="962" spans="1:25" ht="15" x14ac:dyDescent="0.25">
      <c r="A962" s="58">
        <v>25</v>
      </c>
      <c r="B962" s="34">
        <v>1134.25</v>
      </c>
      <c r="C962" s="34">
        <v>1047.23</v>
      </c>
      <c r="D962" s="34">
        <v>1010.47</v>
      </c>
      <c r="E962" s="34">
        <v>1007.96</v>
      </c>
      <c r="F962" s="34">
        <v>1015.24</v>
      </c>
      <c r="G962" s="34">
        <v>1057.1500000000001</v>
      </c>
      <c r="H962" s="34">
        <v>1205.8399999999999</v>
      </c>
      <c r="I962" s="34">
        <v>1386.16</v>
      </c>
      <c r="J962" s="34">
        <v>1566.5</v>
      </c>
      <c r="K962" s="34">
        <v>1612.96</v>
      </c>
      <c r="L962" s="34">
        <v>1636.65</v>
      </c>
      <c r="M962" s="34">
        <v>1708.45</v>
      </c>
      <c r="N962" s="34">
        <v>1668.84</v>
      </c>
      <c r="O962" s="34">
        <v>1677.21</v>
      </c>
      <c r="P962" s="34">
        <v>1682.88</v>
      </c>
      <c r="Q962" s="34">
        <v>1661.48</v>
      </c>
      <c r="R962" s="34">
        <v>1686</v>
      </c>
      <c r="S962" s="34">
        <v>1598.72</v>
      </c>
      <c r="T962" s="34">
        <v>1582.32</v>
      </c>
      <c r="U962" s="34">
        <v>1566.09</v>
      </c>
      <c r="V962" s="34">
        <v>1584.78</v>
      </c>
      <c r="W962" s="34">
        <v>1617.84</v>
      </c>
      <c r="X962" s="34">
        <v>1525.86</v>
      </c>
      <c r="Y962" s="34">
        <v>1389.07</v>
      </c>
    </row>
    <row r="963" spans="1:25" ht="15" x14ac:dyDescent="0.25">
      <c r="A963" s="58">
        <v>26</v>
      </c>
      <c r="B963" s="34">
        <v>1206.1099999999999</v>
      </c>
      <c r="C963" s="34">
        <v>1169.7</v>
      </c>
      <c r="D963" s="34">
        <v>1088.9100000000001</v>
      </c>
      <c r="E963" s="34">
        <v>1052.4100000000001</v>
      </c>
      <c r="F963" s="34">
        <v>1039.27</v>
      </c>
      <c r="G963" s="34">
        <v>1061.48</v>
      </c>
      <c r="H963" s="34">
        <v>1044.99</v>
      </c>
      <c r="I963" s="34">
        <v>1130.1500000000001</v>
      </c>
      <c r="J963" s="34">
        <v>1363.75</v>
      </c>
      <c r="K963" s="34">
        <v>1492.67</v>
      </c>
      <c r="L963" s="34">
        <v>1556.66</v>
      </c>
      <c r="M963" s="34">
        <v>1590.22</v>
      </c>
      <c r="N963" s="34">
        <v>1580.6</v>
      </c>
      <c r="O963" s="34">
        <v>1591.5</v>
      </c>
      <c r="P963" s="34">
        <v>1646.77</v>
      </c>
      <c r="Q963" s="34">
        <v>1550.53</v>
      </c>
      <c r="R963" s="34">
        <v>1532.74</v>
      </c>
      <c r="S963" s="34">
        <v>1540.43</v>
      </c>
      <c r="T963" s="34">
        <v>1550.52</v>
      </c>
      <c r="U963" s="34">
        <v>1531.35</v>
      </c>
      <c r="V963" s="34">
        <v>1531.96</v>
      </c>
      <c r="W963" s="34">
        <v>1537.36</v>
      </c>
      <c r="X963" s="34">
        <v>1340.52</v>
      </c>
      <c r="Y963" s="34">
        <v>1175.46</v>
      </c>
    </row>
    <row r="964" spans="1:25" ht="15" x14ac:dyDescent="0.25">
      <c r="A964" s="58">
        <v>27</v>
      </c>
      <c r="B964" s="34">
        <v>1067.07</v>
      </c>
      <c r="C964" s="34">
        <v>992.97</v>
      </c>
      <c r="D964" s="34">
        <v>912.72</v>
      </c>
      <c r="E964" s="34">
        <v>825.05</v>
      </c>
      <c r="F964" s="34">
        <v>830.67</v>
      </c>
      <c r="G964" s="34">
        <v>808.68</v>
      </c>
      <c r="H964" s="34">
        <v>795.1</v>
      </c>
      <c r="I964" s="34">
        <v>145.65</v>
      </c>
      <c r="J964" s="34">
        <v>145.68</v>
      </c>
      <c r="K964" s="34">
        <v>146.13</v>
      </c>
      <c r="L964" s="34">
        <v>1332.07</v>
      </c>
      <c r="M964" s="34">
        <v>1347.17</v>
      </c>
      <c r="N964" s="34">
        <v>1343.18</v>
      </c>
      <c r="O964" s="34">
        <v>1359.38</v>
      </c>
      <c r="P964" s="34">
        <v>1351.03</v>
      </c>
      <c r="Q964" s="34">
        <v>1348.08</v>
      </c>
      <c r="R964" s="34">
        <v>1332.77</v>
      </c>
      <c r="S964" s="34">
        <v>1332.09</v>
      </c>
      <c r="T964" s="34">
        <v>1325.8</v>
      </c>
      <c r="U964" s="34">
        <v>1369.27</v>
      </c>
      <c r="V964" s="34">
        <v>1159.3900000000001</v>
      </c>
      <c r="W964" s="34">
        <v>1406.94</v>
      </c>
      <c r="X964" s="34">
        <v>1212.45</v>
      </c>
      <c r="Y964" s="34">
        <v>1142.6199999999999</v>
      </c>
    </row>
    <row r="965" spans="1:25" ht="15" x14ac:dyDescent="0.25">
      <c r="A965" s="58">
        <v>28</v>
      </c>
      <c r="B965" s="34">
        <v>970.99</v>
      </c>
      <c r="C965" s="34">
        <v>870.79</v>
      </c>
      <c r="D965" s="34">
        <v>861.79</v>
      </c>
      <c r="E965" s="34">
        <v>857.87</v>
      </c>
      <c r="F965" s="34">
        <v>861.23</v>
      </c>
      <c r="G965" s="34">
        <v>916.97</v>
      </c>
      <c r="H965" s="34">
        <v>1000.06</v>
      </c>
      <c r="I965" s="34">
        <v>1185.0899999999999</v>
      </c>
      <c r="J965" s="34">
        <v>1391.34</v>
      </c>
      <c r="K965" s="34">
        <v>1499.53</v>
      </c>
      <c r="L965" s="34">
        <v>1551.26</v>
      </c>
      <c r="M965" s="34">
        <v>1589.15</v>
      </c>
      <c r="N965" s="34">
        <v>1554.53</v>
      </c>
      <c r="O965" s="34">
        <v>1551.44</v>
      </c>
      <c r="P965" s="34">
        <v>1565.95</v>
      </c>
      <c r="Q965" s="34">
        <v>1570.87</v>
      </c>
      <c r="R965" s="34">
        <v>1543.88</v>
      </c>
      <c r="S965" s="34">
        <v>1498.21</v>
      </c>
      <c r="T965" s="34">
        <v>1453.97</v>
      </c>
      <c r="U965" s="34">
        <v>1463.23</v>
      </c>
      <c r="V965" s="34">
        <v>1498.23</v>
      </c>
      <c r="W965" s="34">
        <v>1444.17</v>
      </c>
      <c r="X965" s="34">
        <v>1248.49</v>
      </c>
      <c r="Y965" s="34">
        <v>1089.05</v>
      </c>
    </row>
    <row r="966" spans="1:25" ht="15" x14ac:dyDescent="0.25">
      <c r="A966" s="58">
        <v>29</v>
      </c>
      <c r="B966" s="34">
        <v>995.47</v>
      </c>
      <c r="C966" s="34">
        <v>909.17</v>
      </c>
      <c r="D966" s="34">
        <v>881.03</v>
      </c>
      <c r="E966" s="34">
        <v>875.13</v>
      </c>
      <c r="F966" s="34">
        <v>889.69</v>
      </c>
      <c r="G966" s="34">
        <v>145.74</v>
      </c>
      <c r="H966" s="34">
        <v>145.94999999999999</v>
      </c>
      <c r="I966" s="34">
        <v>146.24</v>
      </c>
      <c r="J966" s="34">
        <v>146.24</v>
      </c>
      <c r="K966" s="34">
        <v>145.88999999999999</v>
      </c>
      <c r="L966" s="34">
        <v>1638.67</v>
      </c>
      <c r="M966" s="34">
        <v>1585.27</v>
      </c>
      <c r="N966" s="34">
        <v>1596.27</v>
      </c>
      <c r="O966" s="34">
        <v>1605.39</v>
      </c>
      <c r="P966" s="34">
        <v>1562.82</v>
      </c>
      <c r="Q966" s="34">
        <v>1525.82</v>
      </c>
      <c r="R966" s="34">
        <v>1523.52</v>
      </c>
      <c r="S966" s="34">
        <v>1407.29</v>
      </c>
      <c r="T966" s="34">
        <v>1424.21</v>
      </c>
      <c r="U966" s="34">
        <v>1447.62</v>
      </c>
      <c r="V966" s="34">
        <v>513.75</v>
      </c>
      <c r="W966" s="34">
        <v>512.58000000000004</v>
      </c>
      <c r="X966" s="34">
        <v>1249.17</v>
      </c>
      <c r="Y966" s="34">
        <v>1151.1500000000001</v>
      </c>
    </row>
    <row r="967" spans="1:25" ht="15" x14ac:dyDescent="0.25">
      <c r="A967" s="58">
        <v>30</v>
      </c>
      <c r="B967" s="34">
        <v>1061.05</v>
      </c>
      <c r="C967" s="34">
        <v>991</v>
      </c>
      <c r="D967" s="34">
        <v>966.03</v>
      </c>
      <c r="E967" s="34">
        <v>950.91</v>
      </c>
      <c r="F967" s="34">
        <v>986.3</v>
      </c>
      <c r="G967" s="34">
        <v>1015.62</v>
      </c>
      <c r="H967" s="34">
        <v>1123.43</v>
      </c>
      <c r="I967" s="34">
        <v>1225.93</v>
      </c>
      <c r="J967" s="34">
        <v>1432.94</v>
      </c>
      <c r="K967" s="34">
        <v>1511.58</v>
      </c>
      <c r="L967" s="34">
        <v>1557.12</v>
      </c>
      <c r="M967" s="34">
        <v>1599.72</v>
      </c>
      <c r="N967" s="34">
        <v>1724.87</v>
      </c>
      <c r="O967" s="34">
        <v>1737.54</v>
      </c>
      <c r="P967" s="34">
        <v>1740.65</v>
      </c>
      <c r="Q967" s="34">
        <v>1743.45</v>
      </c>
      <c r="R967" s="34">
        <v>1670.54</v>
      </c>
      <c r="S967" s="34">
        <v>1557.23</v>
      </c>
      <c r="T967" s="34">
        <v>1543.69</v>
      </c>
      <c r="U967" s="34">
        <v>1585.86</v>
      </c>
      <c r="V967" s="34">
        <v>1748.45</v>
      </c>
      <c r="W967" s="34">
        <v>1847.72</v>
      </c>
      <c r="X967" s="34">
        <v>1613.49</v>
      </c>
      <c r="Y967" s="34">
        <v>1299.1400000000001</v>
      </c>
    </row>
    <row r="968" spans="1:25" ht="15" hidden="1" x14ac:dyDescent="0.25">
      <c r="A968" s="58">
        <v>31</v>
      </c>
      <c r="B968" s="34">
        <v>0</v>
      </c>
      <c r="C968" s="34">
        <v>0</v>
      </c>
      <c r="D968" s="34">
        <v>0</v>
      </c>
      <c r="E968" s="34">
        <v>0</v>
      </c>
      <c r="F968" s="34">
        <v>0</v>
      </c>
      <c r="G968" s="34">
        <v>0</v>
      </c>
      <c r="H968" s="34">
        <v>0</v>
      </c>
      <c r="I968" s="34">
        <v>0</v>
      </c>
      <c r="J968" s="34">
        <v>0</v>
      </c>
      <c r="K968" s="34">
        <v>0</v>
      </c>
      <c r="L968" s="34">
        <v>0</v>
      </c>
      <c r="M968" s="34">
        <v>0</v>
      </c>
      <c r="N968" s="34">
        <v>0</v>
      </c>
      <c r="O968" s="34">
        <v>0</v>
      </c>
      <c r="P968" s="34">
        <v>0</v>
      </c>
      <c r="Q968" s="34">
        <v>0</v>
      </c>
      <c r="R968" s="34">
        <v>0</v>
      </c>
      <c r="S968" s="34">
        <v>0</v>
      </c>
      <c r="T968" s="34">
        <v>0</v>
      </c>
      <c r="U968" s="34">
        <v>0</v>
      </c>
      <c r="V968" s="34">
        <v>0</v>
      </c>
      <c r="W968" s="34">
        <v>0</v>
      </c>
      <c r="X968" s="34">
        <v>0</v>
      </c>
      <c r="Y968" s="34">
        <v>0</v>
      </c>
    </row>
    <row r="969" spans="1:25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40.5" customHeight="1" x14ac:dyDescent="0.2">
      <c r="A970" s="135" t="s">
        <v>112</v>
      </c>
      <c r="B970" s="158" t="s">
        <v>78</v>
      </c>
      <c r="C970" s="158"/>
      <c r="D970" s="158"/>
      <c r="E970" s="158"/>
      <c r="F970" s="158"/>
      <c r="G970" s="158"/>
      <c r="H970" s="158"/>
      <c r="I970" s="158"/>
      <c r="J970" s="158"/>
      <c r="K970" s="158"/>
      <c r="L970" s="158"/>
      <c r="M970" s="158"/>
      <c r="N970" s="158"/>
      <c r="O970" s="158"/>
      <c r="P970" s="158"/>
      <c r="Q970" s="158"/>
      <c r="R970" s="158"/>
      <c r="S970" s="158"/>
      <c r="T970" s="158"/>
      <c r="U970" s="158"/>
      <c r="V970" s="158"/>
      <c r="W970" s="158"/>
      <c r="X970" s="158"/>
      <c r="Y970" s="158"/>
    </row>
    <row r="971" spans="1:25" ht="15" x14ac:dyDescent="0.2">
      <c r="A971" s="135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5" ht="15" x14ac:dyDescent="0.25">
      <c r="A972" s="58">
        <v>1</v>
      </c>
      <c r="B972" s="34">
        <v>1206.3499999999999</v>
      </c>
      <c r="C972" s="34">
        <v>1148.92</v>
      </c>
      <c r="D972" s="34">
        <v>1132.42</v>
      </c>
      <c r="E972" s="34">
        <v>1121.3900000000001</v>
      </c>
      <c r="F972" s="34">
        <v>1149.5</v>
      </c>
      <c r="G972" s="34">
        <v>1257.33</v>
      </c>
      <c r="H972" s="34">
        <v>1328.06</v>
      </c>
      <c r="I972" s="34">
        <v>1515.48</v>
      </c>
      <c r="J972" s="34">
        <v>1617.42</v>
      </c>
      <c r="K972" s="34">
        <v>1637.55</v>
      </c>
      <c r="L972" s="34">
        <v>1675.73</v>
      </c>
      <c r="M972" s="34">
        <v>1812.87</v>
      </c>
      <c r="N972" s="34">
        <v>1781.66</v>
      </c>
      <c r="O972" s="34">
        <v>1815.18</v>
      </c>
      <c r="P972" s="34">
        <v>1790.99</v>
      </c>
      <c r="Q972" s="34">
        <v>1736.64</v>
      </c>
      <c r="R972" s="34">
        <v>1722.84</v>
      </c>
      <c r="S972" s="34">
        <v>1687.08</v>
      </c>
      <c r="T972" s="34">
        <v>1601.61</v>
      </c>
      <c r="U972" s="34">
        <v>1638.37</v>
      </c>
      <c r="V972" s="34">
        <v>1242.9000000000001</v>
      </c>
      <c r="W972" s="34">
        <v>1676.04</v>
      </c>
      <c r="X972" s="34">
        <v>1538.16</v>
      </c>
      <c r="Y972" s="34">
        <v>1354.04</v>
      </c>
    </row>
    <row r="973" spans="1:25" ht="15" x14ac:dyDescent="0.25">
      <c r="A973" s="58">
        <v>2</v>
      </c>
      <c r="B973" s="34">
        <v>1180.31</v>
      </c>
      <c r="C973" s="34">
        <v>1119.3</v>
      </c>
      <c r="D973" s="34">
        <v>1080.28</v>
      </c>
      <c r="E973" s="34">
        <v>1074.3399999999999</v>
      </c>
      <c r="F973" s="34">
        <v>1108.31</v>
      </c>
      <c r="G973" s="34">
        <v>1206.73</v>
      </c>
      <c r="H973" s="34">
        <v>1284.9100000000001</v>
      </c>
      <c r="I973" s="34">
        <v>1457.8</v>
      </c>
      <c r="J973" s="34">
        <v>1601.66</v>
      </c>
      <c r="K973" s="34">
        <v>1666.4</v>
      </c>
      <c r="L973" s="34">
        <v>1684.09</v>
      </c>
      <c r="M973" s="34">
        <v>1742.64</v>
      </c>
      <c r="N973" s="34">
        <v>1728.87</v>
      </c>
      <c r="O973" s="34">
        <v>1739.84</v>
      </c>
      <c r="P973" s="34">
        <v>1744.25</v>
      </c>
      <c r="Q973" s="34">
        <v>1723.23</v>
      </c>
      <c r="R973" s="34">
        <v>1696.83</v>
      </c>
      <c r="S973" s="34">
        <v>1657.98</v>
      </c>
      <c r="T973" s="34">
        <v>1603.8</v>
      </c>
      <c r="U973" s="34">
        <v>1635.24</v>
      </c>
      <c r="V973" s="34">
        <v>1666.75</v>
      </c>
      <c r="W973" s="34">
        <v>1617.69</v>
      </c>
      <c r="X973" s="34">
        <v>1510.53</v>
      </c>
      <c r="Y973" s="34">
        <v>1382.77</v>
      </c>
    </row>
    <row r="974" spans="1:25" ht="15" x14ac:dyDescent="0.25">
      <c r="A974" s="58">
        <v>3</v>
      </c>
      <c r="B974" s="34">
        <v>1244.49</v>
      </c>
      <c r="C974" s="34">
        <v>1182.97</v>
      </c>
      <c r="D974" s="34">
        <v>1144.47</v>
      </c>
      <c r="E974" s="34">
        <v>1135.3399999999999</v>
      </c>
      <c r="F974" s="34">
        <v>1171.5</v>
      </c>
      <c r="G974" s="34">
        <v>1244.78</v>
      </c>
      <c r="H974" s="34">
        <v>1315.09</v>
      </c>
      <c r="I974" s="34">
        <v>1509.61</v>
      </c>
      <c r="J974" s="34">
        <v>1632.74</v>
      </c>
      <c r="K974" s="34">
        <v>1781.1</v>
      </c>
      <c r="L974" s="34">
        <v>1770.98</v>
      </c>
      <c r="M974" s="34">
        <v>1683.27</v>
      </c>
      <c r="N974" s="34">
        <v>1658.83</v>
      </c>
      <c r="O974" s="34">
        <v>1663.32</v>
      </c>
      <c r="P974" s="34">
        <v>1662.39</v>
      </c>
      <c r="Q974" s="34">
        <v>1647.57</v>
      </c>
      <c r="R974" s="34">
        <v>1691.8</v>
      </c>
      <c r="S974" s="34">
        <v>1660.68</v>
      </c>
      <c r="T974" s="34">
        <v>1639.43</v>
      </c>
      <c r="U974" s="34">
        <v>1665.28</v>
      </c>
      <c r="V974" s="34">
        <v>1699.49</v>
      </c>
      <c r="W974" s="34">
        <v>1628.06</v>
      </c>
      <c r="X974" s="34">
        <v>1525.89</v>
      </c>
      <c r="Y974" s="34">
        <v>1356.81</v>
      </c>
    </row>
    <row r="975" spans="1:25" ht="15" x14ac:dyDescent="0.25">
      <c r="A975" s="58">
        <v>4</v>
      </c>
      <c r="B975" s="34">
        <v>1271.79</v>
      </c>
      <c r="C975" s="34">
        <v>1197.81</v>
      </c>
      <c r="D975" s="34">
        <v>1159.45</v>
      </c>
      <c r="E975" s="34">
        <v>1148.04</v>
      </c>
      <c r="F975" s="34">
        <v>1202.1400000000001</v>
      </c>
      <c r="G975" s="34">
        <v>1266.8399999999999</v>
      </c>
      <c r="H975" s="34">
        <v>1328.63</v>
      </c>
      <c r="I975" s="34">
        <v>1557.19</v>
      </c>
      <c r="J975" s="34">
        <v>1675.31</v>
      </c>
      <c r="K975" s="34">
        <v>1685.51</v>
      </c>
      <c r="L975" s="34">
        <v>1691.16</v>
      </c>
      <c r="M975" s="34">
        <v>1685.62</v>
      </c>
      <c r="N975" s="34">
        <v>1749.2</v>
      </c>
      <c r="O975" s="34">
        <v>1787.84</v>
      </c>
      <c r="P975" s="34">
        <v>1713.32</v>
      </c>
      <c r="Q975" s="34">
        <v>1764.35</v>
      </c>
      <c r="R975" s="34">
        <v>1703.68</v>
      </c>
      <c r="S975" s="34">
        <v>1653.87</v>
      </c>
      <c r="T975" s="34">
        <v>1653.49</v>
      </c>
      <c r="U975" s="34">
        <v>1645.37</v>
      </c>
      <c r="V975" s="34">
        <v>1677.5</v>
      </c>
      <c r="W975" s="34">
        <v>1652.99</v>
      </c>
      <c r="X975" s="34">
        <v>1521.67</v>
      </c>
      <c r="Y975" s="34">
        <v>1261.8</v>
      </c>
    </row>
    <row r="976" spans="1:25" ht="15" x14ac:dyDescent="0.25">
      <c r="A976" s="58">
        <v>5</v>
      </c>
      <c r="B976" s="34">
        <v>1339.45</v>
      </c>
      <c r="C976" s="34">
        <v>1273.83</v>
      </c>
      <c r="D976" s="34">
        <v>1194.99</v>
      </c>
      <c r="E976" s="34">
        <v>1174.68</v>
      </c>
      <c r="F976" s="34">
        <v>1191.0899999999999</v>
      </c>
      <c r="G976" s="34">
        <v>1197.01</v>
      </c>
      <c r="H976" s="34">
        <v>1248.74</v>
      </c>
      <c r="I976" s="34">
        <v>1333.85</v>
      </c>
      <c r="J976" s="34">
        <v>1552.13</v>
      </c>
      <c r="K976" s="34">
        <v>1758.31</v>
      </c>
      <c r="L976" s="34">
        <v>1764.17</v>
      </c>
      <c r="M976" s="34">
        <v>1803.47</v>
      </c>
      <c r="N976" s="34">
        <v>1753.78</v>
      </c>
      <c r="O976" s="34">
        <v>1717.85</v>
      </c>
      <c r="P976" s="34">
        <v>1765.21</v>
      </c>
      <c r="Q976" s="34">
        <v>1732.98</v>
      </c>
      <c r="R976" s="34">
        <v>1601.89</v>
      </c>
      <c r="S976" s="34">
        <v>1576.77</v>
      </c>
      <c r="T976" s="34">
        <v>1719.1</v>
      </c>
      <c r="U976" s="34">
        <v>1633.37</v>
      </c>
      <c r="V976" s="34">
        <v>1727.54</v>
      </c>
      <c r="W976" s="34">
        <v>1633.84</v>
      </c>
      <c r="X976" s="34">
        <v>1460.43</v>
      </c>
      <c r="Y976" s="34">
        <v>1358.43</v>
      </c>
    </row>
    <row r="977" spans="1:25" ht="15" x14ac:dyDescent="0.25">
      <c r="A977" s="58">
        <v>6</v>
      </c>
      <c r="B977" s="34">
        <v>1297.67</v>
      </c>
      <c r="C977" s="34">
        <v>1179.75</v>
      </c>
      <c r="D977" s="34">
        <v>1165.3900000000001</v>
      </c>
      <c r="E977" s="34">
        <v>1149.8399999999999</v>
      </c>
      <c r="F977" s="34">
        <v>1153.8</v>
      </c>
      <c r="G977" s="34">
        <v>1146.3800000000001</v>
      </c>
      <c r="H977" s="34">
        <v>1137.02</v>
      </c>
      <c r="I977" s="34">
        <v>1243.6300000000001</v>
      </c>
      <c r="J977" s="34">
        <v>1408.32</v>
      </c>
      <c r="K977" s="34">
        <v>1538.39</v>
      </c>
      <c r="L977" s="34">
        <v>1626.36</v>
      </c>
      <c r="M977" s="34">
        <v>1692.89</v>
      </c>
      <c r="N977" s="34">
        <v>1690.23</v>
      </c>
      <c r="O977" s="34">
        <v>1659.05</v>
      </c>
      <c r="P977" s="34">
        <v>1698.19</v>
      </c>
      <c r="Q977" s="34">
        <v>1685</v>
      </c>
      <c r="R977" s="34">
        <v>1588.85</v>
      </c>
      <c r="S977" s="34">
        <v>1634.79</v>
      </c>
      <c r="T977" s="34">
        <v>1702</v>
      </c>
      <c r="U977" s="34">
        <v>1684.84</v>
      </c>
      <c r="V977" s="34">
        <v>1688.51</v>
      </c>
      <c r="W977" s="34">
        <v>1729.66</v>
      </c>
      <c r="X977" s="34">
        <v>1490.03</v>
      </c>
      <c r="Y977" s="34">
        <v>1359.34</v>
      </c>
    </row>
    <row r="978" spans="1:25" ht="15" x14ac:dyDescent="0.25">
      <c r="A978" s="58">
        <v>7</v>
      </c>
      <c r="B978" s="34">
        <v>260.7</v>
      </c>
      <c r="C978" s="34">
        <v>259.33</v>
      </c>
      <c r="D978" s="34">
        <v>249.09</v>
      </c>
      <c r="E978" s="34">
        <v>259.02999999999997</v>
      </c>
      <c r="F978" s="34">
        <v>1148.05</v>
      </c>
      <c r="G978" s="34">
        <v>249.08</v>
      </c>
      <c r="H978" s="34">
        <v>1343.55</v>
      </c>
      <c r="I978" s="34">
        <v>1280.82</v>
      </c>
      <c r="J978" s="34">
        <v>1277.9100000000001</v>
      </c>
      <c r="K978" s="34">
        <v>249.8</v>
      </c>
      <c r="L978" s="34">
        <v>1286.67</v>
      </c>
      <c r="M978" s="34">
        <v>1530.48</v>
      </c>
      <c r="N978" s="34">
        <v>1287.4100000000001</v>
      </c>
      <c r="O978" s="34">
        <v>1667.04</v>
      </c>
      <c r="P978" s="34">
        <v>1657.64</v>
      </c>
      <c r="Q978" s="34">
        <v>1279.8800000000001</v>
      </c>
      <c r="R978" s="34">
        <v>1618.57</v>
      </c>
      <c r="S978" s="34">
        <v>1588.93</v>
      </c>
      <c r="T978" s="34">
        <v>1516.76</v>
      </c>
      <c r="U978" s="34">
        <v>249.74</v>
      </c>
      <c r="V978" s="34">
        <v>1278.97</v>
      </c>
      <c r="W978" s="34">
        <v>1552.31</v>
      </c>
      <c r="X978" s="34">
        <v>1347.21</v>
      </c>
      <c r="Y978" s="34">
        <v>1244.1099999999999</v>
      </c>
    </row>
    <row r="979" spans="1:25" ht="15" x14ac:dyDescent="0.25">
      <c r="A979" s="58">
        <v>8</v>
      </c>
      <c r="B979" s="34">
        <v>1214.77</v>
      </c>
      <c r="C979" s="34">
        <v>1151.77</v>
      </c>
      <c r="D979" s="34">
        <v>1141.47</v>
      </c>
      <c r="E979" s="34">
        <v>1127.3499999999999</v>
      </c>
      <c r="F979" s="34">
        <v>1134.8499999999999</v>
      </c>
      <c r="G979" s="34">
        <v>1228.92</v>
      </c>
      <c r="H979" s="34">
        <v>612.22</v>
      </c>
      <c r="I979" s="34">
        <v>610.99</v>
      </c>
      <c r="J979" s="34">
        <v>249.31</v>
      </c>
      <c r="K979" s="34">
        <v>1324.42</v>
      </c>
      <c r="L979" s="34">
        <v>1629.09</v>
      </c>
      <c r="M979" s="34">
        <v>1677.76</v>
      </c>
      <c r="N979" s="34">
        <v>1650.18</v>
      </c>
      <c r="O979" s="34">
        <v>1672.01</v>
      </c>
      <c r="P979" s="34">
        <v>1670.06</v>
      </c>
      <c r="Q979" s="34">
        <v>1652.02</v>
      </c>
      <c r="R979" s="34">
        <v>1634.62</v>
      </c>
      <c r="S979" s="34">
        <v>1639.69</v>
      </c>
      <c r="T979" s="34">
        <v>1641.18</v>
      </c>
      <c r="U979" s="34">
        <v>249.53</v>
      </c>
      <c r="V979" s="34">
        <v>1322.84</v>
      </c>
      <c r="W979" s="34">
        <v>1595.66</v>
      </c>
      <c r="X979" s="34">
        <v>1267.31</v>
      </c>
      <c r="Y979" s="34">
        <v>1262.8800000000001</v>
      </c>
    </row>
    <row r="980" spans="1:25" ht="15" x14ac:dyDescent="0.25">
      <c r="A980" s="58">
        <v>9</v>
      </c>
      <c r="B980" s="34">
        <v>1324.52</v>
      </c>
      <c r="C980" s="34">
        <v>1248.72</v>
      </c>
      <c r="D980" s="34">
        <v>1228.42</v>
      </c>
      <c r="E980" s="34">
        <v>1218.07</v>
      </c>
      <c r="F980" s="34">
        <v>1292.95</v>
      </c>
      <c r="G980" s="34">
        <v>1182.1300000000001</v>
      </c>
      <c r="H980" s="34">
        <v>1308.78</v>
      </c>
      <c r="I980" s="34">
        <v>1413.93</v>
      </c>
      <c r="J980" s="34">
        <v>1732.95</v>
      </c>
      <c r="K980" s="34">
        <v>1798.22</v>
      </c>
      <c r="L980" s="34">
        <v>1817.53</v>
      </c>
      <c r="M980" s="34">
        <v>1845.49</v>
      </c>
      <c r="N980" s="34">
        <v>1851.13</v>
      </c>
      <c r="O980" s="34">
        <v>1858.62</v>
      </c>
      <c r="P980" s="34">
        <v>1858.71</v>
      </c>
      <c r="Q980" s="34">
        <v>1849.36</v>
      </c>
      <c r="R980" s="34">
        <v>1837.17</v>
      </c>
      <c r="S980" s="34">
        <v>1804.29</v>
      </c>
      <c r="T980" s="34">
        <v>1766.52</v>
      </c>
      <c r="U980" s="34">
        <v>1776.59</v>
      </c>
      <c r="V980" s="34">
        <v>1789.93</v>
      </c>
      <c r="W980" s="34">
        <v>1799.11</v>
      </c>
      <c r="X980" s="34">
        <v>1593.47</v>
      </c>
      <c r="Y980" s="34">
        <v>1409.09</v>
      </c>
    </row>
    <row r="981" spans="1:25" ht="15" x14ac:dyDescent="0.25">
      <c r="A981" s="58">
        <v>10</v>
      </c>
      <c r="B981" s="34">
        <v>1335.52</v>
      </c>
      <c r="C981" s="34">
        <v>1286.06</v>
      </c>
      <c r="D981" s="34">
        <v>1197.68</v>
      </c>
      <c r="E981" s="34">
        <v>1130.54</v>
      </c>
      <c r="F981" s="34">
        <v>1132.57</v>
      </c>
      <c r="G981" s="34">
        <v>1171.5999999999999</v>
      </c>
      <c r="H981" s="34">
        <v>1275.21</v>
      </c>
      <c r="I981" s="34">
        <v>1379.68</v>
      </c>
      <c r="J981" s="34">
        <v>1472.93</v>
      </c>
      <c r="K981" s="34">
        <v>1763.42</v>
      </c>
      <c r="L981" s="34">
        <v>1793.23</v>
      </c>
      <c r="M981" s="34">
        <v>1851.46</v>
      </c>
      <c r="N981" s="34">
        <v>1813.55</v>
      </c>
      <c r="O981" s="34">
        <v>1790.45</v>
      </c>
      <c r="P981" s="34">
        <v>1783.72</v>
      </c>
      <c r="Q981" s="34">
        <v>1775.51</v>
      </c>
      <c r="R981" s="34">
        <v>1727.45</v>
      </c>
      <c r="S981" s="34">
        <v>1664.41</v>
      </c>
      <c r="T981" s="34">
        <v>1494</v>
      </c>
      <c r="U981" s="34">
        <v>1526.92</v>
      </c>
      <c r="V981" s="34">
        <v>1752.23</v>
      </c>
      <c r="W981" s="34">
        <v>1736.35</v>
      </c>
      <c r="X981" s="34">
        <v>1404</v>
      </c>
      <c r="Y981" s="34">
        <v>1302.48</v>
      </c>
    </row>
    <row r="982" spans="1:25" ht="15" x14ac:dyDescent="0.25">
      <c r="A982" s="58">
        <v>11</v>
      </c>
      <c r="B982" s="34">
        <v>1349.74</v>
      </c>
      <c r="C982" s="34">
        <v>1303.77</v>
      </c>
      <c r="D982" s="34">
        <v>1264.6300000000001</v>
      </c>
      <c r="E982" s="34">
        <v>1185.51</v>
      </c>
      <c r="F982" s="34">
        <v>1183.73</v>
      </c>
      <c r="G982" s="34">
        <v>1177.92</v>
      </c>
      <c r="H982" s="34">
        <v>1248.01</v>
      </c>
      <c r="I982" s="34">
        <v>1487.49</v>
      </c>
      <c r="J982" s="34">
        <v>1648.31</v>
      </c>
      <c r="K982" s="34">
        <v>1745.15</v>
      </c>
      <c r="L982" s="34">
        <v>1761.32</v>
      </c>
      <c r="M982" s="34">
        <v>1786.24</v>
      </c>
      <c r="N982" s="34">
        <v>1784.27</v>
      </c>
      <c r="O982" s="34">
        <v>1759.44</v>
      </c>
      <c r="P982" s="34">
        <v>1749.03</v>
      </c>
      <c r="Q982" s="34">
        <v>1752.97</v>
      </c>
      <c r="R982" s="34">
        <v>1746.85</v>
      </c>
      <c r="S982" s="34">
        <v>1480.34</v>
      </c>
      <c r="T982" s="34">
        <v>1673.66</v>
      </c>
      <c r="U982" s="34">
        <v>1680.07</v>
      </c>
      <c r="V982" s="34">
        <v>1731.15</v>
      </c>
      <c r="W982" s="34">
        <v>1725.52</v>
      </c>
      <c r="X982" s="34">
        <v>1527.83</v>
      </c>
      <c r="Y982" s="34">
        <v>1433.59</v>
      </c>
    </row>
    <row r="983" spans="1:25" ht="15" x14ac:dyDescent="0.25">
      <c r="A983" s="58">
        <v>12</v>
      </c>
      <c r="B983" s="34">
        <v>1440.25</v>
      </c>
      <c r="C983" s="34">
        <v>1373.15</v>
      </c>
      <c r="D983" s="34">
        <v>1368.03</v>
      </c>
      <c r="E983" s="34">
        <v>1323.26</v>
      </c>
      <c r="F983" s="34">
        <v>1210.06</v>
      </c>
      <c r="G983" s="34">
        <v>1249.69</v>
      </c>
      <c r="H983" s="34">
        <v>1250.48</v>
      </c>
      <c r="I983" s="34">
        <v>1398.81</v>
      </c>
      <c r="J983" s="34">
        <v>1757.45</v>
      </c>
      <c r="K983" s="34">
        <v>1833.55</v>
      </c>
      <c r="L983" s="34">
        <v>1890.02</v>
      </c>
      <c r="M983" s="34">
        <v>1921.05</v>
      </c>
      <c r="N983" s="34">
        <v>1902.82</v>
      </c>
      <c r="O983" s="34">
        <v>1908.73</v>
      </c>
      <c r="P983" s="34">
        <v>1887.62</v>
      </c>
      <c r="Q983" s="34">
        <v>1851.51</v>
      </c>
      <c r="R983" s="34">
        <v>1849.48</v>
      </c>
      <c r="S983" s="34">
        <v>1819.78</v>
      </c>
      <c r="T983" s="34">
        <v>1791.08</v>
      </c>
      <c r="U983" s="34">
        <v>1679.4</v>
      </c>
      <c r="V983" s="34">
        <v>1871.47</v>
      </c>
      <c r="W983" s="34">
        <v>1878.76</v>
      </c>
      <c r="X983" s="34">
        <v>1702.07</v>
      </c>
      <c r="Y983" s="34">
        <v>1490.33</v>
      </c>
    </row>
    <row r="984" spans="1:25" ht="15" x14ac:dyDescent="0.25">
      <c r="A984" s="58">
        <v>13</v>
      </c>
      <c r="B984" s="34">
        <v>1339.85</v>
      </c>
      <c r="C984" s="34">
        <v>1261.71</v>
      </c>
      <c r="D984" s="34">
        <v>1230.3499999999999</v>
      </c>
      <c r="E984" s="34">
        <v>1215.46</v>
      </c>
      <c r="F984" s="34">
        <v>1225.8900000000001</v>
      </c>
      <c r="G984" s="34">
        <v>1263.1199999999999</v>
      </c>
      <c r="H984" s="34">
        <v>1243.58</v>
      </c>
      <c r="I984" s="34">
        <v>1359.5</v>
      </c>
      <c r="J984" s="34">
        <v>1445.54</v>
      </c>
      <c r="K984" s="34">
        <v>1528.13</v>
      </c>
      <c r="L984" s="34">
        <v>1753.57</v>
      </c>
      <c r="M984" s="34">
        <v>1787.33</v>
      </c>
      <c r="N984" s="34">
        <v>1757.29</v>
      </c>
      <c r="O984" s="34">
        <v>1680.5</v>
      </c>
      <c r="P984" s="34">
        <v>1544.79</v>
      </c>
      <c r="Q984" s="34">
        <v>1523.35</v>
      </c>
      <c r="R984" s="34">
        <v>1505.05</v>
      </c>
      <c r="S984" s="34">
        <v>1514.32</v>
      </c>
      <c r="T984" s="34">
        <v>1528.39</v>
      </c>
      <c r="U984" s="34">
        <v>1571.93</v>
      </c>
      <c r="V984" s="34">
        <v>1710.34</v>
      </c>
      <c r="W984" s="34">
        <v>1792.87</v>
      </c>
      <c r="X984" s="34">
        <v>1447.55</v>
      </c>
      <c r="Y984" s="34">
        <v>1395.23</v>
      </c>
    </row>
    <row r="985" spans="1:25" ht="15" x14ac:dyDescent="0.25">
      <c r="A985" s="58">
        <v>14</v>
      </c>
      <c r="B985" s="34">
        <v>1367.18</v>
      </c>
      <c r="C985" s="34">
        <v>1340.37</v>
      </c>
      <c r="D985" s="34">
        <v>1321.09</v>
      </c>
      <c r="E985" s="34">
        <v>1235.49</v>
      </c>
      <c r="F985" s="34">
        <v>1232.5999999999999</v>
      </c>
      <c r="G985" s="34">
        <v>1227.3</v>
      </c>
      <c r="H985" s="34">
        <v>1336.44</v>
      </c>
      <c r="I985" s="34">
        <v>1386.84</v>
      </c>
      <c r="J985" s="34">
        <v>1646.49</v>
      </c>
      <c r="K985" s="34">
        <v>1612.53</v>
      </c>
      <c r="L985" s="34">
        <v>1632.91</v>
      </c>
      <c r="M985" s="34">
        <v>1751.27</v>
      </c>
      <c r="N985" s="34">
        <v>1741.75</v>
      </c>
      <c r="O985" s="34">
        <v>1745.71</v>
      </c>
      <c r="P985" s="34">
        <v>1735</v>
      </c>
      <c r="Q985" s="34">
        <v>1721.83</v>
      </c>
      <c r="R985" s="34">
        <v>1679.91</v>
      </c>
      <c r="S985" s="34">
        <v>1560.33</v>
      </c>
      <c r="T985" s="34">
        <v>1443.97</v>
      </c>
      <c r="U985" s="34">
        <v>1457.69</v>
      </c>
      <c r="V985" s="34">
        <v>1692.59</v>
      </c>
      <c r="W985" s="34">
        <v>1697.57</v>
      </c>
      <c r="X985" s="34">
        <v>1342.08</v>
      </c>
      <c r="Y985" s="34">
        <v>1363.52</v>
      </c>
    </row>
    <row r="986" spans="1:25" ht="15" x14ac:dyDescent="0.25">
      <c r="A986" s="58">
        <v>15</v>
      </c>
      <c r="B986" s="34">
        <v>1344.94</v>
      </c>
      <c r="C986" s="34">
        <v>1281.56</v>
      </c>
      <c r="D986" s="34">
        <v>1229</v>
      </c>
      <c r="E986" s="34">
        <v>1224.79</v>
      </c>
      <c r="F986" s="34">
        <v>1267.68</v>
      </c>
      <c r="G986" s="34">
        <v>1329.68</v>
      </c>
      <c r="H986" s="34">
        <v>1323.76</v>
      </c>
      <c r="I986" s="34">
        <v>1420.44</v>
      </c>
      <c r="J986" s="34">
        <v>1665.79</v>
      </c>
      <c r="K986" s="34">
        <v>1677.89</v>
      </c>
      <c r="L986" s="34">
        <v>1717.07</v>
      </c>
      <c r="M986" s="34">
        <v>1695.44</v>
      </c>
      <c r="N986" s="34">
        <v>1686.23</v>
      </c>
      <c r="O986" s="34">
        <v>1704.6</v>
      </c>
      <c r="P986" s="34">
        <v>1679.64</v>
      </c>
      <c r="Q986" s="34">
        <v>1689.69</v>
      </c>
      <c r="R986" s="34">
        <v>1686.86</v>
      </c>
      <c r="S986" s="34">
        <v>1655.28</v>
      </c>
      <c r="T986" s="34">
        <v>1688.14</v>
      </c>
      <c r="U986" s="34">
        <v>1687.5</v>
      </c>
      <c r="V986" s="34">
        <v>1702.69</v>
      </c>
      <c r="W986" s="34">
        <v>1687.25</v>
      </c>
      <c r="X986" s="34">
        <v>1443.1</v>
      </c>
      <c r="Y986" s="34">
        <v>1395.28</v>
      </c>
    </row>
    <row r="987" spans="1:25" ht="15" x14ac:dyDescent="0.25">
      <c r="A987" s="58">
        <v>16</v>
      </c>
      <c r="B987" s="34">
        <v>1336.35</v>
      </c>
      <c r="C987" s="34">
        <v>1312.46</v>
      </c>
      <c r="D987" s="34">
        <v>1291</v>
      </c>
      <c r="E987" s="34">
        <v>1275.1199999999999</v>
      </c>
      <c r="F987" s="34">
        <v>1308.57</v>
      </c>
      <c r="G987" s="34">
        <v>1311.23</v>
      </c>
      <c r="H987" s="34">
        <v>1311.1</v>
      </c>
      <c r="I987" s="34">
        <v>1516.25</v>
      </c>
      <c r="J987" s="34">
        <v>1677.11</v>
      </c>
      <c r="K987" s="34">
        <v>1722.73</v>
      </c>
      <c r="L987" s="34">
        <v>1743.18</v>
      </c>
      <c r="M987" s="34">
        <v>1776.23</v>
      </c>
      <c r="N987" s="34">
        <v>1717.31</v>
      </c>
      <c r="O987" s="34">
        <v>1725.5</v>
      </c>
      <c r="P987" s="34">
        <v>1724.12</v>
      </c>
      <c r="Q987" s="34">
        <v>1708.8</v>
      </c>
      <c r="R987" s="34">
        <v>1683.34</v>
      </c>
      <c r="S987" s="34">
        <v>1630.33</v>
      </c>
      <c r="T987" s="34">
        <v>1632.38</v>
      </c>
      <c r="U987" s="34">
        <v>1689.15</v>
      </c>
      <c r="V987" s="34">
        <v>1713.38</v>
      </c>
      <c r="W987" s="34">
        <v>1707.34</v>
      </c>
      <c r="X987" s="34">
        <v>1405.15</v>
      </c>
      <c r="Y987" s="34">
        <v>1355.16</v>
      </c>
    </row>
    <row r="988" spans="1:25" ht="15" x14ac:dyDescent="0.25">
      <c r="A988" s="58">
        <v>17</v>
      </c>
      <c r="B988" s="34">
        <v>1329.35</v>
      </c>
      <c r="C988" s="34">
        <v>1301.8800000000001</v>
      </c>
      <c r="D988" s="34">
        <v>1275.67</v>
      </c>
      <c r="E988" s="34">
        <v>1260.2</v>
      </c>
      <c r="F988" s="34">
        <v>1296.97</v>
      </c>
      <c r="G988" s="34">
        <v>1305.4000000000001</v>
      </c>
      <c r="H988" s="34">
        <v>1302.82</v>
      </c>
      <c r="I988" s="34">
        <v>1483.43</v>
      </c>
      <c r="J988" s="34">
        <v>1581.08</v>
      </c>
      <c r="K988" s="34">
        <v>1694.41</v>
      </c>
      <c r="L988" s="34">
        <v>1700.48</v>
      </c>
      <c r="M988" s="34">
        <v>1606.28</v>
      </c>
      <c r="N988" s="34">
        <v>1548.53</v>
      </c>
      <c r="O988" s="34">
        <v>1489.88</v>
      </c>
      <c r="P988" s="34">
        <v>1459.52</v>
      </c>
      <c r="Q988" s="34">
        <v>1446.85</v>
      </c>
      <c r="R988" s="34">
        <v>1498.24</v>
      </c>
      <c r="S988" s="34">
        <v>1388.1</v>
      </c>
      <c r="T988" s="34">
        <v>1613.59</v>
      </c>
      <c r="U988" s="34">
        <v>1618.49</v>
      </c>
      <c r="V988" s="34">
        <v>1604.61</v>
      </c>
      <c r="W988" s="34">
        <v>1655</v>
      </c>
      <c r="X988" s="34">
        <v>1603.05</v>
      </c>
      <c r="Y988" s="34">
        <v>1502.62</v>
      </c>
    </row>
    <row r="989" spans="1:25" ht="15" x14ac:dyDescent="0.25">
      <c r="A989" s="58">
        <v>18</v>
      </c>
      <c r="B989" s="34">
        <v>1382.7</v>
      </c>
      <c r="C989" s="34">
        <v>1329.06</v>
      </c>
      <c r="D989" s="34">
        <v>1322.24</v>
      </c>
      <c r="E989" s="34">
        <v>1291.1199999999999</v>
      </c>
      <c r="F989" s="34">
        <v>1317.32</v>
      </c>
      <c r="G989" s="34">
        <v>1321.8</v>
      </c>
      <c r="H989" s="34">
        <v>1319.6</v>
      </c>
      <c r="I989" s="34">
        <v>1490.64</v>
      </c>
      <c r="J989" s="34">
        <v>1629.88</v>
      </c>
      <c r="K989" s="34">
        <v>1653.52</v>
      </c>
      <c r="L989" s="34">
        <v>1627.75</v>
      </c>
      <c r="M989" s="34">
        <v>1674.8</v>
      </c>
      <c r="N989" s="34">
        <v>1622.9</v>
      </c>
      <c r="O989" s="34">
        <v>1625.11</v>
      </c>
      <c r="P989" s="34">
        <v>1571.14</v>
      </c>
      <c r="Q989" s="34">
        <v>1489.21</v>
      </c>
      <c r="R989" s="34">
        <v>1456.33</v>
      </c>
      <c r="S989" s="34">
        <v>1359.58</v>
      </c>
      <c r="T989" s="34">
        <v>1383.92</v>
      </c>
      <c r="U989" s="34">
        <v>1377.55</v>
      </c>
      <c r="V989" s="34">
        <v>1592.91</v>
      </c>
      <c r="W989" s="34">
        <v>1681</v>
      </c>
      <c r="X989" s="34">
        <v>1634.46</v>
      </c>
      <c r="Y989" s="34">
        <v>1566.78</v>
      </c>
    </row>
    <row r="990" spans="1:25" ht="15" x14ac:dyDescent="0.25">
      <c r="A990" s="58">
        <v>19</v>
      </c>
      <c r="B990" s="34">
        <v>1619.86</v>
      </c>
      <c r="C990" s="34">
        <v>1463.53</v>
      </c>
      <c r="D990" s="34">
        <v>1433.81</v>
      </c>
      <c r="E990" s="34">
        <v>1414.43</v>
      </c>
      <c r="F990" s="34">
        <v>1403.46</v>
      </c>
      <c r="G990" s="34">
        <v>1414.99</v>
      </c>
      <c r="H990" s="34">
        <v>1397.66</v>
      </c>
      <c r="I990" s="34">
        <v>1450.22</v>
      </c>
      <c r="J990" s="34">
        <v>1569.3</v>
      </c>
      <c r="K990" s="34">
        <v>1628.44</v>
      </c>
      <c r="L990" s="34">
        <v>1647.36</v>
      </c>
      <c r="M990" s="34">
        <v>1663.36</v>
      </c>
      <c r="N990" s="34">
        <v>1501.42</v>
      </c>
      <c r="O990" s="34">
        <v>1512.05</v>
      </c>
      <c r="P990" s="34">
        <v>1529.87</v>
      </c>
      <c r="Q990" s="34">
        <v>1519.98</v>
      </c>
      <c r="R990" s="34">
        <v>1505.96</v>
      </c>
      <c r="S990" s="34">
        <v>1496.85</v>
      </c>
      <c r="T990" s="34">
        <v>1495.69</v>
      </c>
      <c r="U990" s="34">
        <v>1476.68</v>
      </c>
      <c r="V990" s="34">
        <v>1636.68</v>
      </c>
      <c r="W990" s="34">
        <v>1639.7</v>
      </c>
      <c r="X990" s="34">
        <v>1574.47</v>
      </c>
      <c r="Y990" s="34">
        <v>1414.59</v>
      </c>
    </row>
    <row r="991" spans="1:25" ht="15" x14ac:dyDescent="0.25">
      <c r="A991" s="58">
        <v>20</v>
      </c>
      <c r="B991" s="34">
        <v>1352.96</v>
      </c>
      <c r="C991" s="34">
        <v>1276.04</v>
      </c>
      <c r="D991" s="34">
        <v>1245.18</v>
      </c>
      <c r="E991" s="34">
        <v>1174.18</v>
      </c>
      <c r="F991" s="34">
        <v>1175.1199999999999</v>
      </c>
      <c r="G991" s="34">
        <v>1211.22</v>
      </c>
      <c r="H991" s="34">
        <v>1146.27</v>
      </c>
      <c r="I991" s="34">
        <v>1237.33</v>
      </c>
      <c r="J991" s="34">
        <v>1360.29</v>
      </c>
      <c r="K991" s="34">
        <v>1510.33</v>
      </c>
      <c r="L991" s="34">
        <v>1559.31</v>
      </c>
      <c r="M991" s="34">
        <v>1556.59</v>
      </c>
      <c r="N991" s="34">
        <v>1548.45</v>
      </c>
      <c r="O991" s="34">
        <v>1551.77</v>
      </c>
      <c r="P991" s="34">
        <v>1541.45</v>
      </c>
      <c r="Q991" s="34">
        <v>1520.38</v>
      </c>
      <c r="R991" s="34">
        <v>1517.14</v>
      </c>
      <c r="S991" s="34">
        <v>1526.75</v>
      </c>
      <c r="T991" s="34">
        <v>1538.09</v>
      </c>
      <c r="U991" s="34">
        <v>1563.7</v>
      </c>
      <c r="V991" s="34">
        <v>1584.1</v>
      </c>
      <c r="W991" s="34">
        <v>1586.75</v>
      </c>
      <c r="X991" s="34">
        <v>1526.57</v>
      </c>
      <c r="Y991" s="34">
        <v>1380.31</v>
      </c>
    </row>
    <row r="992" spans="1:25" ht="15" x14ac:dyDescent="0.25">
      <c r="A992" s="58">
        <v>21</v>
      </c>
      <c r="B992" s="34">
        <v>1287.7</v>
      </c>
      <c r="C992" s="34">
        <v>1161.97</v>
      </c>
      <c r="D992" s="34">
        <v>1137.06</v>
      </c>
      <c r="E992" s="34">
        <v>975.92</v>
      </c>
      <c r="F992" s="34">
        <v>979.6</v>
      </c>
      <c r="G992" s="34">
        <v>1050.5999999999999</v>
      </c>
      <c r="H992" s="34">
        <v>616.03</v>
      </c>
      <c r="I992" s="34">
        <v>1301.58</v>
      </c>
      <c r="J992" s="34">
        <v>1603.1</v>
      </c>
      <c r="K992" s="34">
        <v>1683.83</v>
      </c>
      <c r="L992" s="34">
        <v>1711.27</v>
      </c>
      <c r="M992" s="34">
        <v>1751.79</v>
      </c>
      <c r="N992" s="34">
        <v>1710.12</v>
      </c>
      <c r="O992" s="34">
        <v>1677.91</v>
      </c>
      <c r="P992" s="34">
        <v>1676</v>
      </c>
      <c r="Q992" s="34">
        <v>1675.5</v>
      </c>
      <c r="R992" s="34">
        <v>1651.63</v>
      </c>
      <c r="S992" s="34">
        <v>1632.92</v>
      </c>
      <c r="T992" s="34">
        <v>1627.21</v>
      </c>
      <c r="U992" s="34">
        <v>1626.77</v>
      </c>
      <c r="V992" s="34">
        <v>1658.37</v>
      </c>
      <c r="W992" s="34">
        <v>1680.66</v>
      </c>
      <c r="X992" s="34">
        <v>1437.91</v>
      </c>
      <c r="Y992" s="34">
        <v>1319.89</v>
      </c>
    </row>
    <row r="993" spans="1:25" ht="15" x14ac:dyDescent="0.25">
      <c r="A993" s="58">
        <v>22</v>
      </c>
      <c r="B993" s="34">
        <v>1243.3</v>
      </c>
      <c r="C993" s="34">
        <v>1150.49</v>
      </c>
      <c r="D993" s="34">
        <v>1112.3</v>
      </c>
      <c r="E993" s="34">
        <v>1091.04</v>
      </c>
      <c r="F993" s="34">
        <v>1088.78</v>
      </c>
      <c r="G993" s="34">
        <v>1086.06</v>
      </c>
      <c r="H993" s="34">
        <v>1070.3900000000001</v>
      </c>
      <c r="I993" s="34">
        <v>1232.93</v>
      </c>
      <c r="J993" s="34">
        <v>1562.67</v>
      </c>
      <c r="K993" s="34">
        <v>1615.09</v>
      </c>
      <c r="L993" s="34">
        <v>1635.04</v>
      </c>
      <c r="M993" s="34">
        <v>1657.27</v>
      </c>
      <c r="N993" s="34">
        <v>1631.66</v>
      </c>
      <c r="O993" s="34">
        <v>1635.72</v>
      </c>
      <c r="P993" s="34">
        <v>1630.02</v>
      </c>
      <c r="Q993" s="34">
        <v>1643.76</v>
      </c>
      <c r="R993" s="34">
        <v>1608.8</v>
      </c>
      <c r="S993" s="34">
        <v>1564.53</v>
      </c>
      <c r="T993" s="34">
        <v>1511.09</v>
      </c>
      <c r="U993" s="34">
        <v>1495.56</v>
      </c>
      <c r="V993" s="34">
        <v>1573</v>
      </c>
      <c r="W993" s="34">
        <v>1585.79</v>
      </c>
      <c r="X993" s="34">
        <v>1379.86</v>
      </c>
      <c r="Y993" s="34">
        <v>1276.77</v>
      </c>
    </row>
    <row r="994" spans="1:25" ht="15" x14ac:dyDescent="0.25">
      <c r="A994" s="58">
        <v>23</v>
      </c>
      <c r="B994" s="34">
        <v>1211.92</v>
      </c>
      <c r="C994" s="34">
        <v>1118.6300000000001</v>
      </c>
      <c r="D994" s="34">
        <v>1106.1300000000001</v>
      </c>
      <c r="E994" s="34">
        <v>1106.0999999999999</v>
      </c>
      <c r="F994" s="34">
        <v>1113.9000000000001</v>
      </c>
      <c r="G994" s="34">
        <v>1134.1600000000001</v>
      </c>
      <c r="H994" s="34">
        <v>1237.0899999999999</v>
      </c>
      <c r="I994" s="34">
        <v>1437.68</v>
      </c>
      <c r="J994" s="34">
        <v>1557.26</v>
      </c>
      <c r="K994" s="34">
        <v>1625.7</v>
      </c>
      <c r="L994" s="34">
        <v>1668.78</v>
      </c>
      <c r="M994" s="34">
        <v>1683.49</v>
      </c>
      <c r="N994" s="34">
        <v>1668.82</v>
      </c>
      <c r="O994" s="34">
        <v>1722.81</v>
      </c>
      <c r="P994" s="34">
        <v>1715.95</v>
      </c>
      <c r="Q994" s="34">
        <v>1731.26</v>
      </c>
      <c r="R994" s="34">
        <v>1685.49</v>
      </c>
      <c r="S994" s="34">
        <v>1658.65</v>
      </c>
      <c r="T994" s="34">
        <v>1613.05</v>
      </c>
      <c r="U994" s="34">
        <v>1603.66</v>
      </c>
      <c r="V994" s="34">
        <v>1655.83</v>
      </c>
      <c r="W994" s="34">
        <v>1659.58</v>
      </c>
      <c r="X994" s="34">
        <v>1471.29</v>
      </c>
      <c r="Y994" s="34">
        <v>1279.69</v>
      </c>
    </row>
    <row r="995" spans="1:25" ht="15" x14ac:dyDescent="0.25">
      <c r="A995" s="58">
        <v>24</v>
      </c>
      <c r="B995" s="34">
        <v>1225.52</v>
      </c>
      <c r="C995" s="34">
        <v>1126.95</v>
      </c>
      <c r="D995" s="34">
        <v>1107.3399999999999</v>
      </c>
      <c r="E995" s="34">
        <v>1098.71</v>
      </c>
      <c r="F995" s="34">
        <v>1101.56</v>
      </c>
      <c r="G995" s="34">
        <v>1147.74</v>
      </c>
      <c r="H995" s="34">
        <v>1227.54</v>
      </c>
      <c r="I995" s="34">
        <v>1425.45</v>
      </c>
      <c r="J995" s="34">
        <v>1570.58</v>
      </c>
      <c r="K995" s="34">
        <v>1659.47</v>
      </c>
      <c r="L995" s="34">
        <v>1715.51</v>
      </c>
      <c r="M995" s="34">
        <v>1742.34</v>
      </c>
      <c r="N995" s="34">
        <v>1721.06</v>
      </c>
      <c r="O995" s="34">
        <v>1755.95</v>
      </c>
      <c r="P995" s="34">
        <v>1748.44</v>
      </c>
      <c r="Q995" s="34">
        <v>1764.7</v>
      </c>
      <c r="R995" s="34">
        <v>1736.57</v>
      </c>
      <c r="S995" s="34">
        <v>1718.45</v>
      </c>
      <c r="T995" s="34">
        <v>1656.19</v>
      </c>
      <c r="U995" s="34">
        <v>1646.83</v>
      </c>
      <c r="V995" s="34">
        <v>1688.48</v>
      </c>
      <c r="W995" s="34">
        <v>1660.24</v>
      </c>
      <c r="X995" s="34">
        <v>1515.5</v>
      </c>
      <c r="Y995" s="34">
        <v>1294.73</v>
      </c>
    </row>
    <row r="996" spans="1:25" ht="15" x14ac:dyDescent="0.25">
      <c r="A996" s="58">
        <v>25</v>
      </c>
      <c r="B996" s="34">
        <v>1237.72</v>
      </c>
      <c r="C996" s="34">
        <v>1150.7</v>
      </c>
      <c r="D996" s="34">
        <v>1113.94</v>
      </c>
      <c r="E996" s="34">
        <v>1111.43</v>
      </c>
      <c r="F996" s="34">
        <v>1118.71</v>
      </c>
      <c r="G996" s="34">
        <v>1160.6199999999999</v>
      </c>
      <c r="H996" s="34">
        <v>1309.31</v>
      </c>
      <c r="I996" s="34">
        <v>1489.63</v>
      </c>
      <c r="J996" s="34">
        <v>1669.97</v>
      </c>
      <c r="K996" s="34">
        <v>1716.43</v>
      </c>
      <c r="L996" s="34">
        <v>1740.12</v>
      </c>
      <c r="M996" s="34">
        <v>1811.92</v>
      </c>
      <c r="N996" s="34">
        <v>1772.31</v>
      </c>
      <c r="O996" s="34">
        <v>1780.68</v>
      </c>
      <c r="P996" s="34">
        <v>1786.35</v>
      </c>
      <c r="Q996" s="34">
        <v>1764.95</v>
      </c>
      <c r="R996" s="34">
        <v>1789.47</v>
      </c>
      <c r="S996" s="34">
        <v>1702.19</v>
      </c>
      <c r="T996" s="34">
        <v>1685.79</v>
      </c>
      <c r="U996" s="34">
        <v>1669.56</v>
      </c>
      <c r="V996" s="34">
        <v>1688.25</v>
      </c>
      <c r="W996" s="34">
        <v>1721.31</v>
      </c>
      <c r="X996" s="34">
        <v>1629.33</v>
      </c>
      <c r="Y996" s="34">
        <v>1492.54</v>
      </c>
    </row>
    <row r="997" spans="1:25" ht="15" x14ac:dyDescent="0.25">
      <c r="A997" s="58">
        <v>26</v>
      </c>
      <c r="B997" s="34">
        <v>1309.58</v>
      </c>
      <c r="C997" s="34">
        <v>1273.17</v>
      </c>
      <c r="D997" s="34">
        <v>1192.3800000000001</v>
      </c>
      <c r="E997" s="34">
        <v>1155.8800000000001</v>
      </c>
      <c r="F997" s="34">
        <v>1142.74</v>
      </c>
      <c r="G997" s="34">
        <v>1164.95</v>
      </c>
      <c r="H997" s="34">
        <v>1148.46</v>
      </c>
      <c r="I997" s="34">
        <v>1233.6199999999999</v>
      </c>
      <c r="J997" s="34">
        <v>1467.22</v>
      </c>
      <c r="K997" s="34">
        <v>1596.14</v>
      </c>
      <c r="L997" s="34">
        <v>1660.13</v>
      </c>
      <c r="M997" s="34">
        <v>1693.69</v>
      </c>
      <c r="N997" s="34">
        <v>1684.07</v>
      </c>
      <c r="O997" s="34">
        <v>1694.97</v>
      </c>
      <c r="P997" s="34">
        <v>1750.24</v>
      </c>
      <c r="Q997" s="34">
        <v>1654</v>
      </c>
      <c r="R997" s="34">
        <v>1636.21</v>
      </c>
      <c r="S997" s="34">
        <v>1643.9</v>
      </c>
      <c r="T997" s="34">
        <v>1653.99</v>
      </c>
      <c r="U997" s="34">
        <v>1634.82</v>
      </c>
      <c r="V997" s="34">
        <v>1635.43</v>
      </c>
      <c r="W997" s="34">
        <v>1640.83</v>
      </c>
      <c r="X997" s="34">
        <v>1443.99</v>
      </c>
      <c r="Y997" s="34">
        <v>1278.93</v>
      </c>
    </row>
    <row r="998" spans="1:25" ht="15" x14ac:dyDescent="0.25">
      <c r="A998" s="58">
        <v>27</v>
      </c>
      <c r="B998" s="34">
        <v>1170.54</v>
      </c>
      <c r="C998" s="34">
        <v>1096.44</v>
      </c>
      <c r="D998" s="34">
        <v>1016.19</v>
      </c>
      <c r="E998" s="34">
        <v>928.52</v>
      </c>
      <c r="F998" s="34">
        <v>934.14</v>
      </c>
      <c r="G998" s="34">
        <v>912.15</v>
      </c>
      <c r="H998" s="34">
        <v>898.57</v>
      </c>
      <c r="I998" s="34">
        <v>249.12</v>
      </c>
      <c r="J998" s="34">
        <v>249.15</v>
      </c>
      <c r="K998" s="34">
        <v>249.6</v>
      </c>
      <c r="L998" s="34">
        <v>1435.54</v>
      </c>
      <c r="M998" s="34">
        <v>1450.64</v>
      </c>
      <c r="N998" s="34">
        <v>1446.65</v>
      </c>
      <c r="O998" s="34">
        <v>1462.85</v>
      </c>
      <c r="P998" s="34">
        <v>1454.5</v>
      </c>
      <c r="Q998" s="34">
        <v>1451.55</v>
      </c>
      <c r="R998" s="34">
        <v>1436.24</v>
      </c>
      <c r="S998" s="34">
        <v>1435.56</v>
      </c>
      <c r="T998" s="34">
        <v>1429.27</v>
      </c>
      <c r="U998" s="34">
        <v>1472.74</v>
      </c>
      <c r="V998" s="34">
        <v>1262.8599999999999</v>
      </c>
      <c r="W998" s="34">
        <v>1510.41</v>
      </c>
      <c r="X998" s="34">
        <v>1315.92</v>
      </c>
      <c r="Y998" s="34">
        <v>1246.0899999999999</v>
      </c>
    </row>
    <row r="999" spans="1:25" ht="15" x14ac:dyDescent="0.25">
      <c r="A999" s="58">
        <v>28</v>
      </c>
      <c r="B999" s="34">
        <v>1074.46</v>
      </c>
      <c r="C999" s="34">
        <v>974.26</v>
      </c>
      <c r="D999" s="34">
        <v>965.26</v>
      </c>
      <c r="E999" s="34">
        <v>961.34</v>
      </c>
      <c r="F999" s="34">
        <v>964.7</v>
      </c>
      <c r="G999" s="34">
        <v>1020.44</v>
      </c>
      <c r="H999" s="34">
        <v>1103.53</v>
      </c>
      <c r="I999" s="34">
        <v>1288.56</v>
      </c>
      <c r="J999" s="34">
        <v>1494.81</v>
      </c>
      <c r="K999" s="34">
        <v>1603</v>
      </c>
      <c r="L999" s="34">
        <v>1654.73</v>
      </c>
      <c r="M999" s="34">
        <v>1692.62</v>
      </c>
      <c r="N999" s="34">
        <v>1658</v>
      </c>
      <c r="O999" s="34">
        <v>1654.91</v>
      </c>
      <c r="P999" s="34">
        <v>1669.42</v>
      </c>
      <c r="Q999" s="34">
        <v>1674.34</v>
      </c>
      <c r="R999" s="34">
        <v>1647.35</v>
      </c>
      <c r="S999" s="34">
        <v>1601.68</v>
      </c>
      <c r="T999" s="34">
        <v>1557.44</v>
      </c>
      <c r="U999" s="34">
        <v>1566.7</v>
      </c>
      <c r="V999" s="34">
        <v>1601.7</v>
      </c>
      <c r="W999" s="34">
        <v>1547.64</v>
      </c>
      <c r="X999" s="34">
        <v>1351.96</v>
      </c>
      <c r="Y999" s="34">
        <v>1192.52</v>
      </c>
    </row>
    <row r="1000" spans="1:25" ht="15" x14ac:dyDescent="0.25">
      <c r="A1000" s="58">
        <v>29</v>
      </c>
      <c r="B1000" s="34">
        <v>1098.94</v>
      </c>
      <c r="C1000" s="34">
        <v>1012.64</v>
      </c>
      <c r="D1000" s="34">
        <v>984.5</v>
      </c>
      <c r="E1000" s="34">
        <v>978.6</v>
      </c>
      <c r="F1000" s="34">
        <v>993.16</v>
      </c>
      <c r="G1000" s="34">
        <v>249.21</v>
      </c>
      <c r="H1000" s="34">
        <v>249.42</v>
      </c>
      <c r="I1000" s="34">
        <v>249.71</v>
      </c>
      <c r="J1000" s="34">
        <v>249.71</v>
      </c>
      <c r="K1000" s="34">
        <v>249.36</v>
      </c>
      <c r="L1000" s="34">
        <v>1742.14</v>
      </c>
      <c r="M1000" s="34">
        <v>1688.74</v>
      </c>
      <c r="N1000" s="34">
        <v>1699.74</v>
      </c>
      <c r="O1000" s="34">
        <v>1708.86</v>
      </c>
      <c r="P1000" s="34">
        <v>1666.29</v>
      </c>
      <c r="Q1000" s="34">
        <v>1629.29</v>
      </c>
      <c r="R1000" s="34">
        <v>1626.99</v>
      </c>
      <c r="S1000" s="34">
        <v>1510.76</v>
      </c>
      <c r="T1000" s="34">
        <v>1527.68</v>
      </c>
      <c r="U1000" s="34">
        <v>1551.09</v>
      </c>
      <c r="V1000" s="34">
        <v>617.22</v>
      </c>
      <c r="W1000" s="34">
        <v>616.04999999999995</v>
      </c>
      <c r="X1000" s="34">
        <v>1352.64</v>
      </c>
      <c r="Y1000" s="34">
        <v>1254.6199999999999</v>
      </c>
    </row>
    <row r="1001" spans="1:25" ht="15" x14ac:dyDescent="0.25">
      <c r="A1001" s="58">
        <v>30</v>
      </c>
      <c r="B1001" s="34">
        <v>1164.52</v>
      </c>
      <c r="C1001" s="34">
        <v>1094.47</v>
      </c>
      <c r="D1001" s="34">
        <v>1069.5</v>
      </c>
      <c r="E1001" s="34">
        <v>1054.3800000000001</v>
      </c>
      <c r="F1001" s="34">
        <v>1089.77</v>
      </c>
      <c r="G1001" s="34">
        <v>1119.0899999999999</v>
      </c>
      <c r="H1001" s="34">
        <v>1226.9000000000001</v>
      </c>
      <c r="I1001" s="34">
        <v>1329.4</v>
      </c>
      <c r="J1001" s="34">
        <v>1536.41</v>
      </c>
      <c r="K1001" s="34">
        <v>1615.05</v>
      </c>
      <c r="L1001" s="34">
        <v>1660.59</v>
      </c>
      <c r="M1001" s="34">
        <v>1703.19</v>
      </c>
      <c r="N1001" s="34">
        <v>1828.34</v>
      </c>
      <c r="O1001" s="34">
        <v>1841.01</v>
      </c>
      <c r="P1001" s="34">
        <v>1844.12</v>
      </c>
      <c r="Q1001" s="34">
        <v>1846.92</v>
      </c>
      <c r="R1001" s="34">
        <v>1774.01</v>
      </c>
      <c r="S1001" s="34">
        <v>1660.7</v>
      </c>
      <c r="T1001" s="34">
        <v>1647.16</v>
      </c>
      <c r="U1001" s="34">
        <v>1689.33</v>
      </c>
      <c r="V1001" s="34">
        <v>1851.92</v>
      </c>
      <c r="W1001" s="34">
        <v>1951.19</v>
      </c>
      <c r="X1001" s="34">
        <v>1716.96</v>
      </c>
      <c r="Y1001" s="34">
        <v>1402.61</v>
      </c>
    </row>
    <row r="1002" spans="1:25" ht="15" hidden="1" x14ac:dyDescent="0.25">
      <c r="A1002" s="58">
        <v>31</v>
      </c>
      <c r="B1002" s="34">
        <v>0</v>
      </c>
      <c r="C1002" s="34">
        <v>0</v>
      </c>
      <c r="D1002" s="34">
        <v>0</v>
      </c>
      <c r="E1002" s="34">
        <v>0</v>
      </c>
      <c r="F1002" s="34">
        <v>0</v>
      </c>
      <c r="G1002" s="34">
        <v>0</v>
      </c>
      <c r="H1002" s="34">
        <v>0</v>
      </c>
      <c r="I1002" s="34">
        <v>0</v>
      </c>
      <c r="J1002" s="34">
        <v>0</v>
      </c>
      <c r="K1002" s="34">
        <v>0</v>
      </c>
      <c r="L1002" s="34">
        <v>0</v>
      </c>
      <c r="M1002" s="34">
        <v>0</v>
      </c>
      <c r="N1002" s="34">
        <v>0</v>
      </c>
      <c r="O1002" s="34">
        <v>0</v>
      </c>
      <c r="P1002" s="34">
        <v>0</v>
      </c>
      <c r="Q1002" s="34">
        <v>0</v>
      </c>
      <c r="R1002" s="34">
        <v>0</v>
      </c>
      <c r="S1002" s="34">
        <v>0</v>
      </c>
      <c r="T1002" s="34">
        <v>0</v>
      </c>
      <c r="U1002" s="34">
        <v>0</v>
      </c>
      <c r="V1002" s="34">
        <v>0</v>
      </c>
      <c r="W1002" s="34">
        <v>0</v>
      </c>
      <c r="X1002" s="34">
        <v>0</v>
      </c>
      <c r="Y1002" s="34">
        <v>0</v>
      </c>
    </row>
    <row r="1003" spans="1:25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4.25" x14ac:dyDescent="0.2">
      <c r="A1004" s="135" t="s">
        <v>112</v>
      </c>
      <c r="B1004" s="154" t="s">
        <v>122</v>
      </c>
      <c r="C1004" s="154"/>
      <c r="D1004" s="154"/>
      <c r="E1004" s="154"/>
      <c r="F1004" s="154"/>
      <c r="G1004" s="154"/>
      <c r="H1004" s="154"/>
      <c r="I1004" s="154"/>
      <c r="J1004" s="154"/>
      <c r="K1004" s="154"/>
      <c r="L1004" s="154"/>
      <c r="M1004" s="154"/>
      <c r="N1004" s="154"/>
      <c r="O1004" s="154"/>
      <c r="P1004" s="154"/>
      <c r="Q1004" s="154"/>
      <c r="R1004" s="154"/>
      <c r="S1004" s="154"/>
      <c r="T1004" s="154"/>
      <c r="U1004" s="154"/>
      <c r="V1004" s="154"/>
      <c r="W1004" s="154"/>
      <c r="X1004" s="154"/>
      <c r="Y1004" s="154"/>
    </row>
    <row r="1005" spans="1:25" ht="15" x14ac:dyDescent="0.2">
      <c r="A1005" s="135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5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0</v>
      </c>
      <c r="G1006" s="34">
        <v>0</v>
      </c>
      <c r="H1006" s="34">
        <v>0</v>
      </c>
      <c r="I1006" s="34">
        <v>23.99</v>
      </c>
      <c r="J1006" s="34">
        <v>87.95</v>
      </c>
      <c r="K1006" s="34">
        <v>11.64</v>
      </c>
      <c r="L1006" s="34">
        <v>0</v>
      </c>
      <c r="M1006" s="34">
        <v>0</v>
      </c>
      <c r="N1006" s="34">
        <v>242.07</v>
      </c>
      <c r="O1006" s="34">
        <v>0</v>
      </c>
      <c r="P1006" s="34">
        <v>0</v>
      </c>
      <c r="Q1006" s="34">
        <v>0</v>
      </c>
      <c r="R1006" s="34">
        <v>0</v>
      </c>
      <c r="S1006" s="34">
        <v>0</v>
      </c>
      <c r="T1006" s="34">
        <v>0</v>
      </c>
      <c r="U1006" s="34">
        <v>0</v>
      </c>
      <c r="V1006" s="34">
        <v>0</v>
      </c>
      <c r="W1006" s="34">
        <v>0</v>
      </c>
      <c r="X1006" s="34">
        <v>0</v>
      </c>
      <c r="Y1006" s="34">
        <v>0</v>
      </c>
    </row>
    <row r="1007" spans="1:25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</v>
      </c>
      <c r="F1007" s="34">
        <v>0</v>
      </c>
      <c r="G1007" s="34">
        <v>0</v>
      </c>
      <c r="H1007" s="34">
        <v>0</v>
      </c>
      <c r="I1007" s="34">
        <v>0</v>
      </c>
      <c r="J1007" s="34">
        <v>0</v>
      </c>
      <c r="K1007" s="34">
        <v>0</v>
      </c>
      <c r="L1007" s="34">
        <v>0</v>
      </c>
      <c r="M1007" s="34">
        <v>0</v>
      </c>
      <c r="N1007" s="34">
        <v>0</v>
      </c>
      <c r="O1007" s="34">
        <v>0</v>
      </c>
      <c r="P1007" s="34">
        <v>0</v>
      </c>
      <c r="Q1007" s="34">
        <v>0</v>
      </c>
      <c r="R1007" s="34">
        <v>0</v>
      </c>
      <c r="S1007" s="34">
        <v>0</v>
      </c>
      <c r="T1007" s="34">
        <v>0</v>
      </c>
      <c r="U1007" s="34">
        <v>0</v>
      </c>
      <c r="V1007" s="34">
        <v>0</v>
      </c>
      <c r="W1007" s="34">
        <v>0</v>
      </c>
      <c r="X1007" s="34">
        <v>0</v>
      </c>
      <c r="Y1007" s="34">
        <v>0</v>
      </c>
    </row>
    <row r="1008" spans="1:25" ht="15" x14ac:dyDescent="0.25">
      <c r="A1008" s="58">
        <v>3</v>
      </c>
      <c r="B1008" s="34">
        <v>0</v>
      </c>
      <c r="C1008" s="34">
        <v>0</v>
      </c>
      <c r="D1008" s="34">
        <v>5.58</v>
      </c>
      <c r="E1008" s="34">
        <v>7.7</v>
      </c>
      <c r="F1008" s="34">
        <v>12.71</v>
      </c>
      <c r="G1008" s="34">
        <v>39.17</v>
      </c>
      <c r="H1008" s="34">
        <v>169.86</v>
      </c>
      <c r="I1008" s="34">
        <v>99.15</v>
      </c>
      <c r="J1008" s="34">
        <v>70.760000000000005</v>
      </c>
      <c r="K1008" s="34">
        <v>0</v>
      </c>
      <c r="L1008" s="34">
        <v>0</v>
      </c>
      <c r="M1008" s="34">
        <v>0</v>
      </c>
      <c r="N1008" s="34">
        <v>0</v>
      </c>
      <c r="O1008" s="34">
        <v>0</v>
      </c>
      <c r="P1008" s="34">
        <v>0</v>
      </c>
      <c r="Q1008" s="34">
        <v>0</v>
      </c>
      <c r="R1008" s="34">
        <v>0</v>
      </c>
      <c r="S1008" s="34">
        <v>0</v>
      </c>
      <c r="T1008" s="34">
        <v>0</v>
      </c>
      <c r="U1008" s="34">
        <v>0</v>
      </c>
      <c r="V1008" s="34">
        <v>0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0</v>
      </c>
      <c r="D1009" s="34">
        <v>0</v>
      </c>
      <c r="E1009" s="34">
        <v>0</v>
      </c>
      <c r="F1009" s="34">
        <v>0</v>
      </c>
      <c r="G1009" s="34">
        <v>0</v>
      </c>
      <c r="H1009" s="34">
        <v>0</v>
      </c>
      <c r="I1009" s="34">
        <v>0</v>
      </c>
      <c r="J1009" s="34">
        <v>0</v>
      </c>
      <c r="K1009" s="34">
        <v>0</v>
      </c>
      <c r="L1009" s="34">
        <v>0</v>
      </c>
      <c r="M1009" s="34">
        <v>0</v>
      </c>
      <c r="N1009" s="34">
        <v>0</v>
      </c>
      <c r="O1009" s="34">
        <v>0</v>
      </c>
      <c r="P1009" s="34">
        <v>0</v>
      </c>
      <c r="Q1009" s="34">
        <v>39.08</v>
      </c>
      <c r="R1009" s="34">
        <v>0</v>
      </c>
      <c r="S1009" s="34">
        <v>0.4</v>
      </c>
      <c r="T1009" s="34">
        <v>0</v>
      </c>
      <c r="U1009" s="34">
        <v>0</v>
      </c>
      <c r="V1009" s="34">
        <v>0</v>
      </c>
      <c r="W1009" s="34">
        <v>0</v>
      </c>
      <c r="X1009" s="34">
        <v>0</v>
      </c>
      <c r="Y1009" s="34">
        <v>41.95</v>
      </c>
    </row>
    <row r="1010" spans="1:25" ht="15" x14ac:dyDescent="0.25">
      <c r="A1010" s="58">
        <v>5</v>
      </c>
      <c r="B1010" s="34">
        <v>0</v>
      </c>
      <c r="C1010" s="34">
        <v>0</v>
      </c>
      <c r="D1010" s="34">
        <v>0</v>
      </c>
      <c r="E1010" s="34">
        <v>0</v>
      </c>
      <c r="F1010" s="34">
        <v>0</v>
      </c>
      <c r="G1010" s="34">
        <v>0</v>
      </c>
      <c r="H1010" s="34">
        <v>0</v>
      </c>
      <c r="I1010" s="34">
        <v>0</v>
      </c>
      <c r="J1010" s="34">
        <v>117.3</v>
      </c>
      <c r="K1010" s="34">
        <v>197.31</v>
      </c>
      <c r="L1010" s="34">
        <v>88.04</v>
      </c>
      <c r="M1010" s="34">
        <v>3.81</v>
      </c>
      <c r="N1010" s="34">
        <v>27.2</v>
      </c>
      <c r="O1010" s="34">
        <v>89.38</v>
      </c>
      <c r="P1010" s="34">
        <v>81.72</v>
      </c>
      <c r="Q1010" s="34">
        <v>144.04</v>
      </c>
      <c r="R1010" s="34">
        <v>65.73</v>
      </c>
      <c r="S1010" s="34">
        <v>70.2</v>
      </c>
      <c r="T1010" s="34">
        <v>97</v>
      </c>
      <c r="U1010" s="34">
        <v>0.2</v>
      </c>
      <c r="V1010" s="34">
        <v>0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0</v>
      </c>
      <c r="F1011" s="34">
        <v>0</v>
      </c>
      <c r="G1011" s="34">
        <v>0</v>
      </c>
      <c r="H1011" s="34">
        <v>0.11</v>
      </c>
      <c r="I1011" s="34">
        <v>0</v>
      </c>
      <c r="J1011" s="34">
        <v>125.32</v>
      </c>
      <c r="K1011" s="34">
        <v>108.94</v>
      </c>
      <c r="L1011" s="34">
        <v>145.46</v>
      </c>
      <c r="M1011" s="34">
        <v>206.85</v>
      </c>
      <c r="N1011" s="34">
        <v>195.92</v>
      </c>
      <c r="O1011" s="34">
        <v>203.49</v>
      </c>
      <c r="P1011" s="34">
        <v>199.93</v>
      </c>
      <c r="Q1011" s="34">
        <v>239.63</v>
      </c>
      <c r="R1011" s="34">
        <v>209.22</v>
      </c>
      <c r="S1011" s="34">
        <v>286.29000000000002</v>
      </c>
      <c r="T1011" s="34">
        <v>296.99</v>
      </c>
      <c r="U1011" s="34">
        <v>97.51</v>
      </c>
      <c r="V1011" s="34">
        <v>37.39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1032.27</v>
      </c>
      <c r="C1012" s="34">
        <v>959.12</v>
      </c>
      <c r="D1012" s="34">
        <v>942.77</v>
      </c>
      <c r="E1012" s="34">
        <v>918.56</v>
      </c>
      <c r="F1012" s="34">
        <v>130.19</v>
      </c>
      <c r="G1012" s="34">
        <v>1188.96</v>
      </c>
      <c r="H1012" s="34">
        <v>156.38</v>
      </c>
      <c r="I1012" s="34">
        <v>371.56</v>
      </c>
      <c r="J1012" s="34">
        <v>573.32000000000005</v>
      </c>
      <c r="K1012" s="34">
        <v>0</v>
      </c>
      <c r="L1012" s="34">
        <v>0</v>
      </c>
      <c r="M1012" s="34">
        <v>0</v>
      </c>
      <c r="N1012" s="34">
        <v>0</v>
      </c>
      <c r="O1012" s="34">
        <v>206.39</v>
      </c>
      <c r="P1012" s="34">
        <v>189.88</v>
      </c>
      <c r="Q1012" s="34">
        <v>603.85</v>
      </c>
      <c r="R1012" s="34">
        <v>0</v>
      </c>
      <c r="S1012" s="34">
        <v>0</v>
      </c>
      <c r="T1012" s="34">
        <v>0</v>
      </c>
      <c r="U1012" s="34">
        <v>0</v>
      </c>
      <c r="V1012" s="34">
        <v>0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0</v>
      </c>
      <c r="F1013" s="34">
        <v>0</v>
      </c>
      <c r="G1013" s="34">
        <v>0</v>
      </c>
      <c r="H1013" s="34">
        <v>0</v>
      </c>
      <c r="I1013" s="34">
        <v>0</v>
      </c>
      <c r="J1013" s="34">
        <v>0.62</v>
      </c>
      <c r="K1013" s="34">
        <v>0</v>
      </c>
      <c r="L1013" s="34">
        <v>0</v>
      </c>
      <c r="M1013" s="34">
        <v>0</v>
      </c>
      <c r="N1013" s="34">
        <v>0</v>
      </c>
      <c r="O1013" s="34">
        <v>0</v>
      </c>
      <c r="P1013" s="34">
        <v>0</v>
      </c>
      <c r="Q1013" s="34">
        <v>0</v>
      </c>
      <c r="R1013" s="34">
        <v>0</v>
      </c>
      <c r="S1013" s="34">
        <v>14.45</v>
      </c>
      <c r="T1013" s="34">
        <v>0</v>
      </c>
      <c r="U1013" s="34">
        <v>0</v>
      </c>
      <c r="V1013" s="34">
        <v>0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41.47</v>
      </c>
      <c r="D1014" s="34">
        <v>3.33</v>
      </c>
      <c r="E1014" s="34">
        <v>0</v>
      </c>
      <c r="F1014" s="34">
        <v>0</v>
      </c>
      <c r="G1014" s="34">
        <v>0</v>
      </c>
      <c r="H1014" s="34">
        <v>0</v>
      </c>
      <c r="I1014" s="34">
        <v>352.5</v>
      </c>
      <c r="J1014" s="34">
        <v>250.25</v>
      </c>
      <c r="K1014" s="34">
        <v>0</v>
      </c>
      <c r="L1014" s="34">
        <v>883.33</v>
      </c>
      <c r="M1014" s="34">
        <v>704.4</v>
      </c>
      <c r="N1014" s="34">
        <v>1050.3399999999999</v>
      </c>
      <c r="O1014" s="34">
        <v>905.68</v>
      </c>
      <c r="P1014" s="34">
        <v>914.64</v>
      </c>
      <c r="Q1014" s="34">
        <v>1016.38</v>
      </c>
      <c r="R1014" s="34">
        <v>3584.17</v>
      </c>
      <c r="S1014" s="34">
        <v>3582.43</v>
      </c>
      <c r="T1014" s="34">
        <v>0</v>
      </c>
      <c r="U1014" s="34">
        <v>0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0</v>
      </c>
      <c r="E1015" s="34">
        <v>0</v>
      </c>
      <c r="F1015" s="34">
        <v>0</v>
      </c>
      <c r="G1015" s="34">
        <v>0</v>
      </c>
      <c r="H1015" s="34">
        <v>0</v>
      </c>
      <c r="I1015" s="34">
        <v>0</v>
      </c>
      <c r="J1015" s="34">
        <v>0</v>
      </c>
      <c r="K1015" s="34">
        <v>0</v>
      </c>
      <c r="L1015" s="34">
        <v>11.03</v>
      </c>
      <c r="M1015" s="34">
        <v>0</v>
      </c>
      <c r="N1015" s="34">
        <v>0</v>
      </c>
      <c r="O1015" s="34">
        <v>25.55</v>
      </c>
      <c r="P1015" s="34">
        <v>31.17</v>
      </c>
      <c r="Q1015" s="34">
        <v>65.900000000000006</v>
      </c>
      <c r="R1015" s="34">
        <v>54.27</v>
      </c>
      <c r="S1015" s="34">
        <v>114.48</v>
      </c>
      <c r="T1015" s="34">
        <v>0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126.23</v>
      </c>
      <c r="F1016" s="34">
        <v>0</v>
      </c>
      <c r="G1016" s="34">
        <v>0</v>
      </c>
      <c r="H1016" s="34">
        <v>0</v>
      </c>
      <c r="I1016" s="34">
        <v>0</v>
      </c>
      <c r="J1016" s="34">
        <v>0</v>
      </c>
      <c r="K1016" s="34">
        <v>0</v>
      </c>
      <c r="L1016" s="34">
        <v>0</v>
      </c>
      <c r="M1016" s="34">
        <v>0</v>
      </c>
      <c r="N1016" s="34">
        <v>25.22</v>
      </c>
      <c r="O1016" s="34">
        <v>34.729999999999997</v>
      </c>
      <c r="P1016" s="34">
        <v>18.46</v>
      </c>
      <c r="Q1016" s="34">
        <v>25.17</v>
      </c>
      <c r="R1016" s="34">
        <v>17.989999999999998</v>
      </c>
      <c r="S1016" s="34">
        <v>0</v>
      </c>
      <c r="T1016" s="34">
        <v>0</v>
      </c>
      <c r="U1016" s="34">
        <v>55.95</v>
      </c>
      <c r="V1016" s="34">
        <v>103.16</v>
      </c>
      <c r="W1016" s="34">
        <v>27.69</v>
      </c>
      <c r="X1016" s="34">
        <v>79.34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5.34</v>
      </c>
      <c r="E1017" s="34">
        <v>76.91</v>
      </c>
      <c r="F1017" s="34">
        <v>190.61</v>
      </c>
      <c r="G1017" s="34">
        <v>0</v>
      </c>
      <c r="H1017" s="34">
        <v>0</v>
      </c>
      <c r="I1017" s="34">
        <v>0</v>
      </c>
      <c r="J1017" s="34">
        <v>76.459999999999994</v>
      </c>
      <c r="K1017" s="34">
        <v>73.430000000000007</v>
      </c>
      <c r="L1017" s="34">
        <v>7.56</v>
      </c>
      <c r="M1017" s="34">
        <v>8.6</v>
      </c>
      <c r="N1017" s="34">
        <v>9.73</v>
      </c>
      <c r="O1017" s="34">
        <v>4.3099999999999996</v>
      </c>
      <c r="P1017" s="34">
        <v>0</v>
      </c>
      <c r="Q1017" s="34">
        <v>46.21</v>
      </c>
      <c r="R1017" s="34">
        <v>40.590000000000003</v>
      </c>
      <c r="S1017" s="34">
        <v>61.69</v>
      </c>
      <c r="T1017" s="34">
        <v>27.83</v>
      </c>
      <c r="U1017" s="34">
        <v>131.93</v>
      </c>
      <c r="V1017" s="34">
        <v>51.84</v>
      </c>
      <c r="W1017" s="34">
        <v>0</v>
      </c>
      <c r="X1017" s="34">
        <v>0.14000000000000001</v>
      </c>
      <c r="Y1017" s="34">
        <v>78.010000000000005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0</v>
      </c>
      <c r="G1018" s="34">
        <v>0</v>
      </c>
      <c r="H1018" s="34">
        <v>0</v>
      </c>
      <c r="I1018" s="34">
        <v>0</v>
      </c>
      <c r="J1018" s="34">
        <v>9.9600000000000009</v>
      </c>
      <c r="K1018" s="34">
        <v>241.67</v>
      </c>
      <c r="L1018" s="34">
        <v>18.940000000000001</v>
      </c>
      <c r="M1018" s="34">
        <v>0</v>
      </c>
      <c r="N1018" s="34">
        <v>0</v>
      </c>
      <c r="O1018" s="34">
        <v>0</v>
      </c>
      <c r="P1018" s="34">
        <v>0</v>
      </c>
      <c r="Q1018" s="34">
        <v>0</v>
      </c>
      <c r="R1018" s="34">
        <v>17.39</v>
      </c>
      <c r="S1018" s="34">
        <v>0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0</v>
      </c>
      <c r="E1019" s="34">
        <v>0</v>
      </c>
      <c r="F1019" s="34">
        <v>0</v>
      </c>
      <c r="G1019" s="34">
        <v>0</v>
      </c>
      <c r="H1019" s="34">
        <v>0</v>
      </c>
      <c r="I1019" s="34">
        <v>0</v>
      </c>
      <c r="J1019" s="34">
        <v>0</v>
      </c>
      <c r="K1019" s="34">
        <v>0</v>
      </c>
      <c r="L1019" s="34">
        <v>0</v>
      </c>
      <c r="M1019" s="34">
        <v>0</v>
      </c>
      <c r="N1019" s="34">
        <v>0</v>
      </c>
      <c r="O1019" s="34">
        <v>0</v>
      </c>
      <c r="P1019" s="34">
        <v>0</v>
      </c>
      <c r="Q1019" s="34">
        <v>0</v>
      </c>
      <c r="R1019" s="34">
        <v>0</v>
      </c>
      <c r="S1019" s="34">
        <v>0</v>
      </c>
      <c r="T1019" s="34">
        <v>0</v>
      </c>
      <c r="U1019" s="34">
        <v>0</v>
      </c>
      <c r="V1019" s="34">
        <v>0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0</v>
      </c>
      <c r="G1020" s="34">
        <v>0</v>
      </c>
      <c r="H1020" s="34">
        <v>0</v>
      </c>
      <c r="I1020" s="34">
        <v>0</v>
      </c>
      <c r="J1020" s="34">
        <v>38.380000000000003</v>
      </c>
      <c r="K1020" s="34">
        <v>0</v>
      </c>
      <c r="L1020" s="34">
        <v>0</v>
      </c>
      <c r="M1020" s="34">
        <v>0</v>
      </c>
      <c r="N1020" s="34">
        <v>0</v>
      </c>
      <c r="O1020" s="34">
        <v>0</v>
      </c>
      <c r="P1020" s="34">
        <v>0</v>
      </c>
      <c r="Q1020" s="34">
        <v>0</v>
      </c>
      <c r="R1020" s="34">
        <v>0</v>
      </c>
      <c r="S1020" s="34">
        <v>0</v>
      </c>
      <c r="T1020" s="34">
        <v>0</v>
      </c>
      <c r="U1020" s="34">
        <v>0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0</v>
      </c>
      <c r="F1021" s="34">
        <v>0</v>
      </c>
      <c r="G1021" s="34">
        <v>0</v>
      </c>
      <c r="H1021" s="34">
        <v>0</v>
      </c>
      <c r="I1021" s="34">
        <v>0</v>
      </c>
      <c r="J1021" s="34">
        <v>0</v>
      </c>
      <c r="K1021" s="34">
        <v>0</v>
      </c>
      <c r="L1021" s="34">
        <v>0</v>
      </c>
      <c r="M1021" s="34">
        <v>0</v>
      </c>
      <c r="N1021" s="34">
        <v>0</v>
      </c>
      <c r="O1021" s="34">
        <v>0</v>
      </c>
      <c r="P1021" s="34">
        <v>0</v>
      </c>
      <c r="Q1021" s="34">
        <v>0</v>
      </c>
      <c r="R1021" s="34">
        <v>0</v>
      </c>
      <c r="S1021" s="34">
        <v>0</v>
      </c>
      <c r="T1021" s="34">
        <v>0</v>
      </c>
      <c r="U1021" s="34">
        <v>0</v>
      </c>
      <c r="V1021" s="34">
        <v>0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0</v>
      </c>
      <c r="E1022" s="34">
        <v>0</v>
      </c>
      <c r="F1022" s="34">
        <v>0</v>
      </c>
      <c r="G1022" s="34">
        <v>0</v>
      </c>
      <c r="H1022" s="34">
        <v>0</v>
      </c>
      <c r="I1022" s="34">
        <v>0</v>
      </c>
      <c r="J1022" s="34">
        <v>0</v>
      </c>
      <c r="K1022" s="34">
        <v>82.66</v>
      </c>
      <c r="L1022" s="34">
        <v>70.989999999999995</v>
      </c>
      <c r="M1022" s="34">
        <v>128.47999999999999</v>
      </c>
      <c r="N1022" s="34">
        <v>41.37</v>
      </c>
      <c r="O1022" s="34">
        <v>260.37</v>
      </c>
      <c r="P1022" s="34">
        <v>303.45</v>
      </c>
      <c r="Q1022" s="34">
        <v>0</v>
      </c>
      <c r="R1022" s="34">
        <v>0</v>
      </c>
      <c r="S1022" s="34">
        <v>0</v>
      </c>
      <c r="T1022" s="34">
        <v>0</v>
      </c>
      <c r="U1022" s="34">
        <v>0</v>
      </c>
      <c r="V1022" s="34">
        <v>0</v>
      </c>
      <c r="W1022" s="34">
        <v>0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0</v>
      </c>
      <c r="C1023" s="34">
        <v>0</v>
      </c>
      <c r="D1023" s="34">
        <v>0</v>
      </c>
      <c r="E1023" s="34">
        <v>0</v>
      </c>
      <c r="F1023" s="34">
        <v>22.39</v>
      </c>
      <c r="G1023" s="34">
        <v>165.76</v>
      </c>
      <c r="H1023" s="34">
        <v>187.73</v>
      </c>
      <c r="I1023" s="34">
        <v>115.44</v>
      </c>
      <c r="J1023" s="34">
        <v>26.3</v>
      </c>
      <c r="K1023" s="34">
        <v>102.13</v>
      </c>
      <c r="L1023" s="34">
        <v>122.51</v>
      </c>
      <c r="M1023" s="34">
        <v>0</v>
      </c>
      <c r="N1023" s="34">
        <v>46.92</v>
      </c>
      <c r="O1023" s="34">
        <v>37.65</v>
      </c>
      <c r="P1023" s="34">
        <v>99.46</v>
      </c>
      <c r="Q1023" s="34">
        <v>292.22000000000003</v>
      </c>
      <c r="R1023" s="34">
        <v>513.32000000000005</v>
      </c>
      <c r="S1023" s="34">
        <v>227.18</v>
      </c>
      <c r="T1023" s="34">
        <v>170.43</v>
      </c>
      <c r="U1023" s="34">
        <v>316.64</v>
      </c>
      <c r="V1023" s="34">
        <v>373.07</v>
      </c>
      <c r="W1023" s="34">
        <v>227.09</v>
      </c>
      <c r="X1023" s="34">
        <v>90.94</v>
      </c>
      <c r="Y1023" s="34">
        <v>108.24</v>
      </c>
    </row>
    <row r="1024" spans="1:25" ht="15" x14ac:dyDescent="0.25">
      <c r="A1024" s="58">
        <v>19</v>
      </c>
      <c r="B1024" s="34">
        <v>7.97</v>
      </c>
      <c r="C1024" s="34">
        <v>17.73</v>
      </c>
      <c r="D1024" s="34">
        <v>7.88</v>
      </c>
      <c r="E1024" s="34">
        <v>15.86</v>
      </c>
      <c r="F1024" s="34">
        <v>35.04</v>
      </c>
      <c r="G1024" s="34">
        <v>55.36</v>
      </c>
      <c r="H1024" s="34">
        <v>135.19</v>
      </c>
      <c r="I1024" s="34">
        <v>179.49</v>
      </c>
      <c r="J1024" s="34">
        <v>0.06</v>
      </c>
      <c r="K1024" s="34">
        <v>155.41999999999999</v>
      </c>
      <c r="L1024" s="34">
        <v>183.96</v>
      </c>
      <c r="M1024" s="34">
        <v>139.34</v>
      </c>
      <c r="N1024" s="34">
        <v>628.12</v>
      </c>
      <c r="O1024" s="34">
        <v>459.97</v>
      </c>
      <c r="P1024" s="34">
        <v>546.51</v>
      </c>
      <c r="Q1024" s="34">
        <v>358.45</v>
      </c>
      <c r="R1024" s="34">
        <v>431.23</v>
      </c>
      <c r="S1024" s="34">
        <v>428.29</v>
      </c>
      <c r="T1024" s="34">
        <v>400.93</v>
      </c>
      <c r="U1024" s="34">
        <v>399.16</v>
      </c>
      <c r="V1024" s="34">
        <v>228.1</v>
      </c>
      <c r="W1024" s="34">
        <v>65.41</v>
      </c>
      <c r="X1024" s="34">
        <v>0</v>
      </c>
      <c r="Y1024" s="34">
        <v>0</v>
      </c>
    </row>
    <row r="1025" spans="1:25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0</v>
      </c>
      <c r="F1025" s="34">
        <v>0</v>
      </c>
      <c r="G1025" s="34">
        <v>0</v>
      </c>
      <c r="H1025" s="34">
        <v>0</v>
      </c>
      <c r="I1025" s="34">
        <v>0</v>
      </c>
      <c r="J1025" s="34">
        <v>0</v>
      </c>
      <c r="K1025" s="34">
        <v>0</v>
      </c>
      <c r="L1025" s="34">
        <v>0</v>
      </c>
      <c r="M1025" s="34">
        <v>0</v>
      </c>
      <c r="N1025" s="34">
        <v>0</v>
      </c>
      <c r="O1025" s="34">
        <v>0</v>
      </c>
      <c r="P1025" s="34">
        <v>0</v>
      </c>
      <c r="Q1025" s="34">
        <v>0</v>
      </c>
      <c r="R1025" s="34">
        <v>0</v>
      </c>
      <c r="S1025" s="34">
        <v>0</v>
      </c>
      <c r="T1025" s="34">
        <v>0</v>
      </c>
      <c r="U1025" s="34">
        <v>0</v>
      </c>
      <c r="V1025" s="34">
        <v>0</v>
      </c>
      <c r="W1025" s="34">
        <v>0</v>
      </c>
      <c r="X1025" s="34">
        <v>0</v>
      </c>
      <c r="Y1025" s="34">
        <v>0.56999999999999995</v>
      </c>
    </row>
    <row r="1026" spans="1:25" ht="15" x14ac:dyDescent="0.25">
      <c r="A1026" s="58">
        <v>21</v>
      </c>
      <c r="B1026" s="34">
        <v>8.2899999999999991</v>
      </c>
      <c r="C1026" s="34">
        <v>79.91</v>
      </c>
      <c r="D1026" s="34">
        <v>0</v>
      </c>
      <c r="E1026" s="34">
        <v>178.57</v>
      </c>
      <c r="F1026" s="34">
        <v>197.69</v>
      </c>
      <c r="G1026" s="34">
        <v>244.01</v>
      </c>
      <c r="H1026" s="34">
        <v>797.69</v>
      </c>
      <c r="I1026" s="34">
        <v>315.8</v>
      </c>
      <c r="J1026" s="34">
        <v>103.65</v>
      </c>
      <c r="K1026" s="34">
        <v>0</v>
      </c>
      <c r="L1026" s="34">
        <v>0</v>
      </c>
      <c r="M1026" s="34">
        <v>0</v>
      </c>
      <c r="N1026" s="34">
        <v>105.64</v>
      </c>
      <c r="O1026" s="34">
        <v>124.65</v>
      </c>
      <c r="P1026" s="34">
        <v>97.31</v>
      </c>
      <c r="Q1026" s="34">
        <v>69.540000000000006</v>
      </c>
      <c r="R1026" s="34">
        <v>32.049999999999997</v>
      </c>
      <c r="S1026" s="34">
        <v>29.14</v>
      </c>
      <c r="T1026" s="34">
        <v>3.61</v>
      </c>
      <c r="U1026" s="34">
        <v>0</v>
      </c>
      <c r="V1026" s="34">
        <v>20.73</v>
      </c>
      <c r="W1026" s="34">
        <v>0</v>
      </c>
      <c r="X1026" s="34">
        <v>0</v>
      </c>
      <c r="Y1026" s="34">
        <v>0</v>
      </c>
    </row>
    <row r="1027" spans="1:25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0</v>
      </c>
      <c r="F1027" s="34">
        <v>0</v>
      </c>
      <c r="G1027" s="34">
        <v>0</v>
      </c>
      <c r="H1027" s="34">
        <v>0</v>
      </c>
      <c r="I1027" s="34">
        <v>0</v>
      </c>
      <c r="J1027" s="34">
        <v>35.83</v>
      </c>
      <c r="K1027" s="34">
        <v>22</v>
      </c>
      <c r="L1027" s="34">
        <v>0</v>
      </c>
      <c r="M1027" s="34">
        <v>0</v>
      </c>
      <c r="N1027" s="34">
        <v>0</v>
      </c>
      <c r="O1027" s="34">
        <v>0</v>
      </c>
      <c r="P1027" s="34">
        <v>0</v>
      </c>
      <c r="Q1027" s="34">
        <v>0</v>
      </c>
      <c r="R1027" s="34">
        <v>0</v>
      </c>
      <c r="S1027" s="34">
        <v>0</v>
      </c>
      <c r="T1027" s="34">
        <v>0</v>
      </c>
      <c r="U1027" s="34">
        <v>0</v>
      </c>
      <c r="V1027" s="34">
        <v>0</v>
      </c>
      <c r="W1027" s="34">
        <v>0</v>
      </c>
      <c r="X1027" s="34">
        <v>0</v>
      </c>
      <c r="Y1027" s="34">
        <v>0</v>
      </c>
    </row>
    <row r="1028" spans="1:25" ht="15" x14ac:dyDescent="0.25">
      <c r="A1028" s="58">
        <v>23</v>
      </c>
      <c r="B1028" s="34">
        <v>0</v>
      </c>
      <c r="C1028" s="34">
        <v>0</v>
      </c>
      <c r="D1028" s="34">
        <v>0</v>
      </c>
      <c r="E1028" s="34">
        <v>0</v>
      </c>
      <c r="F1028" s="34">
        <v>0</v>
      </c>
      <c r="G1028" s="34">
        <v>0</v>
      </c>
      <c r="H1028" s="34">
        <v>83.11</v>
      </c>
      <c r="I1028" s="34">
        <v>0</v>
      </c>
      <c r="J1028" s="34">
        <v>0</v>
      </c>
      <c r="K1028" s="34">
        <v>0</v>
      </c>
      <c r="L1028" s="34">
        <v>0</v>
      </c>
      <c r="M1028" s="34">
        <v>0</v>
      </c>
      <c r="N1028" s="34">
        <v>0</v>
      </c>
      <c r="O1028" s="34">
        <v>0</v>
      </c>
      <c r="P1028" s="34">
        <v>0</v>
      </c>
      <c r="Q1028" s="34">
        <v>0</v>
      </c>
      <c r="R1028" s="34">
        <v>0</v>
      </c>
      <c r="S1028" s="34">
        <v>108.34</v>
      </c>
      <c r="T1028" s="34">
        <v>54</v>
      </c>
      <c r="U1028" s="34">
        <v>74.680000000000007</v>
      </c>
      <c r="V1028" s="34">
        <v>15.11</v>
      </c>
      <c r="W1028" s="34">
        <v>0</v>
      </c>
      <c r="X1028" s="34">
        <v>0</v>
      </c>
      <c r="Y1028" s="34">
        <v>0</v>
      </c>
    </row>
    <row r="1029" spans="1:25" ht="15" x14ac:dyDescent="0.25">
      <c r="A1029" s="58">
        <v>24</v>
      </c>
      <c r="B1029" s="34">
        <v>0</v>
      </c>
      <c r="C1029" s="34">
        <v>0</v>
      </c>
      <c r="D1029" s="34">
        <v>0</v>
      </c>
      <c r="E1029" s="34">
        <v>0</v>
      </c>
      <c r="F1029" s="34">
        <v>0</v>
      </c>
      <c r="G1029" s="34">
        <v>53.01</v>
      </c>
      <c r="H1029" s="34">
        <v>55.47</v>
      </c>
      <c r="I1029" s="34">
        <v>102.42</v>
      </c>
      <c r="J1029" s="34">
        <v>0</v>
      </c>
      <c r="K1029" s="34">
        <v>31.56</v>
      </c>
      <c r="L1029" s="34">
        <v>0</v>
      </c>
      <c r="M1029" s="34">
        <v>0</v>
      </c>
      <c r="N1029" s="34">
        <v>15.76</v>
      </c>
      <c r="O1029" s="34">
        <v>9.09</v>
      </c>
      <c r="P1029" s="34">
        <v>0</v>
      </c>
      <c r="Q1029" s="34">
        <v>0.03</v>
      </c>
      <c r="R1029" s="34">
        <v>0</v>
      </c>
      <c r="S1029" s="34">
        <v>34.71</v>
      </c>
      <c r="T1029" s="34">
        <v>0</v>
      </c>
      <c r="U1029" s="34">
        <v>0</v>
      </c>
      <c r="V1029" s="34">
        <v>0</v>
      </c>
      <c r="W1029" s="34">
        <v>0</v>
      </c>
      <c r="X1029" s="34">
        <v>0</v>
      </c>
      <c r="Y1029" s="34">
        <v>0</v>
      </c>
    </row>
    <row r="1030" spans="1:25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0</v>
      </c>
      <c r="G1030" s="34">
        <v>95.98</v>
      </c>
      <c r="H1030" s="34">
        <v>91.08</v>
      </c>
      <c r="I1030" s="34">
        <v>22.44</v>
      </c>
      <c r="J1030" s="34">
        <v>0</v>
      </c>
      <c r="K1030" s="34">
        <v>0</v>
      </c>
      <c r="L1030" s="34">
        <v>0</v>
      </c>
      <c r="M1030" s="34">
        <v>0</v>
      </c>
      <c r="N1030" s="34">
        <v>0</v>
      </c>
      <c r="O1030" s="34">
        <v>0</v>
      </c>
      <c r="P1030" s="34">
        <v>0</v>
      </c>
      <c r="Q1030" s="34">
        <v>0</v>
      </c>
      <c r="R1030" s="34">
        <v>0</v>
      </c>
      <c r="S1030" s="34">
        <v>0</v>
      </c>
      <c r="T1030" s="34">
        <v>0</v>
      </c>
      <c r="U1030" s="34">
        <v>0</v>
      </c>
      <c r="V1030" s="34">
        <v>0</v>
      </c>
      <c r="W1030" s="34">
        <v>0</v>
      </c>
      <c r="X1030" s="34">
        <v>0</v>
      </c>
      <c r="Y1030" s="34">
        <v>0</v>
      </c>
    </row>
    <row r="1031" spans="1:25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101.18</v>
      </c>
      <c r="F1031" s="34">
        <v>0</v>
      </c>
      <c r="G1031" s="34">
        <v>71.180000000000007</v>
      </c>
      <c r="H1031" s="34">
        <v>0</v>
      </c>
      <c r="I1031" s="34">
        <v>0</v>
      </c>
      <c r="J1031" s="34">
        <v>0</v>
      </c>
      <c r="K1031" s="34">
        <v>0</v>
      </c>
      <c r="L1031" s="34">
        <v>0</v>
      </c>
      <c r="M1031" s="34">
        <v>0</v>
      </c>
      <c r="N1031" s="34">
        <v>0</v>
      </c>
      <c r="O1031" s="34">
        <v>0</v>
      </c>
      <c r="P1031" s="34">
        <v>0</v>
      </c>
      <c r="Q1031" s="34">
        <v>0</v>
      </c>
      <c r="R1031" s="34">
        <v>0</v>
      </c>
      <c r="S1031" s="34">
        <v>0</v>
      </c>
      <c r="T1031" s="34">
        <v>0</v>
      </c>
      <c r="U1031" s="34">
        <v>0</v>
      </c>
      <c r="V1031" s="34">
        <v>0</v>
      </c>
      <c r="W1031" s="34">
        <v>0</v>
      </c>
      <c r="X1031" s="34">
        <v>0</v>
      </c>
      <c r="Y1031" s="34">
        <v>0</v>
      </c>
    </row>
    <row r="1032" spans="1:25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0</v>
      </c>
      <c r="F1032" s="34">
        <v>0</v>
      </c>
      <c r="G1032" s="34">
        <v>0</v>
      </c>
      <c r="H1032" s="34">
        <v>0</v>
      </c>
      <c r="I1032" s="34">
        <v>0.01</v>
      </c>
      <c r="J1032" s="34">
        <v>1087.22</v>
      </c>
      <c r="K1032" s="34">
        <v>7.0000000000000007E-2</v>
      </c>
      <c r="L1032" s="34">
        <v>0</v>
      </c>
      <c r="M1032" s="34">
        <v>0</v>
      </c>
      <c r="N1032" s="34">
        <v>0</v>
      </c>
      <c r="O1032" s="34">
        <v>0.18</v>
      </c>
      <c r="P1032" s="34">
        <v>53.72</v>
      </c>
      <c r="Q1032" s="34">
        <v>96.92</v>
      </c>
      <c r="R1032" s="34">
        <v>74.709999999999994</v>
      </c>
      <c r="S1032" s="34">
        <v>2.09</v>
      </c>
      <c r="T1032" s="34">
        <v>121.89</v>
      </c>
      <c r="U1032" s="34">
        <v>241.92</v>
      </c>
      <c r="V1032" s="34">
        <v>503.45</v>
      </c>
      <c r="W1032" s="34">
        <v>36.57</v>
      </c>
      <c r="X1032" s="34">
        <v>0</v>
      </c>
      <c r="Y1032" s="34">
        <v>0</v>
      </c>
    </row>
    <row r="1033" spans="1:25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0</v>
      </c>
      <c r="F1033" s="34">
        <v>0</v>
      </c>
      <c r="G1033" s="34">
        <v>103.21</v>
      </c>
      <c r="H1033" s="34">
        <v>224.62</v>
      </c>
      <c r="I1033" s="34">
        <v>321.89</v>
      </c>
      <c r="J1033" s="34">
        <v>166.11</v>
      </c>
      <c r="K1033" s="34">
        <v>185.61</v>
      </c>
      <c r="L1033" s="34">
        <v>84.9</v>
      </c>
      <c r="M1033" s="34">
        <v>85.6</v>
      </c>
      <c r="N1033" s="34">
        <v>138.35</v>
      </c>
      <c r="O1033" s="34">
        <v>68.790000000000006</v>
      </c>
      <c r="P1033" s="34">
        <v>61.8</v>
      </c>
      <c r="Q1033" s="34">
        <v>97.17</v>
      </c>
      <c r="R1033" s="34">
        <v>15.37</v>
      </c>
      <c r="S1033" s="34">
        <v>86.37</v>
      </c>
      <c r="T1033" s="34">
        <v>49.22</v>
      </c>
      <c r="U1033" s="34">
        <v>21.76</v>
      </c>
      <c r="V1033" s="34">
        <v>37.43</v>
      </c>
      <c r="W1033" s="34">
        <v>0</v>
      </c>
      <c r="X1033" s="34">
        <v>0</v>
      </c>
      <c r="Y1033" s="34">
        <v>0.03</v>
      </c>
    </row>
    <row r="1034" spans="1:25" ht="15" x14ac:dyDescent="0.25">
      <c r="A1034" s="58">
        <v>29</v>
      </c>
      <c r="B1034" s="34">
        <v>0</v>
      </c>
      <c r="C1034" s="34">
        <v>0</v>
      </c>
      <c r="D1034" s="34">
        <v>0</v>
      </c>
      <c r="E1034" s="34">
        <v>0</v>
      </c>
      <c r="F1034" s="34">
        <v>0</v>
      </c>
      <c r="G1034" s="34">
        <v>0.18</v>
      </c>
      <c r="H1034" s="34">
        <v>1034.06</v>
      </c>
      <c r="I1034" s="34">
        <v>1382.98</v>
      </c>
      <c r="J1034" s="34">
        <v>1485.02</v>
      </c>
      <c r="K1034" s="34">
        <v>1680.9</v>
      </c>
      <c r="L1034" s="34">
        <v>156.82</v>
      </c>
      <c r="M1034" s="34">
        <v>10.54</v>
      </c>
      <c r="N1034" s="34">
        <v>0</v>
      </c>
      <c r="O1034" s="34">
        <v>26.04</v>
      </c>
      <c r="P1034" s="34">
        <v>20.87</v>
      </c>
      <c r="Q1034" s="34">
        <v>0</v>
      </c>
      <c r="R1034" s="34">
        <v>0.03</v>
      </c>
      <c r="S1034" s="34">
        <v>114.48</v>
      </c>
      <c r="T1034" s="34">
        <v>32.71</v>
      </c>
      <c r="U1034" s="34">
        <v>20.91</v>
      </c>
      <c r="V1034" s="34">
        <v>1052.55</v>
      </c>
      <c r="W1034" s="34">
        <v>0</v>
      </c>
      <c r="X1034" s="34">
        <v>0</v>
      </c>
      <c r="Y1034" s="34">
        <v>0</v>
      </c>
    </row>
    <row r="1035" spans="1:25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</v>
      </c>
      <c r="G1035" s="34">
        <v>38.22</v>
      </c>
      <c r="H1035" s="34">
        <v>29.03</v>
      </c>
      <c r="I1035" s="34">
        <v>187.02</v>
      </c>
      <c r="J1035" s="34">
        <v>102.88</v>
      </c>
      <c r="K1035" s="34">
        <v>0</v>
      </c>
      <c r="L1035" s="34">
        <v>5.98</v>
      </c>
      <c r="M1035" s="34">
        <v>0</v>
      </c>
      <c r="N1035" s="34">
        <v>60.82</v>
      </c>
      <c r="O1035" s="34">
        <v>17.690000000000001</v>
      </c>
      <c r="P1035" s="34">
        <v>0.57999999999999996</v>
      </c>
      <c r="Q1035" s="34">
        <v>5.19</v>
      </c>
      <c r="R1035" s="34">
        <v>0</v>
      </c>
      <c r="S1035" s="34">
        <v>68.540000000000006</v>
      </c>
      <c r="T1035" s="34">
        <v>91.17</v>
      </c>
      <c r="U1035" s="34">
        <v>55.48</v>
      </c>
      <c r="V1035" s="34">
        <v>0</v>
      </c>
      <c r="W1035" s="34">
        <v>0</v>
      </c>
      <c r="X1035" s="34">
        <v>0</v>
      </c>
      <c r="Y1035" s="34">
        <v>0</v>
      </c>
    </row>
    <row r="1036" spans="1:25" ht="15" hidden="1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0</v>
      </c>
      <c r="G1036" s="34">
        <v>0</v>
      </c>
      <c r="H1036" s="34">
        <v>0</v>
      </c>
      <c r="I1036" s="34">
        <v>0</v>
      </c>
      <c r="J1036" s="34">
        <v>0</v>
      </c>
      <c r="K1036" s="34">
        <v>0</v>
      </c>
      <c r="L1036" s="34">
        <v>0</v>
      </c>
      <c r="M1036" s="34">
        <v>0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</row>
    <row r="1037" spans="1:25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5" ht="14.25" x14ac:dyDescent="0.2">
      <c r="A1038" s="135" t="s">
        <v>112</v>
      </c>
      <c r="B1038" s="154" t="s">
        <v>123</v>
      </c>
      <c r="C1038" s="154"/>
      <c r="D1038" s="154"/>
      <c r="E1038" s="154"/>
      <c r="F1038" s="154"/>
      <c r="G1038" s="154"/>
      <c r="H1038" s="154"/>
      <c r="I1038" s="154"/>
      <c r="J1038" s="154"/>
      <c r="K1038" s="154"/>
      <c r="L1038" s="154"/>
      <c r="M1038" s="154"/>
      <c r="N1038" s="154"/>
      <c r="O1038" s="154"/>
      <c r="P1038" s="154"/>
      <c r="Q1038" s="154"/>
      <c r="R1038" s="154"/>
      <c r="S1038" s="154"/>
      <c r="T1038" s="154"/>
      <c r="U1038" s="154"/>
      <c r="V1038" s="154"/>
      <c r="W1038" s="154"/>
      <c r="X1038" s="154"/>
      <c r="Y1038" s="154"/>
    </row>
    <row r="1039" spans="1:25" ht="15" x14ac:dyDescent="0.2">
      <c r="A1039" s="135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5" ht="15" x14ac:dyDescent="0.25">
      <c r="A1040" s="58">
        <v>1</v>
      </c>
      <c r="B1040" s="34">
        <v>269.83</v>
      </c>
      <c r="C1040" s="34">
        <v>224.08</v>
      </c>
      <c r="D1040" s="34">
        <v>255.6</v>
      </c>
      <c r="E1040" s="34">
        <v>115.04</v>
      </c>
      <c r="F1040" s="34">
        <v>31.26</v>
      </c>
      <c r="G1040" s="34">
        <v>8.75</v>
      </c>
      <c r="H1040" s="34">
        <v>9.76</v>
      </c>
      <c r="I1040" s="34">
        <v>0</v>
      </c>
      <c r="J1040" s="34">
        <v>0</v>
      </c>
      <c r="K1040" s="34">
        <v>0</v>
      </c>
      <c r="L1040" s="34">
        <v>61.23</v>
      </c>
      <c r="M1040" s="34">
        <v>108.78</v>
      </c>
      <c r="N1040" s="34">
        <v>0</v>
      </c>
      <c r="O1040" s="34">
        <v>76.11</v>
      </c>
      <c r="P1040" s="34">
        <v>41.2</v>
      </c>
      <c r="Q1040" s="34">
        <v>1548.94</v>
      </c>
      <c r="R1040" s="34">
        <v>1532.83</v>
      </c>
      <c r="S1040" s="34">
        <v>1495.94</v>
      </c>
      <c r="T1040" s="34">
        <v>1405.4</v>
      </c>
      <c r="U1040" s="34">
        <v>1072.1099999999999</v>
      </c>
      <c r="V1040" s="34">
        <v>1037.1300000000001</v>
      </c>
      <c r="W1040" s="34">
        <v>278.18</v>
      </c>
      <c r="X1040" s="34">
        <v>420.37</v>
      </c>
      <c r="Y1040" s="34">
        <v>406.41</v>
      </c>
    </row>
    <row r="1041" spans="1:25" ht="15" x14ac:dyDescent="0.25">
      <c r="A1041" s="58">
        <v>2</v>
      </c>
      <c r="B1041" s="34">
        <v>183.56</v>
      </c>
      <c r="C1041" s="34">
        <v>905.38</v>
      </c>
      <c r="D1041" s="34">
        <v>864.51</v>
      </c>
      <c r="E1041" s="34">
        <v>859.2</v>
      </c>
      <c r="F1041" s="34">
        <v>893.85</v>
      </c>
      <c r="G1041" s="34">
        <v>996.21</v>
      </c>
      <c r="H1041" s="34">
        <v>1077.0999999999999</v>
      </c>
      <c r="I1041" s="34">
        <v>1257.19</v>
      </c>
      <c r="J1041" s="34">
        <v>1408.66</v>
      </c>
      <c r="K1041" s="34">
        <v>1475.68</v>
      </c>
      <c r="L1041" s="34">
        <v>1490.2</v>
      </c>
      <c r="M1041" s="34">
        <v>1551.59</v>
      </c>
      <c r="N1041" s="34">
        <v>1536.51</v>
      </c>
      <c r="O1041" s="34">
        <v>64.69</v>
      </c>
      <c r="P1041" s="34">
        <v>70.53</v>
      </c>
      <c r="Q1041" s="34">
        <v>1532.14</v>
      </c>
      <c r="R1041" s="34">
        <v>1504.63</v>
      </c>
      <c r="S1041" s="34">
        <v>1464.33</v>
      </c>
      <c r="T1041" s="34">
        <v>1408.36</v>
      </c>
      <c r="U1041" s="34">
        <v>1443.36</v>
      </c>
      <c r="V1041" s="34">
        <v>1478.68</v>
      </c>
      <c r="W1041" s="34">
        <v>1426.57</v>
      </c>
      <c r="X1041" s="34">
        <v>1317.49</v>
      </c>
      <c r="Y1041" s="34">
        <v>1181.8</v>
      </c>
    </row>
    <row r="1042" spans="1:25" ht="15" x14ac:dyDescent="0.25">
      <c r="A1042" s="58">
        <v>3</v>
      </c>
      <c r="B1042" s="34">
        <v>73.72</v>
      </c>
      <c r="C1042" s="34">
        <v>35.380000000000003</v>
      </c>
      <c r="D1042" s="34">
        <v>0</v>
      </c>
      <c r="E1042" s="34">
        <v>0</v>
      </c>
      <c r="F1042" s="34">
        <v>0</v>
      </c>
      <c r="G1042" s="34">
        <v>0</v>
      </c>
      <c r="H1042" s="34">
        <v>0</v>
      </c>
      <c r="I1042" s="34">
        <v>0</v>
      </c>
      <c r="J1042" s="34">
        <v>0</v>
      </c>
      <c r="K1042" s="34">
        <v>29.87</v>
      </c>
      <c r="L1042" s="34">
        <v>57.13</v>
      </c>
      <c r="M1042" s="34">
        <v>1495.12</v>
      </c>
      <c r="N1042" s="34">
        <v>1469.63</v>
      </c>
      <c r="O1042" s="34">
        <v>1475.2</v>
      </c>
      <c r="P1042" s="34">
        <v>1473.26</v>
      </c>
      <c r="Q1042" s="34">
        <v>1459.55</v>
      </c>
      <c r="R1042" s="34">
        <v>1501.81</v>
      </c>
      <c r="S1042" s="34">
        <v>1470.31</v>
      </c>
      <c r="T1042" s="34">
        <v>1447.96</v>
      </c>
      <c r="U1042" s="34">
        <v>1475.36</v>
      </c>
      <c r="V1042" s="34">
        <v>1511.67</v>
      </c>
      <c r="W1042" s="34">
        <v>1435.46</v>
      </c>
      <c r="X1042" s="34">
        <v>1329.63</v>
      </c>
      <c r="Y1042" s="34">
        <v>1152.1099999999999</v>
      </c>
    </row>
    <row r="1043" spans="1:25" ht="15" x14ac:dyDescent="0.25">
      <c r="A1043" s="58">
        <v>4</v>
      </c>
      <c r="B1043" s="34">
        <v>1061.2</v>
      </c>
      <c r="C1043" s="34">
        <v>60.63</v>
      </c>
      <c r="D1043" s="34">
        <v>29.44</v>
      </c>
      <c r="E1043" s="34">
        <v>932.1</v>
      </c>
      <c r="F1043" s="34">
        <v>988.23</v>
      </c>
      <c r="G1043" s="34">
        <v>1055.3399999999999</v>
      </c>
      <c r="H1043" s="34">
        <v>1120.57</v>
      </c>
      <c r="I1043" s="34">
        <v>433.86</v>
      </c>
      <c r="J1043" s="34">
        <v>454.17</v>
      </c>
      <c r="K1043" s="34">
        <v>109.31</v>
      </c>
      <c r="L1043" s="34">
        <v>335.84</v>
      </c>
      <c r="M1043" s="34">
        <v>130.22</v>
      </c>
      <c r="N1043" s="34">
        <v>148.47</v>
      </c>
      <c r="O1043" s="34">
        <v>145.66999999999999</v>
      </c>
      <c r="P1043" s="34">
        <v>98.8</v>
      </c>
      <c r="Q1043" s="34">
        <v>0</v>
      </c>
      <c r="R1043" s="34">
        <v>40.54</v>
      </c>
      <c r="S1043" s="34">
        <v>1.74</v>
      </c>
      <c r="T1043" s="34">
        <v>26.27</v>
      </c>
      <c r="U1043" s="34">
        <v>1453.44</v>
      </c>
      <c r="V1043" s="34">
        <v>1486.52</v>
      </c>
      <c r="W1043" s="34">
        <v>1462.63</v>
      </c>
      <c r="X1043" s="34">
        <v>1326.8</v>
      </c>
      <c r="Y1043" s="34">
        <v>0</v>
      </c>
    </row>
    <row r="1044" spans="1:25" ht="15" x14ac:dyDescent="0.25">
      <c r="A1044" s="58">
        <v>5</v>
      </c>
      <c r="B1044" s="34">
        <v>47.16</v>
      </c>
      <c r="C1044" s="34">
        <v>5.97</v>
      </c>
      <c r="D1044" s="34">
        <v>18.77</v>
      </c>
      <c r="E1044" s="34">
        <v>13.3</v>
      </c>
      <c r="F1044" s="34">
        <v>234.54</v>
      </c>
      <c r="G1044" s="34">
        <v>42.4</v>
      </c>
      <c r="H1044" s="34">
        <v>320.89999999999998</v>
      </c>
      <c r="I1044" s="34">
        <v>133.56</v>
      </c>
      <c r="J1044" s="34">
        <v>0</v>
      </c>
      <c r="K1044" s="34">
        <v>0</v>
      </c>
      <c r="L1044" s="34">
        <v>0</v>
      </c>
      <c r="M1044" s="34">
        <v>0.41</v>
      </c>
      <c r="N1044" s="34">
        <v>0</v>
      </c>
      <c r="O1044" s="34">
        <v>0</v>
      </c>
      <c r="P1044" s="34">
        <v>0</v>
      </c>
      <c r="Q1044" s="34">
        <v>0</v>
      </c>
      <c r="R1044" s="34">
        <v>0</v>
      </c>
      <c r="S1044" s="34">
        <v>0</v>
      </c>
      <c r="T1044" s="34">
        <v>0</v>
      </c>
      <c r="U1044" s="34">
        <v>2.4700000000000002</v>
      </c>
      <c r="V1044" s="34">
        <v>23.92</v>
      </c>
      <c r="W1044" s="34">
        <v>359.38</v>
      </c>
      <c r="X1044" s="34">
        <v>615.54</v>
      </c>
      <c r="Y1044" s="34">
        <v>174.01</v>
      </c>
    </row>
    <row r="1045" spans="1:25" ht="15" x14ac:dyDescent="0.25">
      <c r="A1045" s="58">
        <v>6</v>
      </c>
      <c r="B1045" s="34">
        <v>133.55000000000001</v>
      </c>
      <c r="C1045" s="34">
        <v>57.64</v>
      </c>
      <c r="D1045" s="34">
        <v>99.05</v>
      </c>
      <c r="E1045" s="34">
        <v>932.51</v>
      </c>
      <c r="F1045" s="34">
        <v>19.43</v>
      </c>
      <c r="G1045" s="34">
        <v>929.35</v>
      </c>
      <c r="H1045" s="34">
        <v>3.09</v>
      </c>
      <c r="I1045" s="34">
        <v>1030.83</v>
      </c>
      <c r="J1045" s="34">
        <v>0</v>
      </c>
      <c r="K1045" s="34">
        <v>0</v>
      </c>
      <c r="L1045" s="34">
        <v>0</v>
      </c>
      <c r="M1045" s="34">
        <v>0</v>
      </c>
      <c r="N1045" s="34">
        <v>0</v>
      </c>
      <c r="O1045" s="34">
        <v>0</v>
      </c>
      <c r="P1045" s="34">
        <v>0</v>
      </c>
      <c r="Q1045" s="34">
        <v>0</v>
      </c>
      <c r="R1045" s="34">
        <v>0</v>
      </c>
      <c r="S1045" s="34">
        <v>0</v>
      </c>
      <c r="T1045" s="34">
        <v>0</v>
      </c>
      <c r="U1045" s="34">
        <v>0</v>
      </c>
      <c r="V1045" s="34">
        <v>0</v>
      </c>
      <c r="W1045" s="34">
        <v>52.2</v>
      </c>
      <c r="X1045" s="34">
        <v>261.81</v>
      </c>
      <c r="Y1045" s="34">
        <v>127.98</v>
      </c>
    </row>
    <row r="1046" spans="1:25" ht="15" x14ac:dyDescent="0.25">
      <c r="A1046" s="58">
        <v>7</v>
      </c>
      <c r="B1046" s="34">
        <v>0.05</v>
      </c>
      <c r="C1046" s="34">
        <v>0.01</v>
      </c>
      <c r="D1046" s="34">
        <v>0</v>
      </c>
      <c r="E1046" s="34">
        <v>0</v>
      </c>
      <c r="F1046" s="34">
        <v>0</v>
      </c>
      <c r="G1046" s="34">
        <v>0</v>
      </c>
      <c r="H1046" s="34">
        <v>0</v>
      </c>
      <c r="I1046" s="34">
        <v>0</v>
      </c>
      <c r="J1046" s="34">
        <v>0</v>
      </c>
      <c r="K1046" s="34">
        <v>0.16</v>
      </c>
      <c r="L1046" s="34">
        <v>1075.42</v>
      </c>
      <c r="M1046" s="34">
        <v>1327.62</v>
      </c>
      <c r="N1046" s="34">
        <v>1076.73</v>
      </c>
      <c r="O1046" s="34">
        <v>0</v>
      </c>
      <c r="P1046" s="34">
        <v>0</v>
      </c>
      <c r="Q1046" s="34">
        <v>0</v>
      </c>
      <c r="R1046" s="34">
        <v>1422.28</v>
      </c>
      <c r="S1046" s="34">
        <v>1390.84</v>
      </c>
      <c r="T1046" s="34">
        <v>1316.55</v>
      </c>
      <c r="U1046" s="34">
        <v>1.02</v>
      </c>
      <c r="V1046" s="34">
        <v>1070.78</v>
      </c>
      <c r="W1046" s="34">
        <v>1354.84</v>
      </c>
      <c r="X1046" s="34">
        <v>1141.0899999999999</v>
      </c>
      <c r="Y1046" s="34">
        <v>1033.44</v>
      </c>
    </row>
    <row r="1047" spans="1:25" ht="15" x14ac:dyDescent="0.25">
      <c r="A1047" s="58">
        <v>8</v>
      </c>
      <c r="B1047" s="34">
        <v>1000.67</v>
      </c>
      <c r="C1047" s="34">
        <v>935.46</v>
      </c>
      <c r="D1047" s="34">
        <v>924.25</v>
      </c>
      <c r="E1047" s="34">
        <v>910.54</v>
      </c>
      <c r="F1047" s="34">
        <v>918.34</v>
      </c>
      <c r="G1047" s="34">
        <v>1016.36</v>
      </c>
      <c r="H1047" s="34">
        <v>376.48</v>
      </c>
      <c r="I1047" s="34">
        <v>375.9</v>
      </c>
      <c r="J1047" s="34">
        <v>0</v>
      </c>
      <c r="K1047" s="34">
        <v>1117.1300000000001</v>
      </c>
      <c r="L1047" s="34">
        <v>1432.81</v>
      </c>
      <c r="M1047" s="34">
        <v>1483.21</v>
      </c>
      <c r="N1047" s="34">
        <v>1454.25</v>
      </c>
      <c r="O1047" s="34">
        <v>1477</v>
      </c>
      <c r="P1047" s="34">
        <v>1474.63</v>
      </c>
      <c r="Q1047" s="34">
        <v>1457.11</v>
      </c>
      <c r="R1047" s="34">
        <v>1438.54</v>
      </c>
      <c r="S1047" s="34">
        <v>0</v>
      </c>
      <c r="T1047" s="34">
        <v>1445.5</v>
      </c>
      <c r="U1047" s="34">
        <v>0.2</v>
      </c>
      <c r="V1047" s="34">
        <v>1116.54</v>
      </c>
      <c r="W1047" s="34">
        <v>1400.75</v>
      </c>
      <c r="X1047" s="34">
        <v>1058.3599999999999</v>
      </c>
      <c r="Y1047" s="34">
        <v>1053.07</v>
      </c>
    </row>
    <row r="1048" spans="1:25" ht="15" x14ac:dyDescent="0.25">
      <c r="A1048" s="58">
        <v>9</v>
      </c>
      <c r="B1048" s="34">
        <v>83.55</v>
      </c>
      <c r="C1048" s="34">
        <v>0</v>
      </c>
      <c r="D1048" s="34">
        <v>0</v>
      </c>
      <c r="E1048" s="34">
        <v>91.59</v>
      </c>
      <c r="F1048" s="34">
        <v>1084.73</v>
      </c>
      <c r="G1048" s="34">
        <v>969.83</v>
      </c>
      <c r="H1048" s="34">
        <v>1101.21</v>
      </c>
      <c r="I1048" s="34">
        <v>0</v>
      </c>
      <c r="J1048" s="34">
        <v>0</v>
      </c>
      <c r="K1048" s="34">
        <v>1608.15</v>
      </c>
      <c r="L1048" s="34">
        <v>0</v>
      </c>
      <c r="M1048" s="34">
        <v>0</v>
      </c>
      <c r="N1048" s="34">
        <v>0</v>
      </c>
      <c r="O1048" s="34">
        <v>0</v>
      </c>
      <c r="P1048" s="34">
        <v>0</v>
      </c>
      <c r="Q1048" s="34">
        <v>0</v>
      </c>
      <c r="R1048" s="34">
        <v>0</v>
      </c>
      <c r="S1048" s="34">
        <v>0</v>
      </c>
      <c r="T1048" s="34">
        <v>383.14</v>
      </c>
      <c r="U1048" s="34">
        <v>379.57</v>
      </c>
      <c r="V1048" s="34">
        <v>415.92</v>
      </c>
      <c r="W1048" s="34">
        <v>46.64</v>
      </c>
      <c r="X1048" s="34">
        <v>522.53</v>
      </c>
      <c r="Y1048" s="34">
        <v>314.85000000000002</v>
      </c>
    </row>
    <row r="1049" spans="1:25" ht="15" x14ac:dyDescent="0.25">
      <c r="A1049" s="58">
        <v>10</v>
      </c>
      <c r="B1049" s="34">
        <v>1127.1300000000001</v>
      </c>
      <c r="C1049" s="34">
        <v>1075.42</v>
      </c>
      <c r="D1049" s="34">
        <v>984.09</v>
      </c>
      <c r="E1049" s="34">
        <v>17.48</v>
      </c>
      <c r="F1049" s="34">
        <v>135.01</v>
      </c>
      <c r="G1049" s="34">
        <v>957.59</v>
      </c>
      <c r="H1049" s="34">
        <v>1065.43</v>
      </c>
      <c r="I1049" s="34">
        <v>1173.8399999999999</v>
      </c>
      <c r="J1049" s="34">
        <v>1272.8499999999999</v>
      </c>
      <c r="K1049" s="34">
        <v>1572.15</v>
      </c>
      <c r="L1049" s="34">
        <v>0.01</v>
      </c>
      <c r="M1049" s="34">
        <v>1662.25</v>
      </c>
      <c r="N1049" s="34">
        <v>1623.41</v>
      </c>
      <c r="O1049" s="34">
        <v>0</v>
      </c>
      <c r="P1049" s="34">
        <v>0</v>
      </c>
      <c r="Q1049" s="34">
        <v>0</v>
      </c>
      <c r="R1049" s="34">
        <v>0</v>
      </c>
      <c r="S1049" s="34">
        <v>0</v>
      </c>
      <c r="T1049" s="34">
        <v>67.72</v>
      </c>
      <c r="U1049" s="34">
        <v>1327.4</v>
      </c>
      <c r="V1049" s="34">
        <v>1561.4</v>
      </c>
      <c r="W1049" s="34">
        <v>1548.05</v>
      </c>
      <c r="X1049" s="34">
        <v>1201.6500000000001</v>
      </c>
      <c r="Y1049" s="34">
        <v>1094.02</v>
      </c>
    </row>
    <row r="1050" spans="1:25" ht="15" x14ac:dyDescent="0.25">
      <c r="A1050" s="58">
        <v>11</v>
      </c>
      <c r="B1050" s="34">
        <v>1141.77</v>
      </c>
      <c r="C1050" s="34">
        <v>1093.26</v>
      </c>
      <c r="D1050" s="34">
        <v>1053.24</v>
      </c>
      <c r="E1050" s="34">
        <v>0</v>
      </c>
      <c r="F1050" s="34">
        <v>593.28</v>
      </c>
      <c r="G1050" s="34">
        <v>963.85</v>
      </c>
      <c r="H1050" s="34">
        <v>660.34</v>
      </c>
      <c r="I1050" s="34">
        <v>907.84</v>
      </c>
      <c r="J1050" s="34">
        <v>1456.55</v>
      </c>
      <c r="K1050" s="34">
        <v>1175.78</v>
      </c>
      <c r="L1050" s="34">
        <v>1570.38</v>
      </c>
      <c r="M1050" s="34">
        <v>1595.82</v>
      </c>
      <c r="N1050" s="34">
        <v>0</v>
      </c>
      <c r="O1050" s="34">
        <v>0</v>
      </c>
      <c r="P1050" s="34">
        <v>0</v>
      </c>
      <c r="Q1050" s="34">
        <v>0</v>
      </c>
      <c r="R1050" s="34">
        <v>0</v>
      </c>
      <c r="S1050" s="34">
        <v>1276.46</v>
      </c>
      <c r="T1050" s="34">
        <v>1477.26</v>
      </c>
      <c r="U1050" s="34">
        <v>0</v>
      </c>
      <c r="V1050" s="34">
        <v>0</v>
      </c>
      <c r="W1050" s="34">
        <v>0</v>
      </c>
      <c r="X1050" s="34">
        <v>0</v>
      </c>
      <c r="Y1050" s="34">
        <v>12.06</v>
      </c>
    </row>
    <row r="1051" spans="1:25" ht="15" x14ac:dyDescent="0.25">
      <c r="A1051" s="58">
        <v>12</v>
      </c>
      <c r="B1051" s="34">
        <v>29.06</v>
      </c>
      <c r="C1051" s="34">
        <v>0.96</v>
      </c>
      <c r="D1051" s="34">
        <v>0</v>
      </c>
      <c r="E1051" s="34">
        <v>0</v>
      </c>
      <c r="F1051" s="34">
        <v>0</v>
      </c>
      <c r="G1051" s="34">
        <v>247.14</v>
      </c>
      <c r="H1051" s="34">
        <v>363.58</v>
      </c>
      <c r="I1051" s="34">
        <v>316.58999999999997</v>
      </c>
      <c r="J1051" s="34">
        <v>0</v>
      </c>
      <c r="K1051" s="34">
        <v>0</v>
      </c>
      <c r="L1051" s="34">
        <v>7.0000000000000007E-2</v>
      </c>
      <c r="M1051" s="34">
        <v>0</v>
      </c>
      <c r="N1051" s="34">
        <v>0</v>
      </c>
      <c r="O1051" s="34">
        <v>0.03</v>
      </c>
      <c r="P1051" s="34">
        <v>3.4</v>
      </c>
      <c r="Q1051" s="34">
        <v>0</v>
      </c>
      <c r="R1051" s="34">
        <v>0</v>
      </c>
      <c r="S1051" s="34">
        <v>0</v>
      </c>
      <c r="T1051" s="34">
        <v>0</v>
      </c>
      <c r="U1051" s="34">
        <v>0</v>
      </c>
      <c r="V1051" s="34">
        <v>0</v>
      </c>
      <c r="W1051" s="34">
        <v>40.450000000000003</v>
      </c>
      <c r="X1051" s="34">
        <v>1.55</v>
      </c>
      <c r="Y1051" s="34">
        <v>0</v>
      </c>
    </row>
    <row r="1052" spans="1:25" ht="15" x14ac:dyDescent="0.25">
      <c r="A1052" s="58">
        <v>13</v>
      </c>
      <c r="B1052" s="34">
        <v>231.1</v>
      </c>
      <c r="C1052" s="34">
        <v>279.69</v>
      </c>
      <c r="D1052" s="34">
        <v>208.57</v>
      </c>
      <c r="E1052" s="34">
        <v>193.35</v>
      </c>
      <c r="F1052" s="34">
        <v>465.26</v>
      </c>
      <c r="G1052" s="34">
        <v>536.28</v>
      </c>
      <c r="H1052" s="34">
        <v>643.98</v>
      </c>
      <c r="I1052" s="34">
        <v>240.29</v>
      </c>
      <c r="J1052" s="34">
        <v>0</v>
      </c>
      <c r="K1052" s="34">
        <v>0</v>
      </c>
      <c r="L1052" s="34">
        <v>0</v>
      </c>
      <c r="M1052" s="34">
        <v>96.64</v>
      </c>
      <c r="N1052" s="34">
        <v>87.52</v>
      </c>
      <c r="O1052" s="34">
        <v>19.079999999999998</v>
      </c>
      <c r="P1052" s="34">
        <v>45.62</v>
      </c>
      <c r="Q1052" s="34">
        <v>95.51</v>
      </c>
      <c r="R1052" s="34">
        <v>0</v>
      </c>
      <c r="S1052" s="34">
        <v>91.88</v>
      </c>
      <c r="T1052" s="34">
        <v>137.43</v>
      </c>
      <c r="U1052" s="34">
        <v>242.11</v>
      </c>
      <c r="V1052" s="34">
        <v>271.08</v>
      </c>
      <c r="W1052" s="34">
        <v>736.41</v>
      </c>
      <c r="X1052" s="34">
        <v>1148.06</v>
      </c>
      <c r="Y1052" s="34">
        <v>311.97000000000003</v>
      </c>
    </row>
    <row r="1053" spans="1:25" ht="15" x14ac:dyDescent="0.25">
      <c r="A1053" s="58">
        <v>14</v>
      </c>
      <c r="B1053" s="34">
        <v>797.55</v>
      </c>
      <c r="C1053" s="34">
        <v>675.74</v>
      </c>
      <c r="D1053" s="34">
        <v>914.39</v>
      </c>
      <c r="E1053" s="34">
        <v>918.03</v>
      </c>
      <c r="F1053" s="34">
        <v>488.21</v>
      </c>
      <c r="G1053" s="34">
        <v>542.82000000000005</v>
      </c>
      <c r="H1053" s="34">
        <v>360.51</v>
      </c>
      <c r="I1053" s="34">
        <v>1182</v>
      </c>
      <c r="J1053" s="34">
        <v>1452.24</v>
      </c>
      <c r="K1053" s="34">
        <v>1416.08</v>
      </c>
      <c r="L1053" s="34">
        <v>39.880000000000003</v>
      </c>
      <c r="M1053" s="34">
        <v>68.63</v>
      </c>
      <c r="N1053" s="34">
        <v>64.89</v>
      </c>
      <c r="O1053" s="34">
        <v>83.69</v>
      </c>
      <c r="P1053" s="34">
        <v>98.57</v>
      </c>
      <c r="Q1053" s="34">
        <v>1155.5999999999999</v>
      </c>
      <c r="R1053" s="34">
        <v>328.6</v>
      </c>
      <c r="S1053" s="34">
        <v>334.49</v>
      </c>
      <c r="T1053" s="34">
        <v>980.1</v>
      </c>
      <c r="U1053" s="34">
        <v>549.91</v>
      </c>
      <c r="V1053" s="34">
        <v>526.16</v>
      </c>
      <c r="W1053" s="34">
        <v>632.76</v>
      </c>
      <c r="X1053" s="34">
        <v>1137.1300000000001</v>
      </c>
      <c r="Y1053" s="34">
        <v>964.36</v>
      </c>
    </row>
    <row r="1054" spans="1:25" ht="15" x14ac:dyDescent="0.25">
      <c r="A1054" s="58">
        <v>15</v>
      </c>
      <c r="B1054" s="34">
        <v>101.12</v>
      </c>
      <c r="C1054" s="34">
        <v>1067.4100000000001</v>
      </c>
      <c r="D1054" s="34">
        <v>659.71</v>
      </c>
      <c r="E1054" s="34">
        <v>1008.77</v>
      </c>
      <c r="F1054" s="34">
        <v>1053.2</v>
      </c>
      <c r="G1054" s="34">
        <v>151.99</v>
      </c>
      <c r="H1054" s="34">
        <v>618.89</v>
      </c>
      <c r="I1054" s="34">
        <v>40.35</v>
      </c>
      <c r="J1054" s="34">
        <v>0</v>
      </c>
      <c r="K1054" s="34">
        <v>94.62</v>
      </c>
      <c r="L1054" s="34">
        <v>115.35</v>
      </c>
      <c r="M1054" s="34">
        <v>112.5</v>
      </c>
      <c r="N1054" s="34">
        <v>79.599999999999994</v>
      </c>
      <c r="O1054" s="34">
        <v>116.46</v>
      </c>
      <c r="P1054" s="34">
        <v>1483.17</v>
      </c>
      <c r="Q1054" s="34">
        <v>1493.92</v>
      </c>
      <c r="R1054" s="34">
        <v>280.81</v>
      </c>
      <c r="S1054" s="34">
        <v>134.66999999999999</v>
      </c>
      <c r="T1054" s="34">
        <v>96.47</v>
      </c>
      <c r="U1054" s="34">
        <v>1492.19</v>
      </c>
      <c r="V1054" s="34">
        <v>1509.86</v>
      </c>
      <c r="W1054" s="34">
        <v>1494.39</v>
      </c>
      <c r="X1054" s="34">
        <v>1237.1500000000001</v>
      </c>
      <c r="Y1054" s="34">
        <v>1186.6199999999999</v>
      </c>
    </row>
    <row r="1055" spans="1:25" ht="15" x14ac:dyDescent="0.25">
      <c r="A1055" s="58">
        <v>16</v>
      </c>
      <c r="B1055" s="34">
        <v>1126.68</v>
      </c>
      <c r="C1055" s="34">
        <v>1100.51</v>
      </c>
      <c r="D1055" s="34">
        <v>1077.98</v>
      </c>
      <c r="E1055" s="34">
        <v>1061.6500000000001</v>
      </c>
      <c r="F1055" s="34">
        <v>1095.55</v>
      </c>
      <c r="G1055" s="34">
        <v>1099.93</v>
      </c>
      <c r="H1055" s="34">
        <v>1101.31</v>
      </c>
      <c r="I1055" s="34">
        <v>931.42</v>
      </c>
      <c r="J1055" s="34">
        <v>1480.26</v>
      </c>
      <c r="K1055" s="34">
        <v>92.08</v>
      </c>
      <c r="L1055" s="34">
        <v>1549.59</v>
      </c>
      <c r="M1055" s="34">
        <v>1582.77</v>
      </c>
      <c r="N1055" s="34">
        <v>1522.09</v>
      </c>
      <c r="O1055" s="34">
        <v>67.400000000000006</v>
      </c>
      <c r="P1055" s="34">
        <v>1144.72</v>
      </c>
      <c r="Q1055" s="34">
        <v>1129.47</v>
      </c>
      <c r="R1055" s="34">
        <v>1485.58</v>
      </c>
      <c r="S1055" s="34">
        <v>1047.6600000000001</v>
      </c>
      <c r="T1055" s="34">
        <v>1432.51</v>
      </c>
      <c r="U1055" s="34">
        <v>1491.26</v>
      </c>
      <c r="V1055" s="34">
        <v>1518.31</v>
      </c>
      <c r="W1055" s="34">
        <v>1514.29</v>
      </c>
      <c r="X1055" s="34">
        <v>1199.32</v>
      </c>
      <c r="Y1055" s="34">
        <v>1145.8599999999999</v>
      </c>
    </row>
    <row r="1056" spans="1:25" ht="15" x14ac:dyDescent="0.25">
      <c r="A1056" s="58">
        <v>17</v>
      </c>
      <c r="B1056" s="34">
        <v>1119.08</v>
      </c>
      <c r="C1056" s="34">
        <v>1089.76</v>
      </c>
      <c r="D1056" s="34">
        <v>1062.43</v>
      </c>
      <c r="E1056" s="34">
        <v>1046.8</v>
      </c>
      <c r="F1056" s="34">
        <v>1084.55</v>
      </c>
      <c r="G1056" s="34">
        <v>1093.5899999999999</v>
      </c>
      <c r="H1056" s="34">
        <v>1092.22</v>
      </c>
      <c r="I1056" s="34">
        <v>1279.32</v>
      </c>
      <c r="J1056" s="34">
        <v>1384.86</v>
      </c>
      <c r="K1056" s="34">
        <v>0</v>
      </c>
      <c r="L1056" s="34">
        <v>0</v>
      </c>
      <c r="M1056" s="34">
        <v>0</v>
      </c>
      <c r="N1056" s="34">
        <v>0</v>
      </c>
      <c r="O1056" s="34">
        <v>0</v>
      </c>
      <c r="P1056" s="34">
        <v>0</v>
      </c>
      <c r="Q1056" s="34">
        <v>1243.78</v>
      </c>
      <c r="R1056" s="34">
        <v>1297.72</v>
      </c>
      <c r="S1056" s="34">
        <v>1182.22</v>
      </c>
      <c r="T1056" s="34">
        <v>1415.87</v>
      </c>
      <c r="U1056" s="34">
        <v>80.59</v>
      </c>
      <c r="V1056" s="34">
        <v>1408.83</v>
      </c>
      <c r="W1056" s="34">
        <v>1465.27</v>
      </c>
      <c r="X1056" s="34">
        <v>1406.95</v>
      </c>
      <c r="Y1056" s="34">
        <v>1301.81</v>
      </c>
    </row>
    <row r="1057" spans="1:25" ht="15" x14ac:dyDescent="0.25">
      <c r="A1057" s="58">
        <v>18</v>
      </c>
      <c r="B1057" s="34">
        <v>1175.24</v>
      </c>
      <c r="C1057" s="34">
        <v>1120.83</v>
      </c>
      <c r="D1057" s="34">
        <v>38.36</v>
      </c>
      <c r="E1057" s="34">
        <v>25.49</v>
      </c>
      <c r="F1057" s="34">
        <v>0</v>
      </c>
      <c r="G1057" s="34">
        <v>0</v>
      </c>
      <c r="H1057" s="34">
        <v>0</v>
      </c>
      <c r="I1057" s="34">
        <v>0</v>
      </c>
      <c r="J1057" s="34">
        <v>0</v>
      </c>
      <c r="K1057" s="34">
        <v>0</v>
      </c>
      <c r="L1057" s="34">
        <v>0</v>
      </c>
      <c r="M1057" s="34">
        <v>10.87</v>
      </c>
      <c r="N1057" s="34">
        <v>0</v>
      </c>
      <c r="O1057" s="34">
        <v>0</v>
      </c>
      <c r="P1057" s="34">
        <v>0</v>
      </c>
      <c r="Q1057" s="34">
        <v>0</v>
      </c>
      <c r="R1057" s="34">
        <v>0</v>
      </c>
      <c r="S1057" s="34">
        <v>0</v>
      </c>
      <c r="T1057" s="34">
        <v>0</v>
      </c>
      <c r="U1057" s="34">
        <v>0</v>
      </c>
      <c r="V1057" s="34">
        <v>0</v>
      </c>
      <c r="W1057" s="34">
        <v>0</v>
      </c>
      <c r="X1057" s="34">
        <v>0</v>
      </c>
      <c r="Y1057" s="34">
        <v>0</v>
      </c>
    </row>
    <row r="1058" spans="1:25" ht="15" x14ac:dyDescent="0.25">
      <c r="A1058" s="58">
        <v>19</v>
      </c>
      <c r="B1058" s="34">
        <v>0</v>
      </c>
      <c r="C1058" s="34">
        <v>0</v>
      </c>
      <c r="D1058" s="34">
        <v>0</v>
      </c>
      <c r="E1058" s="34">
        <v>0</v>
      </c>
      <c r="F1058" s="34">
        <v>0</v>
      </c>
      <c r="G1058" s="34">
        <v>0</v>
      </c>
      <c r="H1058" s="34">
        <v>0</v>
      </c>
      <c r="I1058" s="34">
        <v>0</v>
      </c>
      <c r="J1058" s="34">
        <v>986.3</v>
      </c>
      <c r="K1058" s="34">
        <v>0</v>
      </c>
      <c r="L1058" s="34">
        <v>0</v>
      </c>
      <c r="M1058" s="34">
        <v>0</v>
      </c>
      <c r="N1058" s="34">
        <v>0</v>
      </c>
      <c r="O1058" s="34">
        <v>0</v>
      </c>
      <c r="P1058" s="34">
        <v>0</v>
      </c>
      <c r="Q1058" s="34">
        <v>0</v>
      </c>
      <c r="R1058" s="34">
        <v>0</v>
      </c>
      <c r="S1058" s="34">
        <v>0</v>
      </c>
      <c r="T1058" s="34">
        <v>0</v>
      </c>
      <c r="U1058" s="34">
        <v>0</v>
      </c>
      <c r="V1058" s="34">
        <v>0</v>
      </c>
      <c r="W1058" s="34">
        <v>0</v>
      </c>
      <c r="X1058" s="34">
        <v>60.44</v>
      </c>
      <c r="Y1058" s="34">
        <v>162.61000000000001</v>
      </c>
    </row>
    <row r="1059" spans="1:25" ht="15" x14ac:dyDescent="0.25">
      <c r="A1059" s="58">
        <v>20</v>
      </c>
      <c r="B1059" s="34">
        <v>209.16</v>
      </c>
      <c r="C1059" s="34">
        <v>155.22999999999999</v>
      </c>
      <c r="D1059" s="34">
        <v>127.83</v>
      </c>
      <c r="E1059" s="34">
        <v>956.57</v>
      </c>
      <c r="F1059" s="34">
        <v>950.24</v>
      </c>
      <c r="G1059" s="34">
        <v>987.42</v>
      </c>
      <c r="H1059" s="34">
        <v>920.99</v>
      </c>
      <c r="I1059" s="34">
        <v>103.31</v>
      </c>
      <c r="J1059" s="34">
        <v>68.97</v>
      </c>
      <c r="K1059" s="34">
        <v>28.12</v>
      </c>
      <c r="L1059" s="34">
        <v>44.22</v>
      </c>
      <c r="M1059" s="34">
        <v>50.25</v>
      </c>
      <c r="N1059" s="34">
        <v>59.57</v>
      </c>
      <c r="O1059" s="34">
        <v>612.73</v>
      </c>
      <c r="P1059" s="34">
        <v>1337.91</v>
      </c>
      <c r="Q1059" s="34">
        <v>1126.5</v>
      </c>
      <c r="R1059" s="34">
        <v>1160.2</v>
      </c>
      <c r="S1059" s="34">
        <v>1323.57</v>
      </c>
      <c r="T1059" s="34">
        <v>1109.46</v>
      </c>
      <c r="U1059" s="34">
        <v>1216.92</v>
      </c>
      <c r="V1059" s="34">
        <v>612.30999999999995</v>
      </c>
      <c r="W1059" s="34">
        <v>1231.47</v>
      </c>
      <c r="X1059" s="34">
        <v>124.48</v>
      </c>
      <c r="Y1059" s="34">
        <v>0.4</v>
      </c>
    </row>
    <row r="1060" spans="1:25" ht="15" x14ac:dyDescent="0.25">
      <c r="A1060" s="58">
        <v>21</v>
      </c>
      <c r="B1060" s="34">
        <v>0</v>
      </c>
      <c r="C1060" s="34">
        <v>0</v>
      </c>
      <c r="D1060" s="34">
        <v>10.88</v>
      </c>
      <c r="E1060" s="34">
        <v>0</v>
      </c>
      <c r="F1060" s="34">
        <v>0</v>
      </c>
      <c r="G1060" s="34">
        <v>0</v>
      </c>
      <c r="H1060" s="34">
        <v>0</v>
      </c>
      <c r="I1060" s="34">
        <v>0</v>
      </c>
      <c r="J1060" s="34">
        <v>0</v>
      </c>
      <c r="K1060" s="34">
        <v>3.57</v>
      </c>
      <c r="L1060" s="34">
        <v>50.14</v>
      </c>
      <c r="M1060" s="34">
        <v>47.01</v>
      </c>
      <c r="N1060" s="34">
        <v>0</v>
      </c>
      <c r="O1060" s="34">
        <v>0</v>
      </c>
      <c r="P1060" s="34">
        <v>0</v>
      </c>
      <c r="Q1060" s="34">
        <v>0</v>
      </c>
      <c r="R1060" s="34">
        <v>0</v>
      </c>
      <c r="S1060" s="34">
        <v>0</v>
      </c>
      <c r="T1060" s="34">
        <v>0.03</v>
      </c>
      <c r="U1060" s="34">
        <v>6.02</v>
      </c>
      <c r="V1060" s="34">
        <v>0</v>
      </c>
      <c r="W1060" s="34">
        <v>87</v>
      </c>
      <c r="X1060" s="34">
        <v>1137.6500000000001</v>
      </c>
      <c r="Y1060" s="34">
        <v>61.94</v>
      </c>
    </row>
    <row r="1061" spans="1:25" ht="15" x14ac:dyDescent="0.25">
      <c r="A1061" s="58">
        <v>22</v>
      </c>
      <c r="B1061" s="34">
        <v>646.24</v>
      </c>
      <c r="C1061" s="34">
        <v>549.74</v>
      </c>
      <c r="D1061" s="34">
        <v>892.62</v>
      </c>
      <c r="E1061" s="34">
        <v>488.27</v>
      </c>
      <c r="F1061" s="34">
        <v>485.89</v>
      </c>
      <c r="G1061" s="34">
        <v>865.9</v>
      </c>
      <c r="H1061" s="34">
        <v>388.93</v>
      </c>
      <c r="I1061" s="34">
        <v>1019.47</v>
      </c>
      <c r="J1061" s="34">
        <v>0</v>
      </c>
      <c r="K1061" s="34">
        <v>0</v>
      </c>
      <c r="L1061" s="34">
        <v>25.58</v>
      </c>
      <c r="M1061" s="34">
        <v>1460.26</v>
      </c>
      <c r="N1061" s="34">
        <v>1048.3900000000001</v>
      </c>
      <c r="O1061" s="34">
        <v>1053.04</v>
      </c>
      <c r="P1061" s="34">
        <v>1046.03</v>
      </c>
      <c r="Q1061" s="34">
        <v>1059.8499999999999</v>
      </c>
      <c r="R1061" s="34">
        <v>1025.73</v>
      </c>
      <c r="S1061" s="34">
        <v>290.45</v>
      </c>
      <c r="T1061" s="34">
        <v>924.17</v>
      </c>
      <c r="U1061" s="34">
        <v>907.67</v>
      </c>
      <c r="V1061" s="34">
        <v>988.19</v>
      </c>
      <c r="W1061" s="34">
        <v>1002.34</v>
      </c>
      <c r="X1061" s="34">
        <v>785.43</v>
      </c>
      <c r="Y1061" s="34">
        <v>679.43</v>
      </c>
    </row>
    <row r="1062" spans="1:25" ht="15" x14ac:dyDescent="0.25">
      <c r="A1062" s="58">
        <v>23</v>
      </c>
      <c r="B1062" s="34">
        <v>612.61</v>
      </c>
      <c r="C1062" s="34">
        <v>517.04999999999995</v>
      </c>
      <c r="D1062" s="34">
        <v>502.92</v>
      </c>
      <c r="E1062" s="34">
        <v>503.13</v>
      </c>
      <c r="F1062" s="34">
        <v>511.55</v>
      </c>
      <c r="G1062" s="34">
        <v>532.66999999999996</v>
      </c>
      <c r="H1062" s="34">
        <v>0</v>
      </c>
      <c r="I1062" s="34">
        <v>845.34</v>
      </c>
      <c r="J1062" s="34">
        <v>1355.51</v>
      </c>
      <c r="K1062" s="34">
        <v>1041.23</v>
      </c>
      <c r="L1062" s="34">
        <v>1470.72</v>
      </c>
      <c r="M1062" s="34">
        <v>1486.23</v>
      </c>
      <c r="N1062" s="34">
        <v>1471.05</v>
      </c>
      <c r="O1062" s="34">
        <v>1525.87</v>
      </c>
      <c r="P1062" s="34">
        <v>1519.02</v>
      </c>
      <c r="Q1062" s="34">
        <v>1535.18</v>
      </c>
      <c r="R1062" s="34">
        <v>1488</v>
      </c>
      <c r="S1062" s="34">
        <v>0</v>
      </c>
      <c r="T1062" s="34">
        <v>0</v>
      </c>
      <c r="U1062" s="34">
        <v>0</v>
      </c>
      <c r="V1062" s="34">
        <v>0</v>
      </c>
      <c r="W1062" s="34">
        <v>76.45</v>
      </c>
      <c r="X1062" s="34">
        <v>187.59</v>
      </c>
      <c r="Y1062" s="34">
        <v>176.82</v>
      </c>
    </row>
    <row r="1063" spans="1:25" ht="15" x14ac:dyDescent="0.25">
      <c r="A1063" s="58">
        <v>24</v>
      </c>
      <c r="B1063" s="34">
        <v>83.35</v>
      </c>
      <c r="C1063" s="34">
        <v>525.01</v>
      </c>
      <c r="D1063" s="34">
        <v>504.5</v>
      </c>
      <c r="E1063" s="34">
        <v>496.11</v>
      </c>
      <c r="F1063" s="34">
        <v>498.06</v>
      </c>
      <c r="G1063" s="34">
        <v>0</v>
      </c>
      <c r="H1063" s="34">
        <v>0</v>
      </c>
      <c r="I1063" s="34">
        <v>0</v>
      </c>
      <c r="J1063" s="34">
        <v>984.56</v>
      </c>
      <c r="K1063" s="34">
        <v>0</v>
      </c>
      <c r="L1063" s="34">
        <v>18.149999999999999</v>
      </c>
      <c r="M1063" s="34">
        <v>5.7</v>
      </c>
      <c r="N1063" s="34">
        <v>0</v>
      </c>
      <c r="O1063" s="34">
        <v>0</v>
      </c>
      <c r="P1063" s="34">
        <v>30.26</v>
      </c>
      <c r="Q1063" s="34">
        <v>1.5</v>
      </c>
      <c r="R1063" s="34">
        <v>1.91</v>
      </c>
      <c r="S1063" s="34">
        <v>0</v>
      </c>
      <c r="T1063" s="34">
        <v>23.52</v>
      </c>
      <c r="U1063" s="34">
        <v>50.93</v>
      </c>
      <c r="V1063" s="34">
        <v>26.3</v>
      </c>
      <c r="W1063" s="34">
        <v>168.42</v>
      </c>
      <c r="X1063" s="34">
        <v>233.82</v>
      </c>
      <c r="Y1063" s="34">
        <v>219.64</v>
      </c>
    </row>
    <row r="1064" spans="1:25" ht="15" x14ac:dyDescent="0.25">
      <c r="A1064" s="58">
        <v>25</v>
      </c>
      <c r="B1064" s="34">
        <v>111.35</v>
      </c>
      <c r="C1064" s="34">
        <v>274.52</v>
      </c>
      <c r="D1064" s="34">
        <v>53.53</v>
      </c>
      <c r="E1064" s="34">
        <v>40.64</v>
      </c>
      <c r="F1064" s="34">
        <v>33.85</v>
      </c>
      <c r="G1064" s="34">
        <v>0</v>
      </c>
      <c r="H1064" s="34">
        <v>0</v>
      </c>
      <c r="I1064" s="34">
        <v>0</v>
      </c>
      <c r="J1064" s="34">
        <v>10.89</v>
      </c>
      <c r="K1064" s="34">
        <v>44.24</v>
      </c>
      <c r="L1064" s="34">
        <v>64.2</v>
      </c>
      <c r="M1064" s="34">
        <v>124.63</v>
      </c>
      <c r="N1064" s="34">
        <v>85.5</v>
      </c>
      <c r="O1064" s="34">
        <v>67.849999999999994</v>
      </c>
      <c r="P1064" s="34">
        <v>67.900000000000006</v>
      </c>
      <c r="Q1064" s="34">
        <v>52.67</v>
      </c>
      <c r="R1064" s="34">
        <v>1591.14</v>
      </c>
      <c r="S1064" s="34">
        <v>47.36</v>
      </c>
      <c r="T1064" s="34">
        <v>1486.54</v>
      </c>
      <c r="U1064" s="34">
        <v>1470.4</v>
      </c>
      <c r="V1064" s="34">
        <v>1491.25</v>
      </c>
      <c r="W1064" s="34">
        <v>1524.93</v>
      </c>
      <c r="X1064" s="34">
        <v>63.27</v>
      </c>
      <c r="Y1064" s="34">
        <v>110.19</v>
      </c>
    </row>
    <row r="1065" spans="1:25" ht="15" x14ac:dyDescent="0.25">
      <c r="A1065" s="58">
        <v>26</v>
      </c>
      <c r="B1065" s="34">
        <v>76.930000000000007</v>
      </c>
      <c r="C1065" s="34">
        <v>46.33</v>
      </c>
      <c r="D1065" s="34">
        <v>595.08000000000004</v>
      </c>
      <c r="E1065" s="34">
        <v>0</v>
      </c>
      <c r="F1065" s="34">
        <v>544.16999999999996</v>
      </c>
      <c r="G1065" s="34">
        <v>0</v>
      </c>
      <c r="H1065" s="34">
        <v>931</v>
      </c>
      <c r="I1065" s="34">
        <v>1019.64</v>
      </c>
      <c r="J1065" s="34">
        <v>1261.2</v>
      </c>
      <c r="K1065" s="34">
        <v>16.62</v>
      </c>
      <c r="L1065" s="34">
        <v>91.64</v>
      </c>
      <c r="M1065" s="34">
        <v>1496.28</v>
      </c>
      <c r="N1065" s="34">
        <v>1104.58</v>
      </c>
      <c r="O1065" s="34">
        <v>107.81</v>
      </c>
      <c r="P1065" s="34">
        <v>108.98</v>
      </c>
      <c r="Q1065" s="34">
        <v>84.89</v>
      </c>
      <c r="R1065" s="34">
        <v>116.25</v>
      </c>
      <c r="S1065" s="34">
        <v>120.98</v>
      </c>
      <c r="T1065" s="34">
        <v>1073.1600000000001</v>
      </c>
      <c r="U1065" s="34">
        <v>1435.77</v>
      </c>
      <c r="V1065" s="34">
        <v>119.29</v>
      </c>
      <c r="W1065" s="34">
        <v>187.9</v>
      </c>
      <c r="X1065" s="34">
        <v>1224.71</v>
      </c>
      <c r="Y1065" s="34">
        <v>482.9</v>
      </c>
    </row>
    <row r="1066" spans="1:25" ht="15" x14ac:dyDescent="0.25">
      <c r="A1066" s="58">
        <v>27</v>
      </c>
      <c r="B1066" s="34">
        <v>954.54</v>
      </c>
      <c r="C1066" s="34">
        <v>877.93</v>
      </c>
      <c r="D1066" s="34">
        <v>794.44</v>
      </c>
      <c r="E1066" s="34">
        <v>703.89</v>
      </c>
      <c r="F1066" s="34">
        <v>709.29</v>
      </c>
      <c r="G1066" s="34">
        <v>686.64</v>
      </c>
      <c r="H1066" s="34">
        <v>672.85</v>
      </c>
      <c r="I1066" s="34">
        <v>0.13</v>
      </c>
      <c r="J1066" s="34">
        <v>0</v>
      </c>
      <c r="K1066" s="34">
        <v>0</v>
      </c>
      <c r="L1066" s="34">
        <v>1229.54</v>
      </c>
      <c r="M1066" s="34">
        <v>1245.06</v>
      </c>
      <c r="N1066" s="34">
        <v>1241.04</v>
      </c>
      <c r="O1066" s="34">
        <v>0.75</v>
      </c>
      <c r="P1066" s="34">
        <v>0</v>
      </c>
      <c r="Q1066" s="34">
        <v>0</v>
      </c>
      <c r="R1066" s="34">
        <v>0</v>
      </c>
      <c r="S1066" s="34">
        <v>1.34</v>
      </c>
      <c r="T1066" s="34">
        <v>0</v>
      </c>
      <c r="U1066" s="34">
        <v>0</v>
      </c>
      <c r="V1066" s="34">
        <v>0</v>
      </c>
      <c r="W1066" s="34">
        <v>0</v>
      </c>
      <c r="X1066" s="34">
        <v>111.71</v>
      </c>
      <c r="Y1066" s="34">
        <v>157.38</v>
      </c>
    </row>
    <row r="1067" spans="1:25" ht="15" x14ac:dyDescent="0.25">
      <c r="A1067" s="58">
        <v>28</v>
      </c>
      <c r="B1067" s="34">
        <v>6.9</v>
      </c>
      <c r="C1067" s="34">
        <v>369.79</v>
      </c>
      <c r="D1067" s="34">
        <v>184.25</v>
      </c>
      <c r="E1067" s="34">
        <v>193.21</v>
      </c>
      <c r="F1067" s="34">
        <v>740.43</v>
      </c>
      <c r="G1067" s="34">
        <v>0</v>
      </c>
      <c r="H1067" s="34">
        <v>0</v>
      </c>
      <c r="I1067" s="34">
        <v>0</v>
      </c>
      <c r="J1067" s="34">
        <v>0</v>
      </c>
      <c r="K1067" s="34">
        <v>0</v>
      </c>
      <c r="L1067" s="34">
        <v>0</v>
      </c>
      <c r="M1067" s="34">
        <v>0</v>
      </c>
      <c r="N1067" s="34">
        <v>0</v>
      </c>
      <c r="O1067" s="34">
        <v>0</v>
      </c>
      <c r="P1067" s="34">
        <v>0</v>
      </c>
      <c r="Q1067" s="34">
        <v>0</v>
      </c>
      <c r="R1067" s="34">
        <v>0</v>
      </c>
      <c r="S1067" s="34">
        <v>0</v>
      </c>
      <c r="T1067" s="34">
        <v>0</v>
      </c>
      <c r="U1067" s="34">
        <v>0</v>
      </c>
      <c r="V1067" s="34">
        <v>0</v>
      </c>
      <c r="W1067" s="34">
        <v>22.71</v>
      </c>
      <c r="X1067" s="34">
        <v>33.17</v>
      </c>
      <c r="Y1067" s="34">
        <v>8.5500000000000007</v>
      </c>
    </row>
    <row r="1068" spans="1:25" ht="15" x14ac:dyDescent="0.25">
      <c r="A1068" s="58">
        <v>29</v>
      </c>
      <c r="B1068" s="34">
        <v>130.55000000000001</v>
      </c>
      <c r="C1068" s="34">
        <v>65.55</v>
      </c>
      <c r="D1068" s="34">
        <v>62.15</v>
      </c>
      <c r="E1068" s="34">
        <v>53.55</v>
      </c>
      <c r="F1068" s="34">
        <v>388.23</v>
      </c>
      <c r="G1068" s="34">
        <v>0.01</v>
      </c>
      <c r="H1068" s="34">
        <v>0</v>
      </c>
      <c r="I1068" s="34">
        <v>0</v>
      </c>
      <c r="J1068" s="34">
        <v>0</v>
      </c>
      <c r="K1068" s="34">
        <v>0</v>
      </c>
      <c r="L1068" s="34">
        <v>0</v>
      </c>
      <c r="M1068" s="34">
        <v>0.06</v>
      </c>
      <c r="N1068" s="34">
        <v>36.71</v>
      </c>
      <c r="O1068" s="34">
        <v>0</v>
      </c>
      <c r="P1068" s="34">
        <v>0</v>
      </c>
      <c r="Q1068" s="34">
        <v>1426.4</v>
      </c>
      <c r="R1068" s="34">
        <v>5.39</v>
      </c>
      <c r="S1068" s="34">
        <v>0</v>
      </c>
      <c r="T1068" s="34">
        <v>0</v>
      </c>
      <c r="U1068" s="34">
        <v>0</v>
      </c>
      <c r="V1068" s="34">
        <v>0</v>
      </c>
      <c r="W1068" s="34">
        <v>379.05</v>
      </c>
      <c r="X1068" s="34">
        <v>1139.5899999999999</v>
      </c>
      <c r="Y1068" s="34">
        <v>1038.6199999999999</v>
      </c>
    </row>
    <row r="1069" spans="1:25" ht="15" x14ac:dyDescent="0.25">
      <c r="A1069" s="58">
        <v>30</v>
      </c>
      <c r="B1069" s="34">
        <v>48.03</v>
      </c>
      <c r="C1069" s="34">
        <v>21.48</v>
      </c>
      <c r="D1069" s="34">
        <v>56.22</v>
      </c>
      <c r="E1069" s="34">
        <v>44.19</v>
      </c>
      <c r="F1069" s="34">
        <v>46.53</v>
      </c>
      <c r="G1069" s="34">
        <v>0</v>
      </c>
      <c r="H1069" s="34">
        <v>0</v>
      </c>
      <c r="I1069" s="34">
        <v>0</v>
      </c>
      <c r="J1069" s="34">
        <v>0</v>
      </c>
      <c r="K1069" s="34">
        <v>1041.24</v>
      </c>
      <c r="L1069" s="34">
        <v>0.03</v>
      </c>
      <c r="M1069" s="34">
        <v>1507.82</v>
      </c>
      <c r="N1069" s="34">
        <v>0</v>
      </c>
      <c r="O1069" s="34">
        <v>0</v>
      </c>
      <c r="P1069" s="34">
        <v>16.86</v>
      </c>
      <c r="Q1069" s="34">
        <v>0.64</v>
      </c>
      <c r="R1069" s="34">
        <v>21.45</v>
      </c>
      <c r="S1069" s="34">
        <v>0</v>
      </c>
      <c r="T1069" s="34">
        <v>0</v>
      </c>
      <c r="U1069" s="34">
        <v>0</v>
      </c>
      <c r="V1069" s="34">
        <v>119.61</v>
      </c>
      <c r="W1069" s="34">
        <v>231.62</v>
      </c>
      <c r="X1069" s="34">
        <v>350.48</v>
      </c>
      <c r="Y1069" s="34">
        <v>257.64</v>
      </c>
    </row>
    <row r="1070" spans="1:25" ht="15" hidden="1" x14ac:dyDescent="0.25">
      <c r="A1070" s="58">
        <v>31</v>
      </c>
      <c r="B1070" s="34">
        <v>0</v>
      </c>
      <c r="C1070" s="34">
        <v>0</v>
      </c>
      <c r="D1070" s="34">
        <v>0</v>
      </c>
      <c r="E1070" s="34">
        <v>0</v>
      </c>
      <c r="F1070" s="34">
        <v>0</v>
      </c>
      <c r="G1070" s="34">
        <v>0</v>
      </c>
      <c r="H1070" s="34">
        <v>0</v>
      </c>
      <c r="I1070" s="34">
        <v>0</v>
      </c>
      <c r="J1070" s="34">
        <v>0</v>
      </c>
      <c r="K1070" s="34">
        <v>0</v>
      </c>
      <c r="L1070" s="34">
        <v>0</v>
      </c>
      <c r="M1070" s="34">
        <v>0</v>
      </c>
      <c r="N1070" s="34">
        <v>0</v>
      </c>
      <c r="O1070" s="34">
        <v>0</v>
      </c>
      <c r="P1070" s="34">
        <v>0</v>
      </c>
      <c r="Q1070" s="34">
        <v>0</v>
      </c>
      <c r="R1070" s="34">
        <v>0</v>
      </c>
      <c r="S1070" s="34">
        <v>0</v>
      </c>
      <c r="T1070" s="34">
        <v>0</v>
      </c>
      <c r="U1070" s="34">
        <v>0</v>
      </c>
      <c r="V1070" s="34">
        <v>0</v>
      </c>
      <c r="W1070" s="34">
        <v>0</v>
      </c>
      <c r="X1070" s="34">
        <v>0</v>
      </c>
      <c r="Y1070" s="34">
        <v>0</v>
      </c>
    </row>
    <row r="1071" spans="1:25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5" ht="15" x14ac:dyDescent="0.25">
      <c r="A1072" s="54"/>
      <c r="B1072" s="153" t="s">
        <v>124</v>
      </c>
      <c r="C1072" s="153"/>
      <c r="D1072" s="153"/>
      <c r="E1072" s="153"/>
      <c r="F1072" s="153"/>
      <c r="G1072" s="153"/>
      <c r="H1072" s="153"/>
      <c r="I1072" s="153"/>
      <c r="J1072" s="153"/>
      <c r="K1072" s="153"/>
      <c r="L1072" s="153"/>
      <c r="M1072" s="153"/>
      <c r="N1072" s="153"/>
      <c r="O1072" s="153"/>
      <c r="P1072" s="153"/>
      <c r="Q1072" s="153"/>
      <c r="R1072" s="51">
        <v>-5.72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53" t="s">
        <v>125</v>
      </c>
      <c r="C1073" s="153"/>
      <c r="D1073" s="153"/>
      <c r="E1073" s="153"/>
      <c r="F1073" s="153"/>
      <c r="G1073" s="153"/>
      <c r="H1073" s="153"/>
      <c r="I1073" s="153"/>
      <c r="J1073" s="153"/>
      <c r="K1073" s="153"/>
      <c r="L1073" s="153"/>
      <c r="M1073" s="153"/>
      <c r="N1073" s="153"/>
      <c r="O1073" s="153"/>
      <c r="P1073" s="153"/>
      <c r="Q1073" s="153"/>
      <c r="R1073" s="51">
        <v>258.88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66">
        <v>937338.13</v>
      </c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88"/>
      <c r="R1077" s="88"/>
      <c r="S1077" s="88"/>
      <c r="T1077" s="94">
        <v>898.87</v>
      </c>
      <c r="U1077" s="4"/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51"/>
      <c r="C1081" s="151"/>
      <c r="D1081" s="151"/>
      <c r="E1081" s="151"/>
      <c r="F1081" s="151"/>
      <c r="G1081" s="151"/>
      <c r="H1081" s="151"/>
      <c r="I1081" s="151"/>
      <c r="J1081" s="151"/>
      <c r="K1081" s="151"/>
      <c r="L1081" s="151"/>
      <c r="M1081" s="151"/>
      <c r="N1081" s="151" t="s">
        <v>79</v>
      </c>
      <c r="O1081" s="151"/>
      <c r="P1081" s="151"/>
      <c r="Q1081" s="151"/>
      <c r="R1081" s="151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51"/>
      <c r="C1082" s="151"/>
      <c r="D1082" s="151"/>
      <c r="E1082" s="151"/>
      <c r="F1082" s="151"/>
      <c r="G1082" s="151"/>
      <c r="H1082" s="151"/>
      <c r="I1082" s="151"/>
      <c r="J1082" s="151"/>
      <c r="K1082" s="151"/>
      <c r="L1082" s="151"/>
      <c r="M1082" s="151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52" t="s">
        <v>120</v>
      </c>
      <c r="C1083" s="152"/>
      <c r="D1083" s="152"/>
      <c r="E1083" s="152"/>
      <c r="F1083" s="152"/>
      <c r="G1083" s="152"/>
      <c r="H1083" s="152"/>
      <c r="I1083" s="152"/>
      <c r="J1083" s="152"/>
      <c r="K1083" s="152"/>
      <c r="L1083" s="152"/>
      <c r="M1083" s="152"/>
      <c r="N1083" s="34">
        <v>393304.5</v>
      </c>
      <c r="O1083" s="34">
        <v>393304.5</v>
      </c>
      <c r="P1083" s="34">
        <v>990467.35</v>
      </c>
      <c r="Q1083" s="34">
        <v>1067148.31</v>
      </c>
      <c r="R1083" s="34">
        <v>944813.77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51"/>
      <c r="C1087" s="151"/>
      <c r="D1087" s="151"/>
      <c r="E1087" s="151"/>
      <c r="F1087" s="151"/>
      <c r="G1087" s="151"/>
      <c r="H1087" s="151"/>
      <c r="I1087" s="151"/>
      <c r="J1087" s="151"/>
      <c r="K1087" s="151"/>
      <c r="L1087" s="151"/>
      <c r="M1087" s="151"/>
      <c r="N1087" s="67" t="s">
        <v>155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x14ac:dyDescent="0.25">
      <c r="A1088" s="4"/>
      <c r="B1088" s="160" t="s">
        <v>82</v>
      </c>
      <c r="C1088" s="161"/>
      <c r="D1088" s="161"/>
      <c r="E1088" s="161"/>
      <c r="F1088" s="161"/>
      <c r="G1088" s="161"/>
      <c r="H1088" s="161"/>
      <c r="I1088" s="161"/>
      <c r="J1088" s="161"/>
      <c r="K1088" s="161"/>
      <c r="L1088" s="161"/>
      <c r="M1088" s="161"/>
      <c r="N1088" s="36">
        <v>282975.71999999997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19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</row>
  </sheetData>
  <mergeCells count="89"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298:A299"/>
    <mergeCell ref="B298:Y298"/>
    <mergeCell ref="A332:A333"/>
    <mergeCell ref="B332:Y332"/>
    <mergeCell ref="A366:A367"/>
    <mergeCell ref="B366:Y366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519:A520"/>
    <mergeCell ref="B519:Y519"/>
    <mergeCell ref="A553:A554"/>
    <mergeCell ref="B553:Y553"/>
    <mergeCell ref="A587:A588"/>
    <mergeCell ref="B587:Y587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800:A801"/>
    <mergeCell ref="B800:Y800"/>
    <mergeCell ref="A834:A835"/>
    <mergeCell ref="B834:Y834"/>
    <mergeCell ref="A868:A869"/>
    <mergeCell ref="B868:Y868"/>
    <mergeCell ref="A902:A903"/>
    <mergeCell ref="B902:Y902"/>
    <mergeCell ref="A936:A937"/>
    <mergeCell ref="B936:Y936"/>
    <mergeCell ref="A970:A971"/>
    <mergeCell ref="B970:Y970"/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8"/>
  <sheetViews>
    <sheetView zoomScaleNormal="100" workbookViewId="0">
      <selection activeCell="A28" sqref="A28"/>
    </sheetView>
  </sheetViews>
  <sheetFormatPr defaultRowHeight="12.75" x14ac:dyDescent="0.2"/>
  <cols>
    <col min="1" max="1" width="155.140625" customWidth="1"/>
    <col min="2" max="2" width="25.28515625" customWidth="1"/>
  </cols>
  <sheetData>
    <row r="1" spans="1:2" ht="30.75" customHeight="1" x14ac:dyDescent="0.2">
      <c r="A1" s="164" t="s">
        <v>129</v>
      </c>
      <c r="B1" s="164"/>
    </row>
    <row r="2" spans="1:2" ht="15" customHeight="1" x14ac:dyDescent="0.2">
      <c r="A2" s="172" t="s">
        <v>157</v>
      </c>
      <c r="B2" s="172"/>
    </row>
    <row r="3" spans="1:2" ht="15" x14ac:dyDescent="0.25">
      <c r="A3" s="68"/>
      <c r="B3" s="69"/>
    </row>
    <row r="4" spans="1:2" ht="14.25" x14ac:dyDescent="0.2">
      <c r="A4" s="165" t="s">
        <v>0</v>
      </c>
      <c r="B4" s="165"/>
    </row>
    <row r="5" spans="1:2" ht="18" customHeight="1" x14ac:dyDescent="0.2">
      <c r="A5" s="166" t="s">
        <v>1</v>
      </c>
      <c r="B5" s="166"/>
    </row>
    <row r="6" spans="1:2" ht="15" x14ac:dyDescent="0.25">
      <c r="A6" s="28"/>
      <c r="B6" s="28"/>
    </row>
    <row r="7" spans="1:2" ht="32.25" customHeight="1" thickBot="1" x14ac:dyDescent="0.25">
      <c r="A7" s="167" t="s">
        <v>147</v>
      </c>
      <c r="B7" s="167"/>
    </row>
    <row r="8" spans="1:2" ht="40.5" customHeight="1" x14ac:dyDescent="0.2">
      <c r="A8" s="168" t="s">
        <v>47</v>
      </c>
      <c r="B8" s="170" t="s">
        <v>2</v>
      </c>
    </row>
    <row r="9" spans="1:2" ht="40.5" customHeight="1" x14ac:dyDescent="0.2">
      <c r="A9" s="169"/>
      <c r="B9" s="171"/>
    </row>
    <row r="10" spans="1:2" ht="30" x14ac:dyDescent="0.2">
      <c r="A10" s="70" t="s">
        <v>153</v>
      </c>
      <c r="B10" s="71">
        <v>3197.9</v>
      </c>
    </row>
    <row r="11" spans="1:2" ht="30.75" thickBot="1" x14ac:dyDescent="0.25">
      <c r="A11" s="2" t="s">
        <v>154</v>
      </c>
      <c r="B11" s="72">
        <v>2570.52</v>
      </c>
    </row>
    <row r="12" spans="1:2" ht="15" x14ac:dyDescent="0.25">
      <c r="A12" s="69"/>
      <c r="B12" s="42"/>
    </row>
    <row r="13" spans="1:2" ht="15" x14ac:dyDescent="0.25">
      <c r="A13" s="73" t="s">
        <v>48</v>
      </c>
      <c r="B13" s="69"/>
    </row>
    <row r="14" spans="1:2" ht="30" customHeight="1" x14ac:dyDescent="0.2">
      <c r="A14" s="162" t="s">
        <v>49</v>
      </c>
      <c r="B14" s="162"/>
    </row>
    <row r="15" spans="1:2" ht="30" customHeight="1" x14ac:dyDescent="0.2">
      <c r="A15" s="163" t="s">
        <v>50</v>
      </c>
      <c r="B15" s="163"/>
    </row>
    <row r="16" spans="1:2" ht="45.75" customHeight="1" x14ac:dyDescent="0.2">
      <c r="A16" s="163" t="s">
        <v>130</v>
      </c>
      <c r="B16" s="163"/>
    </row>
    <row r="18" spans="1:2" ht="29.25" thickBot="1" x14ac:dyDescent="0.25">
      <c r="A18" s="96" t="s">
        <v>148</v>
      </c>
      <c r="B18" s="97">
        <v>1.1200000000000001</v>
      </c>
    </row>
  </sheetData>
  <mergeCells count="10">
    <mergeCell ref="A14:B14"/>
    <mergeCell ref="A15:B15"/>
    <mergeCell ref="A16:B16"/>
    <mergeCell ref="A1:B1"/>
    <mergeCell ref="A4:B4"/>
    <mergeCell ref="A5:B5"/>
    <mergeCell ref="A7:B7"/>
    <mergeCell ref="A8:A9"/>
    <mergeCell ref="B8:B9"/>
    <mergeCell ref="A2:B2"/>
  </mergeCell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99"/>
    <col min="2" max="2" width="41.42578125" style="99" customWidth="1"/>
    <col min="3" max="3" width="59.42578125" style="99" customWidth="1"/>
    <col min="4" max="16384" width="9.140625" style="99"/>
  </cols>
  <sheetData>
    <row r="1" spans="2:3" ht="93.75" customHeight="1" x14ac:dyDescent="0.2">
      <c r="B1" s="173" t="s">
        <v>151</v>
      </c>
      <c r="C1" s="173"/>
    </row>
    <row r="3" spans="2:3" ht="37.5" x14ac:dyDescent="0.2">
      <c r="B3" s="100" t="s">
        <v>149</v>
      </c>
      <c r="C3" s="100" t="s">
        <v>150</v>
      </c>
    </row>
    <row r="4" spans="2:3" x14ac:dyDescent="0.2">
      <c r="B4" s="101" t="s">
        <v>152</v>
      </c>
      <c r="C4" s="102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менее 670 кВт</vt:lpstr>
      <vt:lpstr>от 670 кВт до 10 МВт</vt:lpstr>
      <vt:lpstr>не менее 10 МВт</vt:lpstr>
      <vt:lpstr>Потери</vt:lpstr>
      <vt:lpstr>объемы для УИРП</vt:lpstr>
      <vt:lpstr>Потери!Область_печати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2025-05-14T08:09:22Z</dcterms:modified>
</cp:coreProperties>
</file>