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5\Март 2025\Для публикации\"/>
    </mc:Choice>
  </mc:AlternateContent>
  <bookViews>
    <workbookView xWindow="0" yWindow="0" windowWidth="37740" windowHeight="15555" tabRatio="897" activeTab="3"/>
  </bookViews>
  <sheets>
    <sheet name="менее 670 кВт" sheetId="12" r:id="rId1"/>
    <sheet name="от 670 кВт до 10 МВт" sheetId="13" r:id="rId2"/>
    <sheet name="не менее 10 МВт" sheetId="14" r:id="rId3"/>
    <sheet name="Потери" sheetId="15" r:id="rId4"/>
    <sheet name="объемы для УИРП" sheetId="23" state="hidden" r:id="rId5"/>
  </sheets>
  <externalReferences>
    <externalReference r:id="rId6"/>
  </externalReferences>
  <definedNames>
    <definedName name="GC_100A_LIST">'[1]группы потребителей'!$A$3</definedName>
    <definedName name="LVL_APP99A_LIST">'[1]уровень напряжения'!$A$6:$A$9</definedName>
    <definedName name="_xlnm.Print_Area" localSheetId="3">Потери!$A$1:$B$16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<sst xmlns="http://schemas.openxmlformats.org/spreadsheetml/2006/main" count="2652" uniqueCount="158">
  <si>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</si>
  <si>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</si>
  <si>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</si>
  <si>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ВН</t>
  </si>
  <si>
    <t>СН1</t>
  </si>
  <si>
    <t>СН2</t>
  </si>
  <si>
    <t>НН</t>
  </si>
  <si>
    <t xml:space="preserve">рублей/МВт·ч </t>
  </si>
  <si>
    <t>Ед.изм.</t>
  </si>
  <si>
    <t>Величина</t>
  </si>
  <si>
    <t>а)</t>
  </si>
  <si>
    <t>рублей/МВт·ч</t>
  </si>
  <si>
    <t>б)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</si>
  <si>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</si>
  <si>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</si>
  <si>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</si>
  <si>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</si>
  <si>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</si>
  <si>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</si>
  <si>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</si>
  <si>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</si>
  <si>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</si>
  <si>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</si>
  <si>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</si>
  <si>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</si>
  <si>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</si>
  <si>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</si>
  <si>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</si>
  <si>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</si>
  <si>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</si>
  <si>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</si>
  <si>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</si>
  <si>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</si>
  <si>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</si>
  <si>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</si>
  <si>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</si>
  <si>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</si>
  <si>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</si>
  <si>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</si>
  <si>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</si>
  <si>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</si>
  <si>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</si>
  <si>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</si>
  <si>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</si>
  <si>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</si>
  <si>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</si>
  <si>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</si>
  <si>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</si>
  <si>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</si>
  <si>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</si>
  <si>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</si>
  <si>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t>1. Предельный уровень нерегулируемых цен для трех зон суток, руб./МВтч без НДС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</si>
  <si>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</si>
  <si>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</si>
  <si>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</si>
  <si>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</si>
  <si>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</si>
  <si>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</si>
  <si>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</si>
  <si>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</si>
  <si>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</si>
  <si>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</si>
  <si>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</si>
  <si>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</si>
  <si>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</si>
  <si>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</si>
  <si>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</si>
  <si>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</si>
  <si>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</si>
  <si>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</si>
  <si>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</si>
  <si>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</si>
  <si>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</si>
  <si>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</si>
  <si>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</si>
  <si>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</si>
  <si>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</si>
  <si>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ГН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</si>
  <si>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- 8,52%)</t>
  </si>
  <si>
    <t>Уровень напряжения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</si>
  <si>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</si>
  <si>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</si>
  <si>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31.10.2023 г. № 786/23)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</si>
  <si>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- 3,74 %)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</si>
  <si>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</si>
  <si>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</si>
  <si>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</si>
  <si>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</si>
  <si>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</si>
  <si>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</si>
  <si>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</si>
  <si>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</si>
  <si>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</si>
  <si>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</si>
  <si>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</si>
  <si>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</si>
  <si>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</si>
  <si>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</si>
  <si>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</si>
  <si>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</si>
  <si>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</si>
  <si>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Предельный уровень нерегулируемых цен для потребителей с максимальной мощностью менее 670 кВт, руб./МВтч без НДС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</si>
  <si>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</si>
  <si>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</si>
  <si>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</si>
  <si>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</si>
  <si>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</si>
  <si>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</si>
  <si>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</si>
  <si>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</si>
  <si>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</si>
  <si>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</si>
  <si>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</si>
  <si>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</si>
  <si>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</si>
  <si>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</si>
  <si>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</si>
  <si>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</si>
  <si>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</si>
  <si>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</si>
  <si>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</si>
  <si>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</si>
  <si>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</si>
  <si>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</si>
  <si>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</si>
  <si>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</si>
  <si>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</si>
  <si>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</si>
  <si>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</si>
  <si>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</si>
  <si>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r>
      <t xml:space="preserve">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</si>
  <si>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 xml:space="preserve">(в ред. Постановления Правительства РФ </t>
  </si>
  <si>
    <t>объем потребления электрической энергии потребителями (покупателями), осуществляющими расчеты по второй ценовой категории, в том числе:</t>
  </si>
  <si>
    <t>2. Ставка за мощность, предельного уровня нерегулируемых цен, рублей/МВт в месяц без НДС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</si>
  <si>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</si>
  <si>
    <t>от 04.05.2012 № 442, от 02.03.2021 № 299, от 12.04.2024 № 461)</t>
  </si>
  <si>
    <t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</si>
  <si>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</si>
  <si>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</si>
  <si>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3.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</si>
  <si>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средневзвешенная нерегулируемая цена на электрическую энергию на оптовом рынке</t>
  </si>
  <si>
    <t>средневзвешенная нерегулируемая цена на мощность на оптовом рынке</t>
  </si>
  <si>
    <t>По договору энергоснабжения</t>
  </si>
  <si>
    <t>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</si>
  <si>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</si>
  <si>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(Согласно п. 9(5) ПП РФ № 1179 ред. 12.04.24г.), МВтч </t>
  </si>
  <si>
    <t xml:space="preserve">2.1.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</si>
  <si>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</si>
  <si>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1.1.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</si>
  <si>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</si>
  <si>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</si>
  <si>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</si>
  <si>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</si>
  <si>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</si>
  <si>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организации*</t>
  </si>
  <si>
    <t>с 01.01.2025</t>
  </si>
  <si>
    <t>АО "АтомЭнергоСбыт" (Мурманская область) (до 01.02.2025 зона обслуживания ООО "Арктик-энерго")</t>
  </si>
  <si>
    <t>марте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</si>
</sst>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6" formatCode="_-* #,##0.00_р_._-;\-* #,##0.00_р_._-;_-* &quot;-&quot;??_р_._-;_-@_-"/>
    <numFmt numFmtId="174" formatCode="000000"/>
    <numFmt numFmtId="182" formatCode="#,##0.00000000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3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ahom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7" borderId="15" applyNumberFormat="0" applyFont="0" applyAlignment="0" applyProtection="0"/>
    <xf numFmtId="0" fontId="12" fillId="0" borderId="0"/>
  </cellStyleXfs>
  <cellXfs count="173">
    <xf numFmtId="0" fontId="0" fillId="0" borderId="0" xfId="0"/>
    <xf numFmtId="0" fontId="6" fillId="0" borderId="0" xfId="0" applyFont="1" applyFill="1" applyBorder="1"/>
    <xf numFmtId="0" fontId="3" fillId="0" borderId="9" xfId="0" applyFont="1" applyFill="1" applyBorder="1" applyAlignment="1">
      <alignment horizontal="left" vertical="center" wrapText="1"/>
    </xf>
    <xf numFmtId="0" fontId="0" fillId="0" borderId="0" xfId="0" applyFill="1"/>
    <xf numFmtId="0" fontId="6" fillId="6" borderId="0" xfId="0" applyFont="1" applyFill="1"/>
    <xf numFmtId="0" fontId="3" fillId="6" borderId="0" xfId="2" applyFont="1" applyFill="1" applyAlignment="1">
      <alignment horizontal="right"/>
    </xf>
    <xf numFmtId="0" fontId="3" fillId="6" borderId="0" xfId="2" applyFont="1" applyFill="1"/>
    <xf numFmtId="0" fontId="3" fillId="6" borderId="0" xfId="2" applyFont="1" applyFill="1" applyBorder="1"/>
    <xf numFmtId="0" fontId="3" fillId="6" borderId="0" xfId="2" applyFont="1" applyFill="1" applyBorder="1" applyAlignment="1">
      <alignment horizontal="center"/>
    </xf>
    <xf numFmtId="0" fontId="3" fillId="6" borderId="0" xfId="2" applyNumberFormat="1" applyFont="1" applyFill="1" applyBorder="1" applyAlignment="1"/>
    <xf numFmtId="0" fontId="3" fillId="6" borderId="0" xfId="2" applyFont="1" applyFill="1" applyBorder="1" applyAlignment="1"/>
    <xf numFmtId="0" fontId="3" fillId="6" borderId="0" xfId="2" applyFont="1" applyFill="1" applyBorder="1" applyAlignment="1">
      <alignment vertical="top"/>
    </xf>
    <xf numFmtId="0" fontId="3" fillId="6" borderId="0" xfId="2" applyFont="1" applyFill="1" applyBorder="1" applyAlignment="1">
      <alignment horizontal="center" vertical="top"/>
    </xf>
    <xf numFmtId="0" fontId="7" fillId="6" borderId="0" xfId="0" applyFont="1" applyFill="1" applyAlignment="1">
      <alignment vertical="center"/>
    </xf>
    <xf numFmtId="0" fontId="3" fillId="6" borderId="1" xfId="2" applyFont="1" applyFill="1" applyBorder="1" applyAlignment="1">
      <alignment horizontal="center" vertical="center"/>
    </xf>
    <xf numFmtId="4" fontId="3" fillId="6" borderId="1" xfId="2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top"/>
    </xf>
    <xf numFmtId="0" fontId="4" fillId="6" borderId="0" xfId="0" applyFont="1" applyFill="1" applyBorder="1" applyAlignment="1">
      <alignment vertical="top" wrapText="1"/>
    </xf>
    <xf numFmtId="0" fontId="6" fillId="6" borderId="0" xfId="0" applyFont="1" applyFill="1" applyBorder="1"/>
    <xf numFmtId="0" fontId="3" fillId="6" borderId="0" xfId="0" applyFont="1" applyFill="1" applyBorder="1" applyAlignment="1">
      <alignment horizontal="center" vertical="top"/>
    </xf>
    <xf numFmtId="0" fontId="4" fillId="6" borderId="0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top"/>
    </xf>
    <xf numFmtId="4" fontId="3" fillId="6" borderId="1" xfId="0" applyNumberFormat="1" applyFont="1" applyFill="1" applyBorder="1" applyAlignment="1">
      <alignment horizontal="center" vertical="center"/>
    </xf>
    <xf numFmtId="182" fontId="3" fillId="6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7" fillId="6" borderId="0" xfId="0" applyFont="1" applyFill="1"/>
    <xf numFmtId="20" fontId="8" fillId="6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/>
    <xf numFmtId="4" fontId="6" fillId="6" borderId="0" xfId="0" applyNumberFormat="1" applyFont="1" applyFill="1"/>
    <xf numFmtId="4" fontId="6" fillId="6" borderId="1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horizontal="center" vertical="center" wrapText="1"/>
    </xf>
    <xf numFmtId="4" fontId="7" fillId="6" borderId="0" xfId="0" applyNumberFormat="1" applyFont="1" applyFill="1" applyAlignment="1"/>
    <xf numFmtId="4" fontId="7" fillId="6" borderId="14" xfId="4" applyNumberFormat="1" applyFont="1" applyFill="1" applyBorder="1" applyAlignment="1">
      <alignment horizontal="center"/>
    </xf>
    <xf numFmtId="4" fontId="7" fillId="6" borderId="0" xfId="0" applyNumberFormat="1" applyFont="1" applyFill="1"/>
    <xf numFmtId="4" fontId="7" fillId="6" borderId="0" xfId="0" applyNumberFormat="1" applyFont="1" applyFill="1" applyAlignment="1">
      <alignment vertical="center"/>
    </xf>
    <xf numFmtId="4" fontId="4" fillId="6" borderId="0" xfId="0" applyNumberFormat="1" applyFont="1" applyFill="1" applyBorder="1" applyAlignment="1">
      <alignment horizontal="center" vertical="center" wrapText="1"/>
    </xf>
    <xf numFmtId="4" fontId="6" fillId="6" borderId="0" xfId="0" applyNumberFormat="1" applyFont="1" applyFill="1" applyBorder="1"/>
    <xf numFmtId="4" fontId="6" fillId="6" borderId="17" xfId="0" applyNumberFormat="1" applyFont="1" applyFill="1" applyBorder="1"/>
    <xf numFmtId="4" fontId="6" fillId="6" borderId="18" xfId="0" applyNumberFormat="1" applyFont="1" applyFill="1" applyBorder="1"/>
    <xf numFmtId="4" fontId="6" fillId="6" borderId="0" xfId="0" applyNumberFormat="1" applyFont="1" applyFill="1" applyBorder="1" applyAlignment="1"/>
    <xf numFmtId="4" fontId="6" fillId="6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4" fontId="3" fillId="6" borderId="0" xfId="2" applyNumberFormat="1" applyFont="1" applyFill="1" applyBorder="1" applyAlignment="1">
      <alignment vertical="center"/>
    </xf>
    <xf numFmtId="4" fontId="3" fillId="6" borderId="1" xfId="2" applyNumberFormat="1" applyFont="1" applyFill="1" applyBorder="1" applyAlignment="1"/>
    <xf numFmtId="4" fontId="3" fillId="6" borderId="0" xfId="2" applyNumberFormat="1" applyFont="1" applyFill="1" applyBorder="1" applyAlignment="1"/>
    <xf numFmtId="4" fontId="7" fillId="6" borderId="14" xfId="0" applyNumberFormat="1" applyFont="1" applyFill="1" applyBorder="1"/>
    <xf numFmtId="0" fontId="6" fillId="6" borderId="0" xfId="0" applyFont="1" applyFill="1" applyBorder="1" applyAlignment="1"/>
    <xf numFmtId="0" fontId="3" fillId="6" borderId="0" xfId="2" applyFont="1" applyFill="1" applyBorder="1" applyAlignment="1">
      <alignment vertical="center"/>
    </xf>
    <xf numFmtId="4" fontId="7" fillId="6" borderId="14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6" borderId="0" xfId="0" applyFont="1" applyFill="1" applyBorder="1" applyAlignment="1">
      <alignment horizontal="center" vertical="center" wrapText="1"/>
    </xf>
    <xf numFmtId="0" fontId="6" fillId="6" borderId="17" xfId="0" applyFont="1" applyFill="1" applyBorder="1"/>
    <xf numFmtId="0" fontId="6" fillId="6" borderId="18" xfId="0" applyFont="1" applyFill="1" applyBorder="1"/>
    <xf numFmtId="0" fontId="6" fillId="6" borderId="1" xfId="0" applyFont="1" applyFill="1" applyBorder="1"/>
    <xf numFmtId="4" fontId="6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4" fontId="7" fillId="6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5" fillId="6" borderId="0" xfId="0" applyFont="1" applyFill="1" applyBorder="1"/>
    <xf numFmtId="0" fontId="3" fillId="6" borderId="0" xfId="0" applyFont="1" applyFill="1" applyBorder="1"/>
    <xf numFmtId="0" fontId="3" fillId="0" borderId="6" xfId="0" applyFont="1" applyFill="1" applyBorder="1" applyAlignment="1">
      <alignment horizontal="left" vertical="center" wrapText="1"/>
    </xf>
    <xf numFmtId="4" fontId="4" fillId="6" borderId="7" xfId="0" applyNumberFormat="1" applyFont="1" applyFill="1" applyBorder="1" applyAlignment="1">
      <alignment horizontal="center" vertical="center" wrapText="1"/>
    </xf>
    <xf numFmtId="4" fontId="4" fillId="6" borderId="1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left" vertical="center" wrapText="1"/>
    </xf>
    <xf numFmtId="0" fontId="3" fillId="6" borderId="0" xfId="2" applyFont="1" applyFill="1" applyBorder="1" applyAlignment="1">
      <alignment horizontal="center" vertical="top"/>
    </xf>
    <xf numFmtId="0" fontId="3" fillId="6" borderId="0" xfId="2" applyFont="1" applyFill="1" applyBorder="1" applyAlignment="1">
      <alignment horizontal="center" vertical="top"/>
    </xf>
    <xf numFmtId="4" fontId="7" fillId="6" borderId="0" xfId="0" applyNumberFormat="1" applyFont="1" applyFill="1" applyAlignment="1">
      <alignment horizontal="left"/>
    </xf>
    <xf numFmtId="0" fontId="3" fillId="6" borderId="0" xfId="0" applyFont="1" applyFill="1" applyAlignment="1">
      <alignment horizontal="right"/>
    </xf>
    <xf numFmtId="4" fontId="7" fillId="6" borderId="0" xfId="4" applyNumberFormat="1" applyFont="1" applyFill="1" applyBorder="1" applyAlignment="1">
      <alignment horizontal="center"/>
    </xf>
    <xf numFmtId="4" fontId="7" fillId="6" borderId="0" xfId="0" applyNumberFormat="1" applyFont="1" applyFill="1" applyBorder="1"/>
    <xf numFmtId="4" fontId="7" fillId="6" borderId="0" xfId="0" applyNumberFormat="1" applyFont="1" applyFill="1" applyBorder="1" applyAlignment="1">
      <alignment horizontal="center" wrapText="1"/>
    </xf>
    <xf numFmtId="0" fontId="7" fillId="6" borderId="0" xfId="0" applyFont="1" applyFill="1" applyBorder="1" applyAlignment="1">
      <alignment horizontal="center"/>
    </xf>
    <xf numFmtId="4" fontId="6" fillId="6" borderId="0" xfId="0" applyNumberFormat="1" applyFont="1" applyFill="1" applyBorder="1" applyAlignment="1">
      <alignment vertical="center"/>
    </xf>
    <xf numFmtId="4" fontId="7" fillId="6" borderId="0" xfId="0" applyNumberFormat="1" applyFont="1" applyFill="1" applyBorder="1" applyAlignment="1">
      <alignment horizontal="right"/>
    </xf>
    <xf numFmtId="0" fontId="3" fillId="6" borderId="0" xfId="2" applyFont="1" applyFill="1" applyBorder="1" applyAlignment="1">
      <alignment horizontal="left" vertical="top"/>
    </xf>
    <xf numFmtId="4" fontId="7" fillId="4" borderId="0" xfId="0" applyNumberFormat="1" applyFont="1" applyFill="1" applyBorder="1" applyAlignment="1">
      <alignment horizontal="left" vertical="center"/>
    </xf>
    <xf numFmtId="0" fontId="3" fillId="4" borderId="0" xfId="2" applyFont="1" applyFill="1" applyBorder="1" applyAlignment="1">
      <alignment horizontal="center" vertical="top"/>
    </xf>
    <xf numFmtId="0" fontId="3" fillId="4" borderId="0" xfId="2" applyFont="1" applyFill="1"/>
    <xf numFmtId="0" fontId="0" fillId="4" borderId="0" xfId="0" applyFill="1"/>
    <xf numFmtId="4" fontId="4" fillId="4" borderId="14" xfId="2" applyNumberFormat="1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vertical="center"/>
    </xf>
    <xf numFmtId="4" fontId="4" fillId="4" borderId="0" xfId="2" applyNumberFormat="1" applyFont="1" applyFill="1" applyBorder="1" applyAlignment="1">
      <alignment vertical="center"/>
    </xf>
    <xf numFmtId="4" fontId="7" fillId="4" borderId="0" xfId="0" applyNumberFormat="1" applyFont="1" applyFill="1" applyAlignment="1"/>
    <xf numFmtId="4" fontId="6" fillId="4" borderId="0" xfId="0" applyNumberFormat="1" applyFont="1" applyFill="1"/>
    <xf numFmtId="4" fontId="7" fillId="4" borderId="14" xfId="4" applyNumberFormat="1" applyFont="1" applyFill="1" applyBorder="1" applyAlignment="1">
      <alignment horizontal="center" vertical="center"/>
    </xf>
    <xf numFmtId="0" fontId="6" fillId="4" borderId="0" xfId="0" applyFont="1" applyFill="1"/>
    <xf numFmtId="0" fontId="4" fillId="4" borderId="0" xfId="0" applyFont="1" applyFill="1" applyAlignment="1">
      <alignment vertical="center" wrapText="1"/>
    </xf>
    <xf numFmtId="4" fontId="4" fillId="4" borderId="14" xfId="0" applyNumberFormat="1" applyFont="1" applyFill="1" applyBorder="1" applyAlignment="1">
      <alignment horizontal="center" vertical="center"/>
    </xf>
    <xf numFmtId="0" fontId="3" fillId="6" borderId="0" xfId="2" applyFont="1" applyFill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6" borderId="0" xfId="2" applyFont="1" applyFill="1" applyAlignment="1">
      <alignment horizontal="center"/>
    </xf>
    <xf numFmtId="0" fontId="4" fillId="6" borderId="0" xfId="2" applyFont="1" applyFill="1" applyAlignment="1">
      <alignment horizontal="center" vertical="center" wrapText="1"/>
    </xf>
    <xf numFmtId="0" fontId="3" fillId="6" borderId="0" xfId="2" applyFont="1" applyFill="1" applyAlignment="1">
      <alignment horizontal="center"/>
    </xf>
    <xf numFmtId="0" fontId="3" fillId="6" borderId="11" xfId="2" applyFont="1" applyFill="1" applyBorder="1" applyAlignment="1">
      <alignment horizontal="left" vertical="center" wrapText="1"/>
    </xf>
    <xf numFmtId="0" fontId="3" fillId="6" borderId="12" xfId="2" applyFont="1" applyFill="1" applyBorder="1" applyAlignment="1">
      <alignment horizontal="left" vertical="center" wrapText="1"/>
    </xf>
    <xf numFmtId="0" fontId="3" fillId="6" borderId="2" xfId="2" applyFont="1" applyFill="1" applyBorder="1" applyAlignment="1">
      <alignment horizontal="left" vertical="center" wrapText="1"/>
    </xf>
    <xf numFmtId="4" fontId="3" fillId="6" borderId="1" xfId="2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6" borderId="0" xfId="2" applyFont="1" applyFill="1" applyBorder="1" applyAlignment="1">
      <alignment horizontal="center" vertical="top"/>
    </xf>
    <xf numFmtId="0" fontId="3" fillId="6" borderId="3" xfId="2" applyFont="1" applyFill="1" applyBorder="1" applyAlignment="1">
      <alignment horizontal="center" vertical="top"/>
    </xf>
    <xf numFmtId="0" fontId="7" fillId="5" borderId="0" xfId="0" applyFont="1" applyFill="1" applyAlignment="1">
      <alignment horizontal="center" vertical="center" wrapText="1"/>
    </xf>
    <xf numFmtId="0" fontId="3" fillId="6" borderId="1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 indent="2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6" borderId="11" xfId="2" applyFont="1" applyFill="1" applyBorder="1" applyAlignment="1">
      <alignment horizontal="center"/>
    </xf>
    <xf numFmtId="0" fontId="3" fillId="6" borderId="12" xfId="2" applyFont="1" applyFill="1" applyBorder="1" applyAlignment="1">
      <alignment horizontal="center"/>
    </xf>
    <xf numFmtId="0" fontId="3" fillId="6" borderId="2" xfId="2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left" wrapText="1"/>
    </xf>
    <xf numFmtId="4" fontId="7" fillId="4" borderId="0" xfId="0" applyNumberFormat="1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horizontal="center" vertical="center"/>
    </xf>
    <xf numFmtId="4" fontId="7" fillId="5" borderId="0" xfId="0" applyNumberFormat="1" applyFont="1" applyFill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8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/>
    </xf>
    <xf numFmtId="4" fontId="6" fillId="6" borderId="13" xfId="0" applyNumberFormat="1" applyFont="1" applyFill="1" applyBorder="1" applyAlignment="1">
      <alignment horizontal="center" vertical="center"/>
    </xf>
    <xf numFmtId="4" fontId="6" fillId="6" borderId="8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3" fillId="6" borderId="1" xfId="2" applyNumberFormat="1" applyFont="1" applyFill="1" applyBorder="1" applyAlignment="1">
      <alignment horizontal="left"/>
    </xf>
    <xf numFmtId="4" fontId="7" fillId="10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3" fillId="6" borderId="1" xfId="2" applyFont="1" applyFill="1" applyBorder="1" applyAlignment="1">
      <alignment horizontal="left"/>
    </xf>
    <xf numFmtId="0" fontId="7" fillId="9" borderId="1" xfId="0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74" fontId="3" fillId="6" borderId="0" xfId="0" applyNumberFormat="1" applyFont="1" applyFill="1" applyAlignment="1">
      <alignment horizontal="left" vertical="center" wrapText="1"/>
    </xf>
    <xf numFmtId="174" fontId="3" fillId="6" borderId="0" xfId="0" applyNumberFormat="1" applyFont="1" applyFill="1" applyAlignment="1">
      <alignment horizontal="left" vertical="center" wrapText="1" indent="2"/>
    </xf>
    <xf numFmtId="0" fontId="6" fillId="6" borderId="0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4" fillId="6" borderId="0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6" borderId="16" xfId="2" applyFont="1" applyFill="1" applyBorder="1" applyAlignment="1">
      <alignment horizontal="center"/>
    </xf>
  </cellXfs>
  <cellStyles count="7">
    <cellStyle name="Обычный" xfId="0" builtinId="0"/>
    <cellStyle name="Обычный 2" xfId="1"/>
    <cellStyle name="Обычный 2 2" xfId="2"/>
    <cellStyle name="Обычный 3" xfId="6"/>
    <cellStyle name="Финансовый" xfId="4" builtinId="3"/>
    <cellStyle name="Финансовый 2 3" xfId="3"/>
    <cellStyle name="㼿㼿? 3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21"/>
  <sheetViews>
    <sheetView topLeftCell="A7" zoomScale="80" zoomScaleNormal="80" workbookViewId="0">
      <selection activeCell="Q15" sqref="Q15:T15"/>
    </sheetView>
  </sheetViews>
  <sheetFormatPr defaultRowHeight="12.75" x14ac:dyDescent="0.2"/>
  <cols>
    <col min="1" max="12" width="12" customWidth="1"/>
    <col min="13" max="13" width="15.7109375" bestFit="1" customWidth="1"/>
    <col min="14" max="16" width="12" customWidth="1"/>
    <col min="17" max="17" width="12.7109375" bestFit="1" customWidth="1"/>
    <col min="18" max="25" width="12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5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77" t="s">
        <v>135</v>
      </c>
    </row>
    <row r="9" spans="1:25" ht="14.25" x14ac:dyDescent="0.2">
      <c r="A9" s="104" t="s">
        <v>89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</row>
    <row r="10" spans="1:25" ht="14.25" customHeight="1" x14ac:dyDescent="0.2">
      <c r="A10" s="105" t="s">
        <v>90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</row>
    <row r="11" spans="1:25" ht="14.25" customHeight="1" x14ac:dyDescent="0.2">
      <c r="A11" s="105" t="s">
        <v>91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</row>
    <row r="12" spans="1:25" ht="14.25" customHeight="1" x14ac:dyDescent="0.2">
      <c r="A12" s="105" t="s">
        <v>92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06" t="s">
        <v>93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5" ht="23.25" customHeight="1" x14ac:dyDescent="0.25">
      <c r="A15" s="7"/>
      <c r="B15" s="172" t="s">
        <v>156</v>
      </c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8" t="s">
        <v>94</v>
      </c>
      <c r="Q15" s="154" t="s">
        <v>157</v>
      </c>
      <c r="R15" s="154"/>
      <c r="S15" s="154"/>
      <c r="T15" s="154"/>
      <c r="U15" s="9"/>
      <c r="V15" s="9"/>
      <c r="W15" s="10"/>
      <c r="X15" s="10"/>
      <c r="Y15" s="10"/>
    </row>
    <row r="16" spans="1:25" ht="15" x14ac:dyDescent="0.25">
      <c r="A16" s="6"/>
      <c r="B16" s="115" t="s">
        <v>95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6"/>
      <c r="Q16" s="116" t="s">
        <v>96</v>
      </c>
      <c r="R16" s="116"/>
      <c r="S16" s="116"/>
      <c r="T16" s="116"/>
      <c r="U16" s="11"/>
      <c r="V16" s="11"/>
      <c r="W16" s="11"/>
      <c r="X16" s="11"/>
      <c r="Y16" s="11"/>
    </row>
    <row r="17" spans="1:25" ht="15" x14ac:dyDescent="0.25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"/>
      <c r="Q17" s="12"/>
      <c r="R17" s="12"/>
      <c r="S17" s="12"/>
      <c r="T17" s="12"/>
      <c r="U17" s="11"/>
      <c r="V17" s="11"/>
      <c r="W17" s="11"/>
      <c r="X17" s="11"/>
      <c r="Y17" s="11"/>
    </row>
    <row r="18" spans="1:25" ht="31.5" customHeight="1" x14ac:dyDescent="0.2">
      <c r="A18" s="117" t="s">
        <v>97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</row>
    <row r="19" spans="1:25" ht="15" x14ac:dyDescent="0.2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12"/>
      <c r="R19" s="12"/>
      <c r="S19" s="12"/>
      <c r="T19" s="12"/>
      <c r="U19" s="11"/>
      <c r="V19" s="11"/>
      <c r="W19" s="11"/>
      <c r="X19" s="11"/>
      <c r="Y19" s="11"/>
    </row>
    <row r="20" spans="1:25" ht="15" x14ac:dyDescent="0.25">
      <c r="A20" s="6"/>
      <c r="B20" s="13" t="s">
        <v>98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"/>
      <c r="Q20" s="12"/>
      <c r="R20" s="12"/>
      <c r="S20" s="12"/>
      <c r="T20" s="12"/>
      <c r="U20" s="11"/>
      <c r="V20" s="11"/>
      <c r="W20" s="11"/>
      <c r="X20" s="11"/>
      <c r="Y20" s="11"/>
    </row>
    <row r="21" spans="1:25" ht="15" customHeight="1" x14ac:dyDescent="0.2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9" t="s">
        <v>99</v>
      </c>
      <c r="N21" s="119"/>
      <c r="O21" s="119"/>
      <c r="P21" s="119"/>
      <c r="Q21" s="120" t="s">
        <v>100</v>
      </c>
      <c r="R21" s="120"/>
      <c r="S21" s="12"/>
      <c r="T21" s="12"/>
      <c r="U21" s="11"/>
      <c r="V21" s="11"/>
      <c r="W21" s="11"/>
      <c r="X21" s="11"/>
      <c r="Y21" s="11"/>
    </row>
    <row r="22" spans="1:25" ht="15" x14ac:dyDescent="0.2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9" t="s">
        <v>79</v>
      </c>
      <c r="N22" s="119"/>
      <c r="O22" s="119"/>
      <c r="P22" s="119"/>
      <c r="Q22" s="120"/>
      <c r="R22" s="120"/>
      <c r="S22" s="12"/>
      <c r="T22" s="12"/>
      <c r="U22" s="11"/>
      <c r="V22" s="11"/>
      <c r="W22" s="11"/>
      <c r="X22" s="11"/>
      <c r="Y22" s="11"/>
    </row>
    <row r="23" spans="1:25" ht="15" x14ac:dyDescent="0.2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4" t="s">
        <v>3</v>
      </c>
      <c r="N23" s="14" t="s">
        <v>4</v>
      </c>
      <c r="O23" s="14" t="s">
        <v>5</v>
      </c>
      <c r="P23" s="14" t="s">
        <v>6</v>
      </c>
      <c r="Q23" s="120"/>
      <c r="R23" s="120"/>
      <c r="S23" s="12"/>
      <c r="T23" s="12"/>
      <c r="U23" s="11"/>
      <c r="V23" s="11"/>
      <c r="W23" s="11"/>
      <c r="X23" s="11"/>
      <c r="Y23" s="11"/>
    </row>
    <row r="24" spans="1:25" ht="15" x14ac:dyDescent="0.2">
      <c r="A24" s="107" t="s">
        <v>101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9"/>
      <c r="M24" s="15">
        <v>3310.12</v>
      </c>
      <c r="N24" s="15">
        <v>4902.8</v>
      </c>
      <c r="O24" s="15">
        <v>5752.58</v>
      </c>
      <c r="P24" s="15">
        <v>6125.15</v>
      </c>
      <c r="Q24" s="110">
        <v>2664.67</v>
      </c>
      <c r="R24" s="110"/>
      <c r="S24" s="12"/>
      <c r="T24" s="12"/>
      <c r="U24" s="11"/>
      <c r="V24" s="11"/>
      <c r="W24" s="11"/>
      <c r="X24" s="11"/>
      <c r="Y24" s="11"/>
    </row>
    <row r="25" spans="1:25" ht="15" x14ac:dyDescent="0.25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"/>
      <c r="Q25" s="12"/>
      <c r="R25" s="12"/>
      <c r="S25" s="12"/>
      <c r="T25" s="12"/>
      <c r="U25" s="11"/>
      <c r="V25" s="11"/>
      <c r="W25" s="11"/>
      <c r="X25" s="11"/>
      <c r="Y25" s="11"/>
    </row>
    <row r="26" spans="1:25" ht="30.75" customHeight="1" x14ac:dyDescent="0.25">
      <c r="A26" s="111" t="s">
        <v>136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2" t="s">
        <v>7</v>
      </c>
      <c r="L26" s="112"/>
      <c r="M26" s="16">
        <v>2489.87</v>
      </c>
      <c r="N26" s="12"/>
      <c r="O26" s="12"/>
      <c r="P26" s="6"/>
      <c r="Q26" s="12"/>
      <c r="R26" s="12"/>
      <c r="S26" s="12"/>
      <c r="T26" s="12"/>
      <c r="U26" s="11"/>
      <c r="V26" s="11"/>
      <c r="W26" s="11"/>
      <c r="X26" s="11"/>
      <c r="Y26" s="11"/>
    </row>
    <row r="27" spans="1:25" ht="15" x14ac:dyDescent="0.25">
      <c r="A27" s="17"/>
      <c r="B27" s="18"/>
      <c r="C27" s="18"/>
      <c r="D27" s="18"/>
      <c r="E27" s="18"/>
      <c r="F27" s="19"/>
      <c r="G27" s="19"/>
      <c r="H27" s="12"/>
      <c r="I27" s="12"/>
      <c r="J27" s="12"/>
      <c r="K27" s="19"/>
      <c r="L27" s="20"/>
      <c r="M27" s="21"/>
      <c r="N27" s="12"/>
      <c r="O27" s="12"/>
      <c r="P27" s="7"/>
      <c r="Q27" s="12"/>
      <c r="R27" s="12"/>
      <c r="S27" s="12"/>
      <c r="T27" s="12"/>
      <c r="U27" s="11"/>
      <c r="V27" s="11"/>
      <c r="W27" s="11"/>
      <c r="X27" s="11"/>
      <c r="Y27" s="11"/>
    </row>
    <row r="28" spans="1:25" ht="32.25" customHeight="1" x14ac:dyDescent="0.25">
      <c r="A28" s="113" t="s">
        <v>137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4" t="s">
        <v>8</v>
      </c>
      <c r="L28" s="114"/>
      <c r="M28" s="22" t="s">
        <v>9</v>
      </c>
      <c r="N28" s="12"/>
      <c r="O28" s="12"/>
      <c r="P28" s="6"/>
      <c r="Q28" s="12"/>
      <c r="R28" s="12"/>
      <c r="S28" s="12"/>
      <c r="T28" s="12"/>
      <c r="U28" s="11"/>
      <c r="V28" s="11"/>
      <c r="W28" s="11"/>
      <c r="X28" s="11"/>
      <c r="Y28" s="11"/>
    </row>
    <row r="29" spans="1:25" ht="15" customHeight="1" x14ac:dyDescent="0.25">
      <c r="A29" s="23" t="s">
        <v>10</v>
      </c>
      <c r="B29" s="121" t="s">
        <v>140</v>
      </c>
      <c r="C29" s="121"/>
      <c r="D29" s="121"/>
      <c r="E29" s="121"/>
      <c r="F29" s="121"/>
      <c r="G29" s="121"/>
      <c r="H29" s="121"/>
      <c r="I29" s="121"/>
      <c r="J29" s="121"/>
      <c r="K29" s="112" t="s">
        <v>11</v>
      </c>
      <c r="L29" s="112"/>
      <c r="M29" s="24">
        <v>1260.03</v>
      </c>
      <c r="N29" s="12"/>
      <c r="O29" s="12"/>
      <c r="P29" s="6"/>
      <c r="Q29" s="12"/>
      <c r="R29" s="12"/>
      <c r="S29" s="12"/>
      <c r="T29" s="12"/>
      <c r="U29" s="11"/>
      <c r="V29" s="11"/>
      <c r="W29" s="11"/>
      <c r="X29" s="11"/>
      <c r="Y29" s="11"/>
    </row>
    <row r="30" spans="1:25" ht="15" customHeight="1" x14ac:dyDescent="0.25">
      <c r="A30" s="23" t="s">
        <v>12</v>
      </c>
      <c r="B30" s="121" t="s">
        <v>141</v>
      </c>
      <c r="C30" s="121"/>
      <c r="D30" s="121"/>
      <c r="E30" s="121"/>
      <c r="F30" s="121"/>
      <c r="G30" s="121"/>
      <c r="H30" s="121"/>
      <c r="I30" s="121"/>
      <c r="J30" s="121"/>
      <c r="K30" s="112" t="s">
        <v>13</v>
      </c>
      <c r="L30" s="112"/>
      <c r="M30" s="24">
        <v>921698.68</v>
      </c>
      <c r="N30" s="12"/>
      <c r="O30" s="12"/>
      <c r="P30" s="6"/>
      <c r="Q30" s="12"/>
      <c r="R30" s="12"/>
      <c r="S30" s="12"/>
      <c r="T30" s="12"/>
      <c r="U30" s="11"/>
      <c r="V30" s="11"/>
      <c r="W30" s="11"/>
      <c r="X30" s="11"/>
      <c r="Y30" s="11"/>
    </row>
    <row r="31" spans="1:25" ht="30" customHeight="1" x14ac:dyDescent="0.25">
      <c r="A31" s="23" t="s">
        <v>14</v>
      </c>
      <c r="B31" s="121" t="s">
        <v>15</v>
      </c>
      <c r="C31" s="121"/>
      <c r="D31" s="121"/>
      <c r="E31" s="121"/>
      <c r="F31" s="121"/>
      <c r="G31" s="121"/>
      <c r="H31" s="121"/>
      <c r="I31" s="121"/>
      <c r="J31" s="121"/>
      <c r="K31" s="112" t="s">
        <v>16</v>
      </c>
      <c r="L31" s="112"/>
      <c r="M31" s="25">
        <v>1.33431402E-3</v>
      </c>
      <c r="N31" s="12"/>
      <c r="O31" s="12"/>
      <c r="P31" s="6"/>
      <c r="Q31" s="12"/>
      <c r="R31" s="12"/>
      <c r="S31" s="12"/>
      <c r="T31" s="12"/>
      <c r="U31" s="11"/>
      <c r="V31" s="11"/>
      <c r="W31" s="11"/>
      <c r="X31" s="11"/>
      <c r="Y31" s="11"/>
    </row>
    <row r="32" spans="1:25" ht="15" customHeight="1" x14ac:dyDescent="0.25">
      <c r="A32" s="23" t="s">
        <v>17</v>
      </c>
      <c r="B32" s="121" t="s">
        <v>18</v>
      </c>
      <c r="C32" s="121"/>
      <c r="D32" s="121"/>
      <c r="E32" s="121"/>
      <c r="F32" s="121"/>
      <c r="G32" s="121"/>
      <c r="H32" s="121"/>
      <c r="I32" s="121"/>
      <c r="J32" s="121"/>
      <c r="K32" s="112" t="s">
        <v>19</v>
      </c>
      <c r="L32" s="112"/>
      <c r="M32" s="24">
        <v>560.60599999999999</v>
      </c>
      <c r="N32" s="12"/>
      <c r="O32" s="12"/>
      <c r="P32" s="6"/>
      <c r="Q32" s="12"/>
      <c r="R32" s="12"/>
      <c r="S32" s="12"/>
      <c r="T32" s="12"/>
      <c r="U32" s="11"/>
      <c r="V32" s="11"/>
      <c r="W32" s="11"/>
      <c r="X32" s="11"/>
      <c r="Y32" s="11"/>
    </row>
    <row r="33" spans="1:25" ht="30.75" customHeight="1" x14ac:dyDescent="0.25">
      <c r="A33" s="23" t="s">
        <v>20</v>
      </c>
      <c r="B33" s="121" t="s">
        <v>21</v>
      </c>
      <c r="C33" s="121"/>
      <c r="D33" s="121"/>
      <c r="E33" s="121"/>
      <c r="F33" s="121"/>
      <c r="G33" s="121"/>
      <c r="H33" s="121"/>
      <c r="I33" s="121"/>
      <c r="J33" s="121"/>
      <c r="K33" s="112" t="s">
        <v>19</v>
      </c>
      <c r="L33" s="112"/>
      <c r="M33" s="24">
        <v>17.692</v>
      </c>
      <c r="N33" s="12"/>
      <c r="O33" s="12"/>
      <c r="P33" s="6"/>
      <c r="Q33" s="12"/>
      <c r="R33" s="12"/>
      <c r="S33" s="12"/>
      <c r="T33" s="12"/>
      <c r="U33" s="11"/>
      <c r="V33" s="11"/>
      <c r="W33" s="11"/>
      <c r="X33" s="11"/>
      <c r="Y33" s="11"/>
    </row>
    <row r="34" spans="1:25" ht="30" customHeight="1" x14ac:dyDescent="0.25">
      <c r="A34" s="23" t="s">
        <v>22</v>
      </c>
      <c r="B34" s="121" t="s">
        <v>23</v>
      </c>
      <c r="C34" s="121"/>
      <c r="D34" s="121"/>
      <c r="E34" s="121"/>
      <c r="F34" s="121"/>
      <c r="G34" s="121"/>
      <c r="H34" s="121"/>
      <c r="I34" s="121"/>
      <c r="J34" s="121"/>
      <c r="K34" s="112" t="s">
        <v>19</v>
      </c>
      <c r="L34" s="112"/>
      <c r="M34" s="24">
        <v>172.13499999999999</v>
      </c>
      <c r="N34" s="12"/>
      <c r="O34" s="12"/>
      <c r="P34" s="6"/>
      <c r="Q34" s="12"/>
      <c r="R34" s="12"/>
      <c r="S34" s="12"/>
      <c r="T34" s="12"/>
      <c r="U34" s="11"/>
      <c r="V34" s="11"/>
      <c r="W34" s="11"/>
      <c r="X34" s="11"/>
      <c r="Y34" s="11"/>
    </row>
    <row r="35" spans="1:25" ht="15" customHeight="1" x14ac:dyDescent="0.25">
      <c r="A35" s="23"/>
      <c r="B35" s="121" t="s">
        <v>24</v>
      </c>
      <c r="C35" s="121"/>
      <c r="D35" s="121"/>
      <c r="E35" s="121"/>
      <c r="F35" s="121"/>
      <c r="G35" s="121"/>
      <c r="H35" s="121"/>
      <c r="I35" s="121"/>
      <c r="J35" s="121"/>
      <c r="K35" s="112" t="s">
        <v>19</v>
      </c>
      <c r="L35" s="112"/>
      <c r="M35" s="24">
        <v>0.23</v>
      </c>
      <c r="N35" s="12"/>
      <c r="O35" s="12"/>
      <c r="P35" s="6"/>
      <c r="Q35" s="12"/>
      <c r="R35" s="12"/>
      <c r="S35" s="12"/>
      <c r="T35" s="12"/>
      <c r="U35" s="11"/>
      <c r="V35" s="11"/>
      <c r="W35" s="11"/>
      <c r="X35" s="11"/>
      <c r="Y35" s="11"/>
    </row>
    <row r="36" spans="1:25" ht="15" customHeight="1" x14ac:dyDescent="0.25">
      <c r="A36" s="23"/>
      <c r="B36" s="121" t="s">
        <v>25</v>
      </c>
      <c r="C36" s="121"/>
      <c r="D36" s="121"/>
      <c r="E36" s="121"/>
      <c r="F36" s="121"/>
      <c r="G36" s="121"/>
      <c r="H36" s="121"/>
      <c r="I36" s="121"/>
      <c r="J36" s="121"/>
      <c r="K36" s="112" t="s">
        <v>19</v>
      </c>
      <c r="L36" s="112"/>
      <c r="M36" s="24">
        <v>99.498000000000005</v>
      </c>
      <c r="N36" s="12"/>
      <c r="O36" s="12"/>
      <c r="P36" s="6"/>
      <c r="Q36" s="12"/>
      <c r="R36" s="12"/>
      <c r="S36" s="12"/>
      <c r="T36" s="12"/>
      <c r="U36" s="11"/>
      <c r="V36" s="11"/>
      <c r="W36" s="11"/>
      <c r="X36" s="11"/>
      <c r="Y36" s="11"/>
    </row>
    <row r="37" spans="1:25" ht="15" customHeight="1" x14ac:dyDescent="0.25">
      <c r="A37" s="23"/>
      <c r="B37" s="121" t="s">
        <v>26</v>
      </c>
      <c r="C37" s="121"/>
      <c r="D37" s="121"/>
      <c r="E37" s="121"/>
      <c r="F37" s="121"/>
      <c r="G37" s="121"/>
      <c r="H37" s="121"/>
      <c r="I37" s="121"/>
      <c r="J37" s="121"/>
      <c r="K37" s="112" t="s">
        <v>19</v>
      </c>
      <c r="L37" s="112"/>
      <c r="M37" s="24">
        <v>72.406999999999996</v>
      </c>
      <c r="N37" s="12"/>
      <c r="O37" s="12"/>
      <c r="P37" s="6"/>
      <c r="Q37" s="12"/>
      <c r="R37" s="12"/>
      <c r="S37" s="12"/>
      <c r="T37" s="12"/>
      <c r="U37" s="11"/>
      <c r="V37" s="11"/>
      <c r="W37" s="11"/>
      <c r="X37" s="11"/>
      <c r="Y37" s="11"/>
    </row>
    <row r="38" spans="1:25" ht="15" customHeight="1" x14ac:dyDescent="0.25">
      <c r="A38" s="23"/>
      <c r="B38" s="121" t="s">
        <v>27</v>
      </c>
      <c r="C38" s="121"/>
      <c r="D38" s="121"/>
      <c r="E38" s="121"/>
      <c r="F38" s="121"/>
      <c r="G38" s="121"/>
      <c r="H38" s="121"/>
      <c r="I38" s="121"/>
      <c r="J38" s="121"/>
      <c r="K38" s="112" t="s">
        <v>19</v>
      </c>
      <c r="L38" s="112"/>
      <c r="M38" s="24">
        <v>0</v>
      </c>
      <c r="N38" s="12"/>
      <c r="O38" s="12"/>
      <c r="P38" s="6"/>
      <c r="Q38" s="12"/>
      <c r="R38" s="12"/>
      <c r="S38" s="12"/>
      <c r="T38" s="12"/>
      <c r="U38" s="11"/>
      <c r="V38" s="11"/>
      <c r="W38" s="11"/>
      <c r="X38" s="11"/>
      <c r="Y38" s="11"/>
    </row>
    <row r="39" spans="1:25" ht="15" customHeight="1" x14ac:dyDescent="0.25">
      <c r="A39" s="23"/>
      <c r="B39" s="121" t="s">
        <v>28</v>
      </c>
      <c r="C39" s="121"/>
      <c r="D39" s="121"/>
      <c r="E39" s="121"/>
      <c r="F39" s="121"/>
      <c r="G39" s="121"/>
      <c r="H39" s="121"/>
      <c r="I39" s="121"/>
      <c r="J39" s="121"/>
      <c r="K39" s="112" t="s">
        <v>19</v>
      </c>
      <c r="L39" s="112"/>
      <c r="M39" s="24">
        <v>0</v>
      </c>
      <c r="N39" s="12"/>
      <c r="O39" s="12"/>
      <c r="P39" s="6"/>
      <c r="Q39" s="12"/>
      <c r="R39" s="12"/>
      <c r="S39" s="12"/>
      <c r="T39" s="12"/>
      <c r="U39" s="11"/>
      <c r="V39" s="11"/>
      <c r="W39" s="11"/>
      <c r="X39" s="11"/>
      <c r="Y39" s="11"/>
    </row>
    <row r="40" spans="1:25" ht="15" customHeight="1" x14ac:dyDescent="0.25">
      <c r="A40" s="23" t="s">
        <v>29</v>
      </c>
      <c r="B40" s="121" t="s">
        <v>30</v>
      </c>
      <c r="C40" s="121"/>
      <c r="D40" s="121"/>
      <c r="E40" s="121"/>
      <c r="F40" s="121"/>
      <c r="G40" s="121"/>
      <c r="H40" s="121"/>
      <c r="I40" s="121"/>
      <c r="J40" s="121"/>
      <c r="K40" s="112" t="s">
        <v>19</v>
      </c>
      <c r="L40" s="112"/>
      <c r="M40" s="24">
        <v>158.608</v>
      </c>
      <c r="N40" s="12"/>
      <c r="O40" s="12"/>
      <c r="P40" s="6"/>
      <c r="Q40" s="12"/>
      <c r="R40" s="12"/>
      <c r="S40" s="12"/>
      <c r="T40" s="12"/>
      <c r="U40" s="11"/>
      <c r="V40" s="11"/>
      <c r="W40" s="11"/>
      <c r="X40" s="11"/>
      <c r="Y40" s="11"/>
    </row>
    <row r="41" spans="1:25" ht="30.75" customHeight="1" x14ac:dyDescent="0.25">
      <c r="A41" s="23" t="s">
        <v>31</v>
      </c>
      <c r="B41" s="121" t="s">
        <v>132</v>
      </c>
      <c r="C41" s="121"/>
      <c r="D41" s="121"/>
      <c r="E41" s="121"/>
      <c r="F41" s="121"/>
      <c r="G41" s="121"/>
      <c r="H41" s="121"/>
      <c r="I41" s="121"/>
      <c r="J41" s="121"/>
      <c r="K41" s="112" t="s">
        <v>32</v>
      </c>
      <c r="L41" s="112"/>
      <c r="M41" s="24">
        <v>105.94999999999999</v>
      </c>
      <c r="N41" s="12"/>
      <c r="O41" s="12"/>
      <c r="P41" s="6"/>
      <c r="Q41" s="12"/>
      <c r="R41" s="12"/>
      <c r="S41" s="12"/>
      <c r="T41" s="12"/>
      <c r="U41" s="11"/>
      <c r="V41" s="11"/>
      <c r="W41" s="11"/>
      <c r="X41" s="11"/>
      <c r="Y41" s="11"/>
    </row>
    <row r="42" spans="1:25" ht="15" customHeight="1" x14ac:dyDescent="0.25">
      <c r="A42" s="23"/>
      <c r="B42" s="121" t="s">
        <v>33</v>
      </c>
      <c r="C42" s="121"/>
      <c r="D42" s="121"/>
      <c r="E42" s="121"/>
      <c r="F42" s="121"/>
      <c r="G42" s="121"/>
      <c r="H42" s="121"/>
      <c r="I42" s="121"/>
      <c r="J42" s="121"/>
      <c r="K42" s="112" t="s">
        <v>32</v>
      </c>
      <c r="L42" s="112"/>
      <c r="M42" s="24">
        <v>97.88</v>
      </c>
      <c r="N42" s="12"/>
      <c r="O42" s="12"/>
      <c r="P42" s="6"/>
      <c r="Q42" s="12"/>
      <c r="R42" s="12"/>
      <c r="S42" s="12"/>
      <c r="T42" s="12"/>
      <c r="U42" s="11"/>
      <c r="V42" s="11"/>
      <c r="W42" s="11"/>
      <c r="X42" s="11"/>
      <c r="Y42" s="11"/>
    </row>
    <row r="43" spans="1:25" ht="15" customHeight="1" x14ac:dyDescent="0.25">
      <c r="A43" s="23"/>
      <c r="B43" s="121" t="s">
        <v>34</v>
      </c>
      <c r="C43" s="121"/>
      <c r="D43" s="121"/>
      <c r="E43" s="121"/>
      <c r="F43" s="121"/>
      <c r="G43" s="121"/>
      <c r="H43" s="121"/>
      <c r="I43" s="121"/>
      <c r="J43" s="121"/>
      <c r="K43" s="112" t="s">
        <v>32</v>
      </c>
      <c r="L43" s="112"/>
      <c r="M43" s="24">
        <v>42.372999999999998</v>
      </c>
      <c r="N43" s="12"/>
      <c r="O43" s="12"/>
      <c r="P43" s="6"/>
      <c r="Q43" s="12"/>
      <c r="R43" s="12"/>
      <c r="S43" s="12"/>
      <c r="T43" s="12"/>
      <c r="U43" s="11"/>
      <c r="V43" s="11"/>
      <c r="W43" s="11"/>
      <c r="X43" s="11"/>
      <c r="Y43" s="11"/>
    </row>
    <row r="44" spans="1:25" ht="15" customHeight="1" x14ac:dyDescent="0.25">
      <c r="A44" s="23"/>
      <c r="B44" s="121" t="s">
        <v>35</v>
      </c>
      <c r="C44" s="121"/>
      <c r="D44" s="121"/>
      <c r="E44" s="121"/>
      <c r="F44" s="121"/>
      <c r="G44" s="121"/>
      <c r="H44" s="121"/>
      <c r="I44" s="121"/>
      <c r="J44" s="121"/>
      <c r="K44" s="112" t="s">
        <v>32</v>
      </c>
      <c r="L44" s="112"/>
      <c r="M44" s="24">
        <v>31.242000000000001</v>
      </c>
      <c r="N44" s="12"/>
      <c r="O44" s="12"/>
      <c r="P44" s="6"/>
      <c r="Q44" s="12"/>
      <c r="R44" s="12"/>
      <c r="S44" s="12"/>
      <c r="T44" s="12"/>
      <c r="U44" s="11"/>
      <c r="V44" s="11"/>
      <c r="W44" s="11"/>
      <c r="X44" s="11"/>
      <c r="Y44" s="11"/>
    </row>
    <row r="45" spans="1:25" ht="15" customHeight="1" x14ac:dyDescent="0.25">
      <c r="A45" s="23"/>
      <c r="B45" s="121" t="s">
        <v>36</v>
      </c>
      <c r="C45" s="121"/>
      <c r="D45" s="121"/>
      <c r="E45" s="121"/>
      <c r="F45" s="121"/>
      <c r="G45" s="121"/>
      <c r="H45" s="121"/>
      <c r="I45" s="121"/>
      <c r="J45" s="121"/>
      <c r="K45" s="112" t="s">
        <v>32</v>
      </c>
      <c r="L45" s="112"/>
      <c r="M45" s="24">
        <v>24.265000000000001</v>
      </c>
      <c r="N45" s="12"/>
      <c r="O45" s="12"/>
      <c r="P45" s="6"/>
      <c r="Q45" s="12"/>
      <c r="R45" s="12"/>
      <c r="S45" s="12"/>
      <c r="T45" s="12"/>
      <c r="U45" s="11"/>
      <c r="V45" s="11"/>
      <c r="W45" s="11"/>
      <c r="X45" s="11"/>
      <c r="Y45" s="11"/>
    </row>
    <row r="46" spans="1:25" ht="15" customHeight="1" x14ac:dyDescent="0.25">
      <c r="A46" s="23"/>
      <c r="B46" s="122" t="s">
        <v>37</v>
      </c>
      <c r="C46" s="122"/>
      <c r="D46" s="122"/>
      <c r="E46" s="122"/>
      <c r="F46" s="122"/>
      <c r="G46" s="122"/>
      <c r="H46" s="122"/>
      <c r="I46" s="122"/>
      <c r="J46" s="122"/>
      <c r="K46" s="112" t="s">
        <v>32</v>
      </c>
      <c r="L46" s="112"/>
      <c r="M46" s="24">
        <v>8.07</v>
      </c>
      <c r="N46" s="12"/>
      <c r="O46" s="12"/>
      <c r="P46" s="6"/>
      <c r="Q46" s="12"/>
      <c r="R46" s="12"/>
      <c r="S46" s="12"/>
      <c r="T46" s="12"/>
      <c r="U46" s="11"/>
      <c r="V46" s="11"/>
      <c r="W46" s="11"/>
      <c r="X46" s="11"/>
      <c r="Y46" s="11"/>
    </row>
    <row r="47" spans="1:25" ht="15" customHeight="1" x14ac:dyDescent="0.25">
      <c r="A47" s="23"/>
      <c r="B47" s="121" t="s">
        <v>34</v>
      </c>
      <c r="C47" s="121"/>
      <c r="D47" s="121"/>
      <c r="E47" s="121"/>
      <c r="F47" s="121"/>
      <c r="G47" s="121"/>
      <c r="H47" s="121"/>
      <c r="I47" s="121"/>
      <c r="J47" s="121"/>
      <c r="K47" s="112" t="s">
        <v>32</v>
      </c>
      <c r="L47" s="112"/>
      <c r="M47" s="24">
        <v>4.6890000000000001</v>
      </c>
      <c r="N47" s="12"/>
      <c r="O47" s="12"/>
      <c r="P47" s="6"/>
      <c r="Q47" s="12"/>
      <c r="R47" s="12"/>
      <c r="S47" s="12"/>
      <c r="T47" s="12"/>
      <c r="U47" s="11"/>
      <c r="V47" s="11"/>
      <c r="W47" s="11"/>
      <c r="X47" s="11"/>
      <c r="Y47" s="11"/>
    </row>
    <row r="48" spans="1:25" ht="15" customHeight="1" x14ac:dyDescent="0.25">
      <c r="A48" s="23"/>
      <c r="B48" s="121" t="s">
        <v>36</v>
      </c>
      <c r="C48" s="121"/>
      <c r="D48" s="121"/>
      <c r="E48" s="121"/>
      <c r="F48" s="121"/>
      <c r="G48" s="121"/>
      <c r="H48" s="121"/>
      <c r="I48" s="121"/>
      <c r="J48" s="121"/>
      <c r="K48" s="112" t="s">
        <v>32</v>
      </c>
      <c r="L48" s="112"/>
      <c r="M48" s="24">
        <v>3.3809999999999998</v>
      </c>
      <c r="N48" s="12"/>
      <c r="O48" s="12"/>
      <c r="P48" s="6"/>
      <c r="Q48" s="12"/>
      <c r="R48" s="12"/>
      <c r="S48" s="12"/>
      <c r="T48" s="12"/>
      <c r="U48" s="11"/>
      <c r="V48" s="11"/>
      <c r="W48" s="11"/>
      <c r="X48" s="11"/>
      <c r="Y48" s="11"/>
    </row>
    <row r="49" spans="1:25" ht="15" customHeight="1" x14ac:dyDescent="0.25">
      <c r="A49" s="23" t="s">
        <v>38</v>
      </c>
      <c r="B49" s="121" t="s">
        <v>39</v>
      </c>
      <c r="C49" s="121"/>
      <c r="D49" s="121"/>
      <c r="E49" s="121"/>
      <c r="F49" s="121"/>
      <c r="G49" s="121"/>
      <c r="H49" s="121"/>
      <c r="I49" s="121"/>
      <c r="J49" s="121"/>
      <c r="K49" s="112" t="s">
        <v>32</v>
      </c>
      <c r="L49" s="112"/>
      <c r="M49" s="24">
        <v>380433.37699999998</v>
      </c>
      <c r="N49" s="12"/>
      <c r="O49" s="12"/>
      <c r="P49" s="6"/>
      <c r="Q49" s="12"/>
      <c r="R49" s="12"/>
      <c r="S49" s="12"/>
      <c r="T49" s="12"/>
      <c r="U49" s="11"/>
      <c r="V49" s="11"/>
      <c r="W49" s="11"/>
      <c r="X49" s="11"/>
      <c r="Y49" s="11"/>
    </row>
    <row r="50" spans="1:25" ht="30.75" customHeight="1" x14ac:dyDescent="0.25">
      <c r="A50" s="23" t="s">
        <v>40</v>
      </c>
      <c r="B50" s="121" t="s">
        <v>102</v>
      </c>
      <c r="C50" s="121"/>
      <c r="D50" s="121"/>
      <c r="E50" s="121"/>
      <c r="F50" s="121"/>
      <c r="G50" s="121"/>
      <c r="H50" s="121"/>
      <c r="I50" s="121"/>
      <c r="J50" s="121"/>
      <c r="K50" s="112" t="s">
        <v>32</v>
      </c>
      <c r="L50" s="112"/>
      <c r="M50" s="24">
        <v>11325.647000000001</v>
      </c>
      <c r="N50" s="75"/>
      <c r="O50" s="75"/>
      <c r="P50" s="6"/>
      <c r="Q50" s="75"/>
      <c r="R50" s="75"/>
      <c r="S50" s="75"/>
      <c r="T50" s="75"/>
      <c r="U50" s="11"/>
      <c r="V50" s="11"/>
      <c r="W50" s="11"/>
      <c r="X50" s="11"/>
      <c r="Y50" s="11"/>
    </row>
    <row r="51" spans="1:25" ht="15" customHeight="1" x14ac:dyDescent="0.25">
      <c r="A51" s="26"/>
      <c r="B51" s="123" t="s">
        <v>41</v>
      </c>
      <c r="C51" s="124"/>
      <c r="D51" s="124"/>
      <c r="E51" s="124"/>
      <c r="F51" s="124"/>
      <c r="G51" s="124"/>
      <c r="H51" s="124"/>
      <c r="I51" s="124"/>
      <c r="J51" s="125"/>
      <c r="K51" s="126" t="s">
        <v>32</v>
      </c>
      <c r="L51" s="126"/>
      <c r="M51" s="27">
        <v>0</v>
      </c>
      <c r="N51" s="75"/>
      <c r="O51" s="75"/>
      <c r="P51" s="6"/>
      <c r="Q51" s="75"/>
      <c r="R51" s="75"/>
      <c r="S51" s="75"/>
      <c r="T51" s="75"/>
      <c r="U51" s="11"/>
      <c r="V51" s="11"/>
      <c r="W51" s="11"/>
      <c r="X51" s="11"/>
      <c r="Y51" s="11"/>
    </row>
    <row r="52" spans="1:25" ht="30.75" customHeight="1" x14ac:dyDescent="0.25">
      <c r="A52" s="23" t="s">
        <v>42</v>
      </c>
      <c r="B52" s="121" t="s">
        <v>43</v>
      </c>
      <c r="C52" s="121"/>
      <c r="D52" s="121"/>
      <c r="E52" s="121"/>
      <c r="F52" s="121"/>
      <c r="G52" s="121"/>
      <c r="H52" s="121"/>
      <c r="I52" s="121"/>
      <c r="J52" s="121"/>
      <c r="K52" s="112" t="s">
        <v>32</v>
      </c>
      <c r="L52" s="112"/>
      <c r="M52" s="24">
        <v>120400.834</v>
      </c>
      <c r="N52" s="75"/>
      <c r="O52" s="75"/>
      <c r="P52" s="6"/>
      <c r="Q52" s="75"/>
      <c r="R52" s="75"/>
      <c r="S52" s="75"/>
      <c r="T52" s="75"/>
      <c r="U52" s="11"/>
      <c r="V52" s="11"/>
      <c r="W52" s="11"/>
      <c r="X52" s="11"/>
      <c r="Y52" s="11"/>
    </row>
    <row r="53" spans="1:25" ht="15" customHeight="1" x14ac:dyDescent="0.25">
      <c r="A53" s="23"/>
      <c r="B53" s="121" t="s">
        <v>24</v>
      </c>
      <c r="C53" s="121"/>
      <c r="D53" s="121"/>
      <c r="E53" s="121"/>
      <c r="F53" s="121"/>
      <c r="G53" s="121"/>
      <c r="H53" s="121"/>
      <c r="I53" s="121"/>
      <c r="J53" s="121"/>
      <c r="K53" s="112" t="s">
        <v>32</v>
      </c>
      <c r="L53" s="112"/>
      <c r="M53" s="24">
        <v>105.94999999999999</v>
      </c>
      <c r="N53" s="75"/>
      <c r="O53" s="75"/>
      <c r="P53" s="6"/>
      <c r="Q53" s="75"/>
      <c r="R53" s="75"/>
      <c r="S53" s="75"/>
      <c r="T53" s="75"/>
      <c r="U53" s="11"/>
      <c r="V53" s="11"/>
      <c r="W53" s="11"/>
      <c r="X53" s="11"/>
      <c r="Y53" s="11"/>
    </row>
    <row r="54" spans="1:25" ht="15" customHeight="1" x14ac:dyDescent="0.25">
      <c r="A54" s="23"/>
      <c r="B54" s="121" t="s">
        <v>25</v>
      </c>
      <c r="C54" s="121"/>
      <c r="D54" s="121"/>
      <c r="E54" s="121"/>
      <c r="F54" s="121"/>
      <c r="G54" s="121"/>
      <c r="H54" s="121"/>
      <c r="I54" s="121"/>
      <c r="J54" s="121"/>
      <c r="K54" s="112" t="s">
        <v>32</v>
      </c>
      <c r="L54" s="112"/>
      <c r="M54" s="24">
        <v>68062.176000000007</v>
      </c>
      <c r="N54" s="75"/>
      <c r="O54" s="75"/>
      <c r="P54" s="6"/>
      <c r="Q54" s="75"/>
      <c r="R54" s="75"/>
      <c r="S54" s="75"/>
      <c r="T54" s="75"/>
      <c r="U54" s="11"/>
      <c r="V54" s="11"/>
      <c r="W54" s="11"/>
      <c r="X54" s="11"/>
      <c r="Y54" s="11"/>
    </row>
    <row r="55" spans="1:25" ht="15" customHeight="1" x14ac:dyDescent="0.25">
      <c r="A55" s="23"/>
      <c r="B55" s="121" t="s">
        <v>26</v>
      </c>
      <c r="C55" s="121"/>
      <c r="D55" s="121"/>
      <c r="E55" s="121"/>
      <c r="F55" s="121"/>
      <c r="G55" s="121"/>
      <c r="H55" s="121"/>
      <c r="I55" s="121"/>
      <c r="J55" s="121"/>
      <c r="K55" s="112" t="s">
        <v>32</v>
      </c>
      <c r="L55" s="112"/>
      <c r="M55" s="24">
        <v>52232.707999999999</v>
      </c>
      <c r="N55" s="75"/>
      <c r="O55" s="75"/>
      <c r="P55" s="6"/>
      <c r="Q55" s="75"/>
      <c r="R55" s="75"/>
      <c r="S55" s="75"/>
      <c r="T55" s="75"/>
      <c r="U55" s="11"/>
      <c r="V55" s="11"/>
      <c r="W55" s="11"/>
      <c r="X55" s="11"/>
      <c r="Y55" s="11"/>
    </row>
    <row r="56" spans="1:25" ht="15" customHeight="1" x14ac:dyDescent="0.25">
      <c r="A56" s="23"/>
      <c r="B56" s="121" t="s">
        <v>27</v>
      </c>
      <c r="C56" s="121"/>
      <c r="D56" s="121"/>
      <c r="E56" s="121"/>
      <c r="F56" s="121"/>
      <c r="G56" s="121"/>
      <c r="H56" s="121"/>
      <c r="I56" s="121"/>
      <c r="J56" s="121"/>
      <c r="K56" s="112" t="s">
        <v>32</v>
      </c>
      <c r="L56" s="112"/>
      <c r="M56" s="24">
        <v>0</v>
      </c>
      <c r="N56" s="75"/>
      <c r="O56" s="75"/>
      <c r="P56" s="6"/>
      <c r="Q56" s="75"/>
      <c r="R56" s="75"/>
      <c r="S56" s="75"/>
      <c r="T56" s="75"/>
      <c r="U56" s="11"/>
      <c r="V56" s="11"/>
      <c r="W56" s="11"/>
      <c r="X56" s="11"/>
      <c r="Y56" s="11"/>
    </row>
    <row r="57" spans="1:25" ht="15" customHeight="1" x14ac:dyDescent="0.25">
      <c r="A57" s="23"/>
      <c r="B57" s="121" t="s">
        <v>28</v>
      </c>
      <c r="C57" s="121"/>
      <c r="D57" s="121"/>
      <c r="E57" s="121"/>
      <c r="F57" s="121"/>
      <c r="G57" s="121"/>
      <c r="H57" s="121"/>
      <c r="I57" s="121"/>
      <c r="J57" s="121"/>
      <c r="K57" s="112" t="s">
        <v>32</v>
      </c>
      <c r="L57" s="112"/>
      <c r="M57" s="24">
        <v>0</v>
      </c>
      <c r="N57" s="75"/>
      <c r="O57" s="75"/>
      <c r="P57" s="6"/>
      <c r="Q57" s="75"/>
      <c r="R57" s="75"/>
      <c r="S57" s="75"/>
      <c r="T57" s="75"/>
      <c r="U57" s="11"/>
      <c r="V57" s="11"/>
      <c r="W57" s="11"/>
      <c r="X57" s="11"/>
      <c r="Y57" s="11"/>
    </row>
    <row r="58" spans="1:25" ht="15" customHeight="1" x14ac:dyDescent="0.25">
      <c r="A58" s="23" t="s">
        <v>44</v>
      </c>
      <c r="B58" s="121" t="s">
        <v>45</v>
      </c>
      <c r="C58" s="121"/>
      <c r="D58" s="121"/>
      <c r="E58" s="121"/>
      <c r="F58" s="121"/>
      <c r="G58" s="121"/>
      <c r="H58" s="121"/>
      <c r="I58" s="121"/>
      <c r="J58" s="121"/>
      <c r="K58" s="112" t="s">
        <v>32</v>
      </c>
      <c r="L58" s="112"/>
      <c r="M58" s="24">
        <v>85828.4</v>
      </c>
      <c r="N58" s="12"/>
      <c r="O58" s="12"/>
      <c r="P58" s="6"/>
      <c r="Q58" s="12"/>
      <c r="R58" s="12"/>
      <c r="S58" s="12"/>
      <c r="T58" s="12"/>
      <c r="U58" s="11"/>
      <c r="V58" s="11"/>
      <c r="W58" s="11"/>
      <c r="X58" s="11"/>
      <c r="Y58" s="11"/>
    </row>
    <row r="59" spans="1:25" ht="30.75" customHeight="1" x14ac:dyDescent="0.25">
      <c r="A59" s="23" t="s">
        <v>46</v>
      </c>
      <c r="B59" s="121" t="s">
        <v>134</v>
      </c>
      <c r="C59" s="121"/>
      <c r="D59" s="121"/>
      <c r="E59" s="121"/>
      <c r="F59" s="121"/>
      <c r="G59" s="121"/>
      <c r="H59" s="121"/>
      <c r="I59" s="121"/>
      <c r="J59" s="121"/>
      <c r="K59" s="112" t="s">
        <v>11</v>
      </c>
      <c r="L59" s="112"/>
      <c r="M59" s="24">
        <v>0</v>
      </c>
      <c r="N59" s="12"/>
      <c r="O59" s="12"/>
      <c r="P59" s="6"/>
      <c r="Q59" s="12"/>
      <c r="R59" s="12"/>
      <c r="S59" s="12"/>
      <c r="T59" s="12"/>
      <c r="U59" s="11"/>
      <c r="V59" s="11"/>
      <c r="W59" s="11"/>
      <c r="X59" s="11"/>
      <c r="Y59" s="11"/>
    </row>
    <row r="60" spans="1:25" ht="15" x14ac:dyDescent="0.25">
      <c r="A60" s="2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2"/>
      <c r="O60" s="12"/>
      <c r="P60" s="6"/>
      <c r="Q60" s="12"/>
      <c r="R60" s="12"/>
      <c r="S60" s="12"/>
      <c r="T60" s="12"/>
      <c r="U60" s="11"/>
      <c r="V60" s="11"/>
      <c r="W60" s="11"/>
      <c r="X60" s="11"/>
      <c r="Y60" s="11"/>
    </row>
    <row r="61" spans="1:25" ht="15.75" thickBot="1" x14ac:dyDescent="0.3">
      <c r="A61" s="75"/>
      <c r="B61" s="85" t="s">
        <v>138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/>
      <c r="N61" s="86"/>
      <c r="O61" s="86"/>
      <c r="P61" s="87"/>
      <c r="Q61" s="88"/>
      <c r="R61" s="88"/>
      <c r="S61" s="89">
        <v>0.6</v>
      </c>
      <c r="T61" s="74"/>
      <c r="U61" s="11"/>
      <c r="V61" s="11"/>
      <c r="W61" s="11"/>
      <c r="X61" s="11"/>
      <c r="Y61" s="11"/>
    </row>
    <row r="62" spans="1:25" ht="15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11"/>
      <c r="V62" s="11"/>
      <c r="W62" s="11"/>
      <c r="X62" s="11"/>
      <c r="Y62" s="11"/>
    </row>
    <row r="63" spans="1:25" ht="30" customHeight="1" thickBot="1" x14ac:dyDescent="0.25">
      <c r="A63" s="98"/>
      <c r="B63" s="133" t="s">
        <v>145</v>
      </c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88"/>
      <c r="S63" s="89">
        <v>185995.80800000002</v>
      </c>
      <c r="T63" s="98"/>
      <c r="U63" s="11"/>
      <c r="V63" s="11"/>
      <c r="W63" s="11"/>
      <c r="X63" s="11"/>
      <c r="Y63" s="11"/>
    </row>
    <row r="64" spans="1:25" ht="15" x14ac:dyDescent="0.25">
      <c r="A64" s="6"/>
      <c r="B64" s="8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6"/>
      <c r="Q64" s="12"/>
      <c r="R64" s="12"/>
      <c r="S64" s="12"/>
      <c r="T64" s="12"/>
      <c r="U64" s="11"/>
      <c r="V64" s="11"/>
      <c r="W64" s="11"/>
      <c r="X64" s="11"/>
      <c r="Y64" s="11"/>
    </row>
    <row r="65" spans="1:25" ht="36.75" customHeight="1" x14ac:dyDescent="0.2">
      <c r="A65" s="117" t="s">
        <v>103</v>
      </c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</row>
    <row r="66" spans="1:25" ht="15" x14ac:dyDescent="0.25">
      <c r="A66" s="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6"/>
      <c r="Q66" s="12"/>
      <c r="R66" s="12"/>
      <c r="S66" s="12"/>
      <c r="T66" s="12"/>
      <c r="U66" s="11"/>
      <c r="V66" s="11"/>
      <c r="W66" s="11"/>
      <c r="X66" s="11"/>
      <c r="Y66" s="11"/>
    </row>
    <row r="67" spans="1:25" ht="15" x14ac:dyDescent="0.25">
      <c r="A67" s="6"/>
      <c r="B67" s="13" t="s">
        <v>51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6"/>
      <c r="Q67" s="12"/>
      <c r="R67" s="12"/>
      <c r="S67" s="12"/>
      <c r="T67" s="12"/>
      <c r="U67" s="11"/>
      <c r="V67" s="11"/>
      <c r="W67" s="11"/>
      <c r="X67" s="11"/>
      <c r="Y67" s="11"/>
    </row>
    <row r="68" spans="1:25" ht="15" customHeight="1" x14ac:dyDescent="0.2">
      <c r="A68" s="119" t="s">
        <v>104</v>
      </c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 t="s">
        <v>142</v>
      </c>
      <c r="N68" s="119"/>
      <c r="O68" s="119"/>
      <c r="P68" s="119"/>
      <c r="Q68" s="120" t="s">
        <v>100</v>
      </c>
      <c r="R68" s="120"/>
      <c r="S68" s="12"/>
      <c r="T68" s="12"/>
      <c r="U68" s="11"/>
      <c r="V68" s="11"/>
      <c r="W68" s="11"/>
      <c r="X68" s="11"/>
      <c r="Y68" s="11"/>
    </row>
    <row r="69" spans="1:25" ht="15" x14ac:dyDescent="0.2">
      <c r="A69" s="119"/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 t="s">
        <v>79</v>
      </c>
      <c r="N69" s="119"/>
      <c r="O69" s="119"/>
      <c r="P69" s="119"/>
      <c r="Q69" s="120"/>
      <c r="R69" s="120"/>
      <c r="S69" s="12"/>
      <c r="T69" s="12"/>
      <c r="U69" s="11"/>
      <c r="V69" s="11"/>
      <c r="W69" s="11"/>
      <c r="X69" s="11"/>
      <c r="Y69" s="11"/>
    </row>
    <row r="70" spans="1:25" ht="15" x14ac:dyDescent="0.2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4" t="s">
        <v>3</v>
      </c>
      <c r="N70" s="14" t="s">
        <v>4</v>
      </c>
      <c r="O70" s="14" t="s">
        <v>5</v>
      </c>
      <c r="P70" s="14" t="s">
        <v>6</v>
      </c>
      <c r="Q70" s="120"/>
      <c r="R70" s="120"/>
      <c r="S70" s="12"/>
      <c r="T70" s="12"/>
      <c r="U70" s="11"/>
      <c r="V70" s="11"/>
      <c r="W70" s="11"/>
      <c r="X70" s="11"/>
      <c r="Y70" s="11"/>
    </row>
    <row r="71" spans="1:25" ht="15" x14ac:dyDescent="0.25">
      <c r="A71" s="127" t="s">
        <v>105</v>
      </c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9"/>
      <c r="M71" s="29">
        <v>1861.8</v>
      </c>
      <c r="N71" s="29">
        <v>3454.48</v>
      </c>
      <c r="O71" s="29">
        <v>4304.26</v>
      </c>
      <c r="P71" s="29">
        <v>4676.83</v>
      </c>
      <c r="Q71" s="130">
        <v>1216.3499999999999</v>
      </c>
      <c r="R71" s="130"/>
      <c r="S71" s="12"/>
      <c r="T71" s="12"/>
      <c r="U71" s="11"/>
      <c r="V71" s="11"/>
      <c r="W71" s="11"/>
      <c r="X71" s="11"/>
      <c r="Y71" s="11"/>
    </row>
    <row r="72" spans="1:25" ht="15" x14ac:dyDescent="0.25">
      <c r="A72" s="127" t="s">
        <v>106</v>
      </c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9"/>
      <c r="M72" s="30">
        <v>3454.61</v>
      </c>
      <c r="N72" s="30">
        <v>5047.29</v>
      </c>
      <c r="O72" s="30">
        <v>5897.07</v>
      </c>
      <c r="P72" s="30">
        <v>6269.64</v>
      </c>
      <c r="Q72" s="131">
        <v>2809.16</v>
      </c>
      <c r="R72" s="131"/>
      <c r="S72" s="12"/>
      <c r="T72" s="12"/>
      <c r="U72" s="11"/>
      <c r="V72" s="11"/>
      <c r="W72" s="11"/>
      <c r="X72" s="11"/>
      <c r="Y72" s="11"/>
    </row>
    <row r="73" spans="1:25" ht="15" x14ac:dyDescent="0.25">
      <c r="A73" s="127" t="s">
        <v>107</v>
      </c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9"/>
      <c r="M73" s="30">
        <v>8784.59</v>
      </c>
      <c r="N73" s="30">
        <v>10377.27</v>
      </c>
      <c r="O73" s="30">
        <v>11227.05</v>
      </c>
      <c r="P73" s="30">
        <v>11599.62</v>
      </c>
      <c r="Q73" s="131">
        <v>8139.14</v>
      </c>
      <c r="R73" s="131"/>
      <c r="S73" s="12"/>
      <c r="T73" s="12"/>
      <c r="U73" s="11"/>
      <c r="V73" s="11"/>
      <c r="W73" s="11"/>
      <c r="X73" s="11"/>
      <c r="Y73" s="11"/>
    </row>
    <row r="74" spans="1:25" ht="15" x14ac:dyDescent="0.25">
      <c r="A74" s="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6"/>
      <c r="Q74" s="12"/>
      <c r="R74" s="12"/>
      <c r="S74" s="12"/>
      <c r="T74" s="12"/>
      <c r="U74" s="11"/>
      <c r="V74" s="11"/>
      <c r="W74" s="11"/>
      <c r="X74" s="11"/>
      <c r="Y74" s="11"/>
    </row>
    <row r="75" spans="1:25" ht="15" x14ac:dyDescent="0.25">
      <c r="A75" s="6"/>
      <c r="B75" s="13" t="s">
        <v>108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6"/>
      <c r="Q75" s="12"/>
      <c r="R75" s="12"/>
      <c r="S75" s="12"/>
      <c r="T75" s="12"/>
      <c r="U75" s="11"/>
      <c r="V75" s="11"/>
      <c r="W75" s="11"/>
      <c r="X75" s="11"/>
      <c r="Y75" s="11"/>
    </row>
    <row r="76" spans="1:25" ht="15" customHeight="1" x14ac:dyDescent="0.2">
      <c r="A76" s="119" t="s">
        <v>104</v>
      </c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 t="s">
        <v>142</v>
      </c>
      <c r="N76" s="119"/>
      <c r="O76" s="119"/>
      <c r="P76" s="119"/>
      <c r="Q76" s="120" t="s">
        <v>100</v>
      </c>
      <c r="R76" s="120"/>
      <c r="S76" s="12"/>
      <c r="T76" s="12"/>
      <c r="U76" s="11"/>
      <c r="V76" s="11"/>
      <c r="W76" s="11"/>
      <c r="X76" s="11"/>
      <c r="Y76" s="11"/>
    </row>
    <row r="77" spans="1:25" ht="15" x14ac:dyDescent="0.2">
      <c r="A77" s="119"/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 t="s">
        <v>79</v>
      </c>
      <c r="N77" s="119"/>
      <c r="O77" s="119"/>
      <c r="P77" s="119"/>
      <c r="Q77" s="120"/>
      <c r="R77" s="120"/>
      <c r="S77" s="12"/>
      <c r="T77" s="12"/>
      <c r="U77" s="11"/>
      <c r="V77" s="11"/>
      <c r="W77" s="11"/>
      <c r="X77" s="11"/>
      <c r="Y77" s="11"/>
    </row>
    <row r="78" spans="1:25" ht="15" x14ac:dyDescent="0.2">
      <c r="A78" s="119"/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4" t="s">
        <v>3</v>
      </c>
      <c r="N78" s="14" t="s">
        <v>4</v>
      </c>
      <c r="O78" s="14" t="s">
        <v>5</v>
      </c>
      <c r="P78" s="14" t="s">
        <v>6</v>
      </c>
      <c r="Q78" s="120"/>
      <c r="R78" s="120"/>
      <c r="S78" s="12"/>
      <c r="T78" s="12"/>
      <c r="U78" s="11"/>
      <c r="V78" s="11"/>
      <c r="W78" s="11"/>
      <c r="X78" s="11"/>
      <c r="Y78" s="11"/>
    </row>
    <row r="79" spans="1:25" ht="15" x14ac:dyDescent="0.25">
      <c r="A79" s="127" t="s">
        <v>105</v>
      </c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9"/>
      <c r="M79" s="29">
        <v>1861.8</v>
      </c>
      <c r="N79" s="29">
        <v>3454.48</v>
      </c>
      <c r="O79" s="29">
        <v>4304.26</v>
      </c>
      <c r="P79" s="29">
        <v>4676.83</v>
      </c>
      <c r="Q79" s="130">
        <v>1216.3499999999999</v>
      </c>
      <c r="R79" s="130"/>
      <c r="S79" s="12"/>
      <c r="T79" s="12"/>
      <c r="U79" s="11"/>
      <c r="V79" s="11"/>
      <c r="W79" s="11"/>
      <c r="X79" s="11"/>
      <c r="Y79" s="11"/>
    </row>
    <row r="80" spans="1:25" ht="15" x14ac:dyDescent="0.25">
      <c r="A80" s="127" t="s">
        <v>109</v>
      </c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9"/>
      <c r="M80" s="30">
        <v>5881.96</v>
      </c>
      <c r="N80" s="30">
        <v>7474.64</v>
      </c>
      <c r="O80" s="30">
        <v>8324.42</v>
      </c>
      <c r="P80" s="30">
        <v>8696.99</v>
      </c>
      <c r="Q80" s="131">
        <v>5236.51</v>
      </c>
      <c r="R80" s="131"/>
      <c r="S80" s="12"/>
      <c r="T80" s="12"/>
      <c r="U80" s="11"/>
      <c r="V80" s="11"/>
      <c r="W80" s="11"/>
      <c r="X80" s="11"/>
      <c r="Y80" s="11"/>
    </row>
    <row r="81" spans="1:25" s="3" customFormat="1" ht="1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thickBot="1" x14ac:dyDescent="0.3">
      <c r="A82" s="75"/>
      <c r="B82" s="85" t="s">
        <v>139</v>
      </c>
      <c r="C82" s="90"/>
      <c r="D82" s="90"/>
      <c r="E82" s="90"/>
      <c r="F82" s="90"/>
      <c r="G82" s="90"/>
      <c r="H82" s="90"/>
      <c r="I82" s="90"/>
      <c r="J82" s="90"/>
      <c r="K82" s="88"/>
      <c r="L82" s="88"/>
      <c r="M82" s="86"/>
      <c r="N82" s="86"/>
      <c r="O82" s="86"/>
      <c r="P82" s="87"/>
      <c r="Q82" s="88"/>
      <c r="R82" s="88"/>
      <c r="S82" s="89">
        <v>0.6</v>
      </c>
      <c r="T82" s="75"/>
      <c r="U82" s="11"/>
      <c r="V82" s="11"/>
      <c r="W82" s="11"/>
      <c r="X82" s="11"/>
      <c r="Y82" s="11"/>
    </row>
    <row r="83" spans="1:25" ht="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53.25" customHeight="1" x14ac:dyDescent="0.2">
      <c r="A84" s="117" t="s">
        <v>110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</row>
    <row r="85" spans="1:25" ht="14.25" x14ac:dyDescent="0.2">
      <c r="A85" s="31"/>
      <c r="B85" s="13" t="s">
        <v>111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4.25" customHeight="1" x14ac:dyDescent="0.2">
      <c r="A86" s="134" t="s">
        <v>112</v>
      </c>
      <c r="B86" s="135" t="s">
        <v>52</v>
      </c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</row>
    <row r="87" spans="1:25" ht="15" x14ac:dyDescent="0.2">
      <c r="A87" s="134"/>
      <c r="B87" s="32" t="s">
        <v>53</v>
      </c>
      <c r="C87" s="32" t="s">
        <v>54</v>
      </c>
      <c r="D87" s="32" t="s">
        <v>55</v>
      </c>
      <c r="E87" s="32" t="s">
        <v>56</v>
      </c>
      <c r="F87" s="32" t="s">
        <v>57</v>
      </c>
      <c r="G87" s="32" t="s">
        <v>58</v>
      </c>
      <c r="H87" s="32" t="s">
        <v>59</v>
      </c>
      <c r="I87" s="32" t="s">
        <v>60</v>
      </c>
      <c r="J87" s="32" t="s">
        <v>61</v>
      </c>
      <c r="K87" s="32" t="s">
        <v>62</v>
      </c>
      <c r="L87" s="32" t="s">
        <v>63</v>
      </c>
      <c r="M87" s="32" t="s">
        <v>64</v>
      </c>
      <c r="N87" s="32" t="s">
        <v>65</v>
      </c>
      <c r="O87" s="32" t="s">
        <v>66</v>
      </c>
      <c r="P87" s="32" t="s">
        <v>67</v>
      </c>
      <c r="Q87" s="32" t="s">
        <v>68</v>
      </c>
      <c r="R87" s="32" t="s">
        <v>69</v>
      </c>
      <c r="S87" s="32" t="s">
        <v>70</v>
      </c>
      <c r="T87" s="32" t="s">
        <v>71</v>
      </c>
      <c r="U87" s="32" t="s">
        <v>72</v>
      </c>
      <c r="V87" s="32" t="s">
        <v>73</v>
      </c>
      <c r="W87" s="32" t="s">
        <v>74</v>
      </c>
      <c r="X87" s="32" t="s">
        <v>75</v>
      </c>
      <c r="Y87" s="32" t="s">
        <v>76</v>
      </c>
    </row>
    <row r="88" spans="1:25" ht="15" x14ac:dyDescent="0.25">
      <c r="A88" s="33">
        <v>1</v>
      </c>
      <c r="B88" s="34">
        <v>1427.54</v>
      </c>
      <c r="C88" s="34">
        <v>1317.41</v>
      </c>
      <c r="D88" s="34">
        <v>1276.5899999999999</v>
      </c>
      <c r="E88" s="34">
        <v>1144.3599999999999</v>
      </c>
      <c r="F88" s="34">
        <v>564.44000000000005</v>
      </c>
      <c r="G88" s="34">
        <v>1117.4000000000001</v>
      </c>
      <c r="H88" s="34">
        <v>202.17</v>
      </c>
      <c r="I88" s="34">
        <v>202.12</v>
      </c>
      <c r="J88" s="34">
        <v>202</v>
      </c>
      <c r="K88" s="34">
        <v>202</v>
      </c>
      <c r="L88" s="34">
        <v>202</v>
      </c>
      <c r="M88" s="34">
        <v>202.01</v>
      </c>
      <c r="N88" s="34">
        <v>202.01</v>
      </c>
      <c r="O88" s="34">
        <v>202.27</v>
      </c>
      <c r="P88" s="34">
        <v>202.27</v>
      </c>
      <c r="Q88" s="34">
        <v>202.28</v>
      </c>
      <c r="R88" s="34">
        <v>202.32</v>
      </c>
      <c r="S88" s="34">
        <v>202.31</v>
      </c>
      <c r="T88" s="34">
        <v>202.35</v>
      </c>
      <c r="U88" s="34">
        <v>204.3</v>
      </c>
      <c r="V88" s="34">
        <v>202.35</v>
      </c>
      <c r="W88" s="34">
        <v>203.9</v>
      </c>
      <c r="X88" s="34">
        <v>564.25</v>
      </c>
      <c r="Y88" s="34">
        <v>564.38</v>
      </c>
    </row>
    <row r="89" spans="1:25" ht="15" x14ac:dyDescent="0.25">
      <c r="A89" s="33">
        <v>2</v>
      </c>
      <c r="B89" s="34">
        <v>1363.35</v>
      </c>
      <c r="C89" s="34">
        <v>1134.47</v>
      </c>
      <c r="D89" s="34">
        <v>1221.6600000000001</v>
      </c>
      <c r="E89" s="34">
        <v>1208.01</v>
      </c>
      <c r="F89" s="34">
        <v>1228.56</v>
      </c>
      <c r="G89" s="34">
        <v>1273.07</v>
      </c>
      <c r="H89" s="34">
        <v>1299.1199999999999</v>
      </c>
      <c r="I89" s="34">
        <v>1358.36</v>
      </c>
      <c r="J89" s="34">
        <v>1460.03</v>
      </c>
      <c r="K89" s="34">
        <v>1554.27</v>
      </c>
      <c r="L89" s="34">
        <v>1613.48</v>
      </c>
      <c r="M89" s="34">
        <v>1635.01</v>
      </c>
      <c r="N89" s="34">
        <v>1637.48</v>
      </c>
      <c r="O89" s="34">
        <v>1636.05</v>
      </c>
      <c r="P89" s="34">
        <v>1616.81</v>
      </c>
      <c r="Q89" s="34">
        <v>1584.64</v>
      </c>
      <c r="R89" s="34">
        <v>1580.33</v>
      </c>
      <c r="S89" s="34">
        <v>1593.65</v>
      </c>
      <c r="T89" s="34">
        <v>1657.41</v>
      </c>
      <c r="U89" s="34">
        <v>1677.41</v>
      </c>
      <c r="V89" s="34">
        <v>1666.94</v>
      </c>
      <c r="W89" s="34">
        <v>1639.66</v>
      </c>
      <c r="X89" s="34">
        <v>1527.02</v>
      </c>
      <c r="Y89" s="34">
        <v>1448.28</v>
      </c>
    </row>
    <row r="90" spans="1:25" ht="15" x14ac:dyDescent="0.25">
      <c r="A90" s="33">
        <v>3</v>
      </c>
      <c r="B90" s="34">
        <v>1383.34</v>
      </c>
      <c r="C90" s="34">
        <v>1307.92</v>
      </c>
      <c r="D90" s="34">
        <v>1277.96</v>
      </c>
      <c r="E90" s="34">
        <v>1279.28</v>
      </c>
      <c r="F90" s="34">
        <v>1291.94</v>
      </c>
      <c r="G90" s="34">
        <v>1386.11</v>
      </c>
      <c r="H90" s="34">
        <v>1482.11</v>
      </c>
      <c r="I90" s="34">
        <v>1670.8</v>
      </c>
      <c r="J90" s="34">
        <v>1721.01</v>
      </c>
      <c r="K90" s="34">
        <v>1754.21</v>
      </c>
      <c r="L90" s="34">
        <v>1771.6</v>
      </c>
      <c r="M90" s="34">
        <v>1785.81</v>
      </c>
      <c r="N90" s="34">
        <v>1777.39</v>
      </c>
      <c r="O90" s="34">
        <v>1783.66</v>
      </c>
      <c r="P90" s="34">
        <v>1766.04</v>
      </c>
      <c r="Q90" s="34">
        <v>1760.67</v>
      </c>
      <c r="R90" s="34">
        <v>1723.84</v>
      </c>
      <c r="S90" s="34">
        <v>1707.74</v>
      </c>
      <c r="T90" s="34">
        <v>1760.69</v>
      </c>
      <c r="U90" s="34">
        <v>1792.37</v>
      </c>
      <c r="V90" s="34">
        <v>1777.49</v>
      </c>
      <c r="W90" s="34">
        <v>1724.11</v>
      </c>
      <c r="X90" s="34">
        <v>1504.39</v>
      </c>
      <c r="Y90" s="34">
        <v>1431.58</v>
      </c>
    </row>
    <row r="91" spans="1:25" ht="15" x14ac:dyDescent="0.25">
      <c r="A91" s="33">
        <v>4</v>
      </c>
      <c r="B91" s="34">
        <v>1338.38</v>
      </c>
      <c r="C91" s="34">
        <v>1279.93</v>
      </c>
      <c r="D91" s="34">
        <v>1228.4000000000001</v>
      </c>
      <c r="E91" s="34">
        <v>1224.4100000000001</v>
      </c>
      <c r="F91" s="34">
        <v>1275.58</v>
      </c>
      <c r="G91" s="34">
        <v>1315.52</v>
      </c>
      <c r="H91" s="34">
        <v>560.35</v>
      </c>
      <c r="I91" s="34">
        <v>1542.2</v>
      </c>
      <c r="J91" s="34">
        <v>1147.43</v>
      </c>
      <c r="K91" s="34">
        <v>1719.36</v>
      </c>
      <c r="L91" s="34">
        <v>1785.28</v>
      </c>
      <c r="M91" s="34">
        <v>1806.03</v>
      </c>
      <c r="N91" s="34">
        <v>1790.31</v>
      </c>
      <c r="O91" s="34">
        <v>1794.71</v>
      </c>
      <c r="P91" s="34">
        <v>1680.45</v>
      </c>
      <c r="Q91" s="34">
        <v>1660.31</v>
      </c>
      <c r="R91" s="34">
        <v>1620.58</v>
      </c>
      <c r="S91" s="34">
        <v>1612.45</v>
      </c>
      <c r="T91" s="34">
        <v>1656.89</v>
      </c>
      <c r="U91" s="34">
        <v>1700.2</v>
      </c>
      <c r="V91" s="34">
        <v>1146.49</v>
      </c>
      <c r="W91" s="34">
        <v>1625.74</v>
      </c>
      <c r="X91" s="34">
        <v>1472.24</v>
      </c>
      <c r="Y91" s="34">
        <v>1387.21</v>
      </c>
    </row>
    <row r="92" spans="1:25" ht="15" x14ac:dyDescent="0.25">
      <c r="A92" s="33">
        <v>5</v>
      </c>
      <c r="B92" s="34">
        <v>1317.15</v>
      </c>
      <c r="C92" s="34">
        <v>1271.78</v>
      </c>
      <c r="D92" s="34">
        <v>1234.02</v>
      </c>
      <c r="E92" s="34">
        <v>1217.44</v>
      </c>
      <c r="F92" s="34">
        <v>1240.43</v>
      </c>
      <c r="G92" s="34">
        <v>1314.99</v>
      </c>
      <c r="H92" s="34">
        <v>1420.22</v>
      </c>
      <c r="I92" s="34">
        <v>1551.25</v>
      </c>
      <c r="J92" s="34">
        <v>1685.3</v>
      </c>
      <c r="K92" s="34">
        <v>1747.91</v>
      </c>
      <c r="L92" s="34">
        <v>1772.48</v>
      </c>
      <c r="M92" s="34">
        <v>1805.38</v>
      </c>
      <c r="N92" s="34">
        <v>1786.68</v>
      </c>
      <c r="O92" s="34">
        <v>1799.84</v>
      </c>
      <c r="P92" s="34">
        <v>1783.8</v>
      </c>
      <c r="Q92" s="34">
        <v>1751.15</v>
      </c>
      <c r="R92" s="34">
        <v>1736.42</v>
      </c>
      <c r="S92" s="34">
        <v>1670.73</v>
      </c>
      <c r="T92" s="34">
        <v>1721.17</v>
      </c>
      <c r="U92" s="34">
        <v>1764.97</v>
      </c>
      <c r="V92" s="34">
        <v>1703.86</v>
      </c>
      <c r="W92" s="34">
        <v>1640.62</v>
      </c>
      <c r="X92" s="34">
        <v>1492.55</v>
      </c>
      <c r="Y92" s="34">
        <v>1381.1</v>
      </c>
    </row>
    <row r="93" spans="1:25" ht="15" x14ac:dyDescent="0.25">
      <c r="A93" s="33">
        <v>6</v>
      </c>
      <c r="B93" s="34">
        <v>1300.54</v>
      </c>
      <c r="C93" s="34">
        <v>1250.8499999999999</v>
      </c>
      <c r="D93" s="34">
        <v>1222.5999999999999</v>
      </c>
      <c r="E93" s="34">
        <v>1222.4100000000001</v>
      </c>
      <c r="F93" s="34">
        <v>1218.33</v>
      </c>
      <c r="G93" s="34">
        <v>1286.25</v>
      </c>
      <c r="H93" s="34">
        <v>1372.02</v>
      </c>
      <c r="I93" s="34">
        <v>1522.49</v>
      </c>
      <c r="J93" s="34">
        <v>1631.6</v>
      </c>
      <c r="K93" s="34">
        <v>1166.7</v>
      </c>
      <c r="L93" s="34">
        <v>1806.78</v>
      </c>
      <c r="M93" s="34">
        <v>1766.89</v>
      </c>
      <c r="N93" s="34">
        <v>1757.41</v>
      </c>
      <c r="O93" s="34">
        <v>1760.84</v>
      </c>
      <c r="P93" s="34">
        <v>1749.01</v>
      </c>
      <c r="Q93" s="34">
        <v>1741.7</v>
      </c>
      <c r="R93" s="34">
        <v>1674.34</v>
      </c>
      <c r="S93" s="34">
        <v>1147.3</v>
      </c>
      <c r="T93" s="34">
        <v>1664.61</v>
      </c>
      <c r="U93" s="34">
        <v>1668.21</v>
      </c>
      <c r="V93" s="34">
        <v>1637.44</v>
      </c>
      <c r="W93" s="34">
        <v>1598.59</v>
      </c>
      <c r="X93" s="34">
        <v>1472.36</v>
      </c>
      <c r="Y93" s="34">
        <v>1378.22</v>
      </c>
    </row>
    <row r="94" spans="1:25" ht="15" x14ac:dyDescent="0.25">
      <c r="A94" s="33">
        <v>7</v>
      </c>
      <c r="B94" s="34">
        <v>1377.61</v>
      </c>
      <c r="C94" s="34">
        <v>1289.6600000000001</v>
      </c>
      <c r="D94" s="34">
        <v>1261.8800000000001</v>
      </c>
      <c r="E94" s="34">
        <v>1254.99</v>
      </c>
      <c r="F94" s="34">
        <v>1295.02</v>
      </c>
      <c r="G94" s="34">
        <v>1369.67</v>
      </c>
      <c r="H94" s="34">
        <v>1477.62</v>
      </c>
      <c r="I94" s="34">
        <v>1625.73</v>
      </c>
      <c r="J94" s="34">
        <v>1741.06</v>
      </c>
      <c r="K94" s="34">
        <v>1789.13</v>
      </c>
      <c r="L94" s="34">
        <v>1831.5</v>
      </c>
      <c r="M94" s="34">
        <v>1867.54</v>
      </c>
      <c r="N94" s="34">
        <v>1852.95</v>
      </c>
      <c r="O94" s="34">
        <v>1853.22</v>
      </c>
      <c r="P94" s="34">
        <v>1838.6</v>
      </c>
      <c r="Q94" s="34">
        <v>1806.1</v>
      </c>
      <c r="R94" s="34">
        <v>1780.87</v>
      </c>
      <c r="S94" s="34">
        <v>1698.81</v>
      </c>
      <c r="T94" s="34">
        <v>1748.38</v>
      </c>
      <c r="U94" s="34">
        <v>1796.01</v>
      </c>
      <c r="V94" s="34">
        <v>1741.04</v>
      </c>
      <c r="W94" s="34">
        <v>1727.7</v>
      </c>
      <c r="X94" s="34">
        <v>1584.43</v>
      </c>
      <c r="Y94" s="34">
        <v>1483.25</v>
      </c>
    </row>
    <row r="95" spans="1:25" ht="15" x14ac:dyDescent="0.25">
      <c r="A95" s="33">
        <v>8</v>
      </c>
      <c r="B95" s="34">
        <v>1393.95</v>
      </c>
      <c r="C95" s="34">
        <v>1367.05</v>
      </c>
      <c r="D95" s="34">
        <v>1346.4</v>
      </c>
      <c r="E95" s="34">
        <v>1308.45</v>
      </c>
      <c r="F95" s="34">
        <v>1336.04</v>
      </c>
      <c r="G95" s="34">
        <v>1351.83</v>
      </c>
      <c r="H95" s="34">
        <v>1348.34</v>
      </c>
      <c r="I95" s="34">
        <v>1388.64</v>
      </c>
      <c r="J95" s="34">
        <v>1552.67</v>
      </c>
      <c r="K95" s="34">
        <v>1629.19</v>
      </c>
      <c r="L95" s="34">
        <v>1703.78</v>
      </c>
      <c r="M95" s="34">
        <v>1701.84</v>
      </c>
      <c r="N95" s="34">
        <v>1702.77</v>
      </c>
      <c r="O95" s="34">
        <v>1701.08</v>
      </c>
      <c r="P95" s="34">
        <v>1683.39</v>
      </c>
      <c r="Q95" s="34">
        <v>1674.89</v>
      </c>
      <c r="R95" s="34">
        <v>1649.17</v>
      </c>
      <c r="S95" s="34">
        <v>1664.03</v>
      </c>
      <c r="T95" s="34">
        <v>1711.27</v>
      </c>
      <c r="U95" s="34">
        <v>1721.84</v>
      </c>
      <c r="V95" s="34">
        <v>1711.91</v>
      </c>
      <c r="W95" s="34">
        <v>1693</v>
      </c>
      <c r="X95" s="34">
        <v>1490.13</v>
      </c>
      <c r="Y95" s="34">
        <v>1452.84</v>
      </c>
    </row>
    <row r="96" spans="1:25" ht="15" x14ac:dyDescent="0.25">
      <c r="A96" s="33">
        <v>9</v>
      </c>
      <c r="B96" s="34">
        <v>1407.67</v>
      </c>
      <c r="C96" s="34">
        <v>1310.99</v>
      </c>
      <c r="D96" s="34">
        <v>1267.82</v>
      </c>
      <c r="E96" s="34">
        <v>1253.3800000000001</v>
      </c>
      <c r="F96" s="34">
        <v>1264.08</v>
      </c>
      <c r="G96" s="34">
        <v>1285.01</v>
      </c>
      <c r="H96" s="34">
        <v>1310.5999999999999</v>
      </c>
      <c r="I96" s="34">
        <v>1397.7</v>
      </c>
      <c r="J96" s="34">
        <v>1459.61</v>
      </c>
      <c r="K96" s="34">
        <v>1543.51</v>
      </c>
      <c r="L96" s="34">
        <v>1616.59</v>
      </c>
      <c r="M96" s="34">
        <v>1637.26</v>
      </c>
      <c r="N96" s="34">
        <v>1623.79</v>
      </c>
      <c r="O96" s="34">
        <v>1630.68</v>
      </c>
      <c r="P96" s="34">
        <v>1599.6</v>
      </c>
      <c r="Q96" s="34">
        <v>1564.6</v>
      </c>
      <c r="R96" s="34">
        <v>1598.49</v>
      </c>
      <c r="S96" s="34">
        <v>1596.07</v>
      </c>
      <c r="T96" s="34">
        <v>1622.17</v>
      </c>
      <c r="U96" s="34">
        <v>1654.77</v>
      </c>
      <c r="V96" s="34">
        <v>1675.41</v>
      </c>
      <c r="W96" s="34">
        <v>1636.55</v>
      </c>
      <c r="X96" s="34">
        <v>1507.05</v>
      </c>
      <c r="Y96" s="34">
        <v>1415.72</v>
      </c>
    </row>
    <row r="97" spans="1:25" ht="15" x14ac:dyDescent="0.25">
      <c r="A97" s="33">
        <v>10</v>
      </c>
      <c r="B97" s="34">
        <v>1380.68</v>
      </c>
      <c r="C97" s="34">
        <v>1304.31</v>
      </c>
      <c r="D97" s="34">
        <v>1264.32</v>
      </c>
      <c r="E97" s="34">
        <v>1244.46</v>
      </c>
      <c r="F97" s="34">
        <v>1248.56</v>
      </c>
      <c r="G97" s="34">
        <v>1327.05</v>
      </c>
      <c r="H97" s="34">
        <v>1377.08</v>
      </c>
      <c r="I97" s="34">
        <v>1490.71</v>
      </c>
      <c r="J97" s="34">
        <v>1619.36</v>
      </c>
      <c r="K97" s="34">
        <v>1682.18</v>
      </c>
      <c r="L97" s="34">
        <v>1692.26</v>
      </c>
      <c r="M97" s="34">
        <v>1723.63</v>
      </c>
      <c r="N97" s="34">
        <v>1725.14</v>
      </c>
      <c r="O97" s="34">
        <v>1734.18</v>
      </c>
      <c r="P97" s="34">
        <v>1742.56</v>
      </c>
      <c r="Q97" s="34">
        <v>1743.63</v>
      </c>
      <c r="R97" s="34">
        <v>1716.21</v>
      </c>
      <c r="S97" s="34">
        <v>1673.69</v>
      </c>
      <c r="T97" s="34">
        <v>1684.13</v>
      </c>
      <c r="U97" s="34">
        <v>1756.95</v>
      </c>
      <c r="V97" s="34">
        <v>1720.3</v>
      </c>
      <c r="W97" s="34">
        <v>1660.23</v>
      </c>
      <c r="X97" s="34">
        <v>1505.83</v>
      </c>
      <c r="Y97" s="34">
        <v>1421.46</v>
      </c>
    </row>
    <row r="98" spans="1:25" ht="15" x14ac:dyDescent="0.25">
      <c r="A98" s="33">
        <v>11</v>
      </c>
      <c r="B98" s="34">
        <v>1316.22</v>
      </c>
      <c r="C98" s="34">
        <v>1252.73</v>
      </c>
      <c r="D98" s="34">
        <v>1227.28</v>
      </c>
      <c r="E98" s="34">
        <v>1226.72</v>
      </c>
      <c r="F98" s="34">
        <v>1216.32</v>
      </c>
      <c r="G98" s="34">
        <v>1283.33</v>
      </c>
      <c r="H98" s="34">
        <v>1386.36</v>
      </c>
      <c r="I98" s="34">
        <v>1514.57</v>
      </c>
      <c r="J98" s="34">
        <v>1602.2</v>
      </c>
      <c r="K98" s="34">
        <v>1667.12</v>
      </c>
      <c r="L98" s="34">
        <v>1692.58</v>
      </c>
      <c r="M98" s="34">
        <v>1732.02</v>
      </c>
      <c r="N98" s="34">
        <v>1724.38</v>
      </c>
      <c r="O98" s="34">
        <v>1728.73</v>
      </c>
      <c r="P98" s="34">
        <v>1701.3</v>
      </c>
      <c r="Q98" s="34">
        <v>1678.4</v>
      </c>
      <c r="R98" s="34">
        <v>1610.22</v>
      </c>
      <c r="S98" s="34">
        <v>1585.71</v>
      </c>
      <c r="T98" s="34">
        <v>1642.89</v>
      </c>
      <c r="U98" s="34">
        <v>1705.53</v>
      </c>
      <c r="V98" s="34">
        <v>1661.64</v>
      </c>
      <c r="W98" s="34">
        <v>1568.14</v>
      </c>
      <c r="X98" s="34">
        <v>1428.59</v>
      </c>
      <c r="Y98" s="34">
        <v>1365.68</v>
      </c>
    </row>
    <row r="99" spans="1:25" ht="15" x14ac:dyDescent="0.25">
      <c r="A99" s="33">
        <v>12</v>
      </c>
      <c r="B99" s="34">
        <v>1290.5</v>
      </c>
      <c r="C99" s="34">
        <v>1250.9100000000001</v>
      </c>
      <c r="D99" s="34">
        <v>1241.3499999999999</v>
      </c>
      <c r="E99" s="34">
        <v>1234.18</v>
      </c>
      <c r="F99" s="34">
        <v>1243.73</v>
      </c>
      <c r="G99" s="34">
        <v>1305.25</v>
      </c>
      <c r="H99" s="34">
        <v>1427.24</v>
      </c>
      <c r="I99" s="34">
        <v>1621.34</v>
      </c>
      <c r="J99" s="34">
        <v>1762.16</v>
      </c>
      <c r="K99" s="34">
        <v>1831.98</v>
      </c>
      <c r="L99" s="34">
        <v>1829.77</v>
      </c>
      <c r="M99" s="34">
        <v>1858.13</v>
      </c>
      <c r="N99" s="34">
        <v>1816.52</v>
      </c>
      <c r="O99" s="34">
        <v>1822.29</v>
      </c>
      <c r="P99" s="34">
        <v>1876.18</v>
      </c>
      <c r="Q99" s="34">
        <v>1887.23</v>
      </c>
      <c r="R99" s="34">
        <v>1820.3</v>
      </c>
      <c r="S99" s="34">
        <v>1743.76</v>
      </c>
      <c r="T99" s="34">
        <v>1779.56</v>
      </c>
      <c r="U99" s="34">
        <v>1848.11</v>
      </c>
      <c r="V99" s="34">
        <v>1785.22</v>
      </c>
      <c r="W99" s="34">
        <v>1728.04</v>
      </c>
      <c r="X99" s="34">
        <v>1563</v>
      </c>
      <c r="Y99" s="34">
        <v>1420.62</v>
      </c>
    </row>
    <row r="100" spans="1:25" ht="15" x14ac:dyDescent="0.25">
      <c r="A100" s="33">
        <v>13</v>
      </c>
      <c r="B100" s="34">
        <v>1248.3699999999999</v>
      </c>
      <c r="C100" s="34">
        <v>1233.94</v>
      </c>
      <c r="D100" s="34">
        <v>1195.73</v>
      </c>
      <c r="E100" s="34">
        <v>1177</v>
      </c>
      <c r="F100" s="34">
        <v>1143.53</v>
      </c>
      <c r="G100" s="34">
        <v>1144.0899999999999</v>
      </c>
      <c r="H100" s="34">
        <v>202.28</v>
      </c>
      <c r="I100" s="34">
        <v>566.39</v>
      </c>
      <c r="J100" s="34">
        <v>1156.95</v>
      </c>
      <c r="K100" s="34">
        <v>1184.93</v>
      </c>
      <c r="L100" s="34">
        <v>1805.8</v>
      </c>
      <c r="M100" s="34">
        <v>1820.59</v>
      </c>
      <c r="N100" s="34">
        <v>1817.03</v>
      </c>
      <c r="O100" s="34">
        <v>1817.66</v>
      </c>
      <c r="P100" s="34">
        <v>1797.65</v>
      </c>
      <c r="Q100" s="34">
        <v>1797.51</v>
      </c>
      <c r="R100" s="34">
        <v>1741.99</v>
      </c>
      <c r="S100" s="34">
        <v>1182.75</v>
      </c>
      <c r="T100" s="34">
        <v>1180.6400000000001</v>
      </c>
      <c r="U100" s="34">
        <v>1746.46</v>
      </c>
      <c r="V100" s="34">
        <v>1180.1500000000001</v>
      </c>
      <c r="W100" s="34">
        <v>1663.31</v>
      </c>
      <c r="X100" s="34">
        <v>1495.09</v>
      </c>
      <c r="Y100" s="34">
        <v>1345.83</v>
      </c>
    </row>
    <row r="101" spans="1:25" ht="15" x14ac:dyDescent="0.25">
      <c r="A101" s="33">
        <v>14</v>
      </c>
      <c r="B101" s="34">
        <v>1309.55</v>
      </c>
      <c r="C101" s="34">
        <v>1285.56</v>
      </c>
      <c r="D101" s="34">
        <v>1256.97</v>
      </c>
      <c r="E101" s="34">
        <v>1256.96</v>
      </c>
      <c r="F101" s="34">
        <v>1282.57</v>
      </c>
      <c r="G101" s="34">
        <v>1298.49</v>
      </c>
      <c r="H101" s="34">
        <v>1441.06</v>
      </c>
      <c r="I101" s="34">
        <v>1564.9</v>
      </c>
      <c r="J101" s="34">
        <v>1703.75</v>
      </c>
      <c r="K101" s="34">
        <v>1761.1</v>
      </c>
      <c r="L101" s="34">
        <v>1791.76</v>
      </c>
      <c r="M101" s="34">
        <v>1850.69</v>
      </c>
      <c r="N101" s="34">
        <v>1811.04</v>
      </c>
      <c r="O101" s="34">
        <v>1819.24</v>
      </c>
      <c r="P101" s="34">
        <v>1809.71</v>
      </c>
      <c r="Q101" s="34">
        <v>1777.01</v>
      </c>
      <c r="R101" s="34">
        <v>1765.84</v>
      </c>
      <c r="S101" s="34">
        <v>1720.54</v>
      </c>
      <c r="T101" s="34">
        <v>1759.31</v>
      </c>
      <c r="U101" s="34">
        <v>1805.04</v>
      </c>
      <c r="V101" s="34">
        <v>1790.96</v>
      </c>
      <c r="W101" s="34">
        <v>1771.08</v>
      </c>
      <c r="X101" s="34">
        <v>1583.35</v>
      </c>
      <c r="Y101" s="34">
        <v>1507.63</v>
      </c>
    </row>
    <row r="102" spans="1:25" ht="15" x14ac:dyDescent="0.25">
      <c r="A102" s="33">
        <v>15</v>
      </c>
      <c r="B102" s="34">
        <v>568.63</v>
      </c>
      <c r="C102" s="34">
        <v>1283.83</v>
      </c>
      <c r="D102" s="34">
        <v>1201.3399999999999</v>
      </c>
      <c r="E102" s="34">
        <v>1201.08</v>
      </c>
      <c r="F102" s="34">
        <v>1196.1500000000001</v>
      </c>
      <c r="G102" s="34">
        <v>1267.21</v>
      </c>
      <c r="H102" s="34">
        <v>202.08</v>
      </c>
      <c r="I102" s="34">
        <v>202.07</v>
      </c>
      <c r="J102" s="34">
        <v>202.11</v>
      </c>
      <c r="K102" s="34">
        <v>202.19</v>
      </c>
      <c r="L102" s="34">
        <v>202.29</v>
      </c>
      <c r="M102" s="34">
        <v>568.29999999999995</v>
      </c>
      <c r="N102" s="34">
        <v>568.77</v>
      </c>
      <c r="O102" s="34">
        <v>1683.61</v>
      </c>
      <c r="P102" s="34">
        <v>1581.8</v>
      </c>
      <c r="Q102" s="34">
        <v>1187.5</v>
      </c>
      <c r="R102" s="34">
        <v>1156.44</v>
      </c>
      <c r="S102" s="34">
        <v>1543.66</v>
      </c>
      <c r="T102" s="34">
        <v>1632.12</v>
      </c>
      <c r="U102" s="34">
        <v>1656.03</v>
      </c>
      <c r="V102" s="34">
        <v>1640.11</v>
      </c>
      <c r="W102" s="34">
        <v>1525.52</v>
      </c>
      <c r="X102" s="34">
        <v>1375.3</v>
      </c>
      <c r="Y102" s="34">
        <v>202.08</v>
      </c>
    </row>
    <row r="103" spans="1:25" ht="15" x14ac:dyDescent="0.25">
      <c r="A103" s="33">
        <v>16</v>
      </c>
      <c r="B103" s="34">
        <v>1329.8</v>
      </c>
      <c r="C103" s="34">
        <v>1271.98</v>
      </c>
      <c r="D103" s="34">
        <v>1230.46</v>
      </c>
      <c r="E103" s="34">
        <v>1211.53</v>
      </c>
      <c r="F103" s="34">
        <v>1216.42</v>
      </c>
      <c r="G103" s="34">
        <v>1265.4000000000001</v>
      </c>
      <c r="H103" s="34">
        <v>1272.8699999999999</v>
      </c>
      <c r="I103" s="34">
        <v>1160.3800000000001</v>
      </c>
      <c r="J103" s="34">
        <v>202.11</v>
      </c>
      <c r="K103" s="34">
        <v>202.16</v>
      </c>
      <c r="L103" s="34">
        <v>1571.12</v>
      </c>
      <c r="M103" s="34">
        <v>1579.23</v>
      </c>
      <c r="N103" s="34">
        <v>1564.88</v>
      </c>
      <c r="O103" s="34">
        <v>1565.45</v>
      </c>
      <c r="P103" s="34">
        <v>1537.63</v>
      </c>
      <c r="Q103" s="34">
        <v>1478.08</v>
      </c>
      <c r="R103" s="34">
        <v>1540.57</v>
      </c>
      <c r="S103" s="34">
        <v>1571.06</v>
      </c>
      <c r="T103" s="34">
        <v>1611.97</v>
      </c>
      <c r="U103" s="34">
        <v>1710.59</v>
      </c>
      <c r="V103" s="34">
        <v>1716.07</v>
      </c>
      <c r="W103" s="34">
        <v>1621.64</v>
      </c>
      <c r="X103" s="34">
        <v>1421.31</v>
      </c>
      <c r="Y103" s="34">
        <v>1354.96</v>
      </c>
    </row>
    <row r="104" spans="1:25" ht="15" x14ac:dyDescent="0.25">
      <c r="A104" s="33">
        <v>17</v>
      </c>
      <c r="B104" s="34">
        <v>1292.1400000000001</v>
      </c>
      <c r="C104" s="34">
        <v>1259.51</v>
      </c>
      <c r="D104" s="34">
        <v>1218.24</v>
      </c>
      <c r="E104" s="34">
        <v>1200.75</v>
      </c>
      <c r="F104" s="34">
        <v>1210.48</v>
      </c>
      <c r="G104" s="34">
        <v>1284.42</v>
      </c>
      <c r="H104" s="34">
        <v>1292.49</v>
      </c>
      <c r="I104" s="34">
        <v>1470.09</v>
      </c>
      <c r="J104" s="34">
        <v>1210.6300000000001</v>
      </c>
      <c r="K104" s="34">
        <v>1685.98</v>
      </c>
      <c r="L104" s="34">
        <v>1705.33</v>
      </c>
      <c r="M104" s="34">
        <v>1756.4</v>
      </c>
      <c r="N104" s="34">
        <v>1729.68</v>
      </c>
      <c r="O104" s="34">
        <v>1748.06</v>
      </c>
      <c r="P104" s="34">
        <v>1750.18</v>
      </c>
      <c r="Q104" s="34">
        <v>1718.42</v>
      </c>
      <c r="R104" s="34">
        <v>1712.63</v>
      </c>
      <c r="S104" s="34">
        <v>1650.37</v>
      </c>
      <c r="T104" s="34">
        <v>1676.81</v>
      </c>
      <c r="U104" s="34">
        <v>1688.96</v>
      </c>
      <c r="V104" s="34">
        <v>1220.05</v>
      </c>
      <c r="W104" s="34">
        <v>1597.33</v>
      </c>
      <c r="X104" s="34">
        <v>1389.97</v>
      </c>
      <c r="Y104" s="34">
        <v>1332.37</v>
      </c>
    </row>
    <row r="105" spans="1:25" ht="15" x14ac:dyDescent="0.25">
      <c r="A105" s="33">
        <v>18</v>
      </c>
      <c r="B105" s="34">
        <v>1254.3</v>
      </c>
      <c r="C105" s="34">
        <v>1194.6500000000001</v>
      </c>
      <c r="D105" s="34">
        <v>1159.1600000000001</v>
      </c>
      <c r="E105" s="34">
        <v>1161.43</v>
      </c>
      <c r="F105" s="34">
        <v>1171.21</v>
      </c>
      <c r="G105" s="34">
        <v>568.80999999999995</v>
      </c>
      <c r="H105" s="34">
        <v>202.07</v>
      </c>
      <c r="I105" s="34">
        <v>202.07</v>
      </c>
      <c r="J105" s="34">
        <v>202.11</v>
      </c>
      <c r="K105" s="34">
        <v>569.74</v>
      </c>
      <c r="L105" s="34">
        <v>1609.28</v>
      </c>
      <c r="M105" s="34">
        <v>1674.2</v>
      </c>
      <c r="N105" s="34">
        <v>1627.5</v>
      </c>
      <c r="O105" s="34">
        <v>1644.07</v>
      </c>
      <c r="P105" s="34">
        <v>1640.93</v>
      </c>
      <c r="Q105" s="34">
        <v>1627.06</v>
      </c>
      <c r="R105" s="34">
        <v>1602.53</v>
      </c>
      <c r="S105" s="34">
        <v>1561.62</v>
      </c>
      <c r="T105" s="34">
        <v>1597.28</v>
      </c>
      <c r="U105" s="34">
        <v>1620.83</v>
      </c>
      <c r="V105" s="34">
        <v>1624.54</v>
      </c>
      <c r="W105" s="34">
        <v>1511.33</v>
      </c>
      <c r="X105" s="34">
        <v>1389.96</v>
      </c>
      <c r="Y105" s="34">
        <v>1332.4</v>
      </c>
    </row>
    <row r="106" spans="1:25" ht="15" x14ac:dyDescent="0.25">
      <c r="A106" s="33">
        <v>19</v>
      </c>
      <c r="B106" s="34">
        <v>1307.54</v>
      </c>
      <c r="C106" s="34">
        <v>1222.24</v>
      </c>
      <c r="D106" s="34">
        <v>1190.6199999999999</v>
      </c>
      <c r="E106" s="34">
        <v>1186.46</v>
      </c>
      <c r="F106" s="34">
        <v>1223.9000000000001</v>
      </c>
      <c r="G106" s="34">
        <v>1316.85</v>
      </c>
      <c r="H106" s="34">
        <v>1339.19</v>
      </c>
      <c r="I106" s="34">
        <v>1478.01</v>
      </c>
      <c r="J106" s="34">
        <v>1592.89</v>
      </c>
      <c r="K106" s="34">
        <v>1651.3</v>
      </c>
      <c r="L106" s="34">
        <v>1678.22</v>
      </c>
      <c r="M106" s="34">
        <v>1756.48</v>
      </c>
      <c r="N106" s="34">
        <v>1712.54</v>
      </c>
      <c r="O106" s="34">
        <v>1725.68</v>
      </c>
      <c r="P106" s="34">
        <v>1705.73</v>
      </c>
      <c r="Q106" s="34">
        <v>1682.73</v>
      </c>
      <c r="R106" s="34">
        <v>1666.25</v>
      </c>
      <c r="S106" s="34">
        <v>1636.69</v>
      </c>
      <c r="T106" s="34">
        <v>1636.63</v>
      </c>
      <c r="U106" s="34">
        <v>1701.74</v>
      </c>
      <c r="V106" s="34">
        <v>1665.62</v>
      </c>
      <c r="W106" s="34">
        <v>1585.94</v>
      </c>
      <c r="X106" s="34">
        <v>1416.94</v>
      </c>
      <c r="Y106" s="34">
        <v>1366.75</v>
      </c>
    </row>
    <row r="107" spans="1:25" ht="15" x14ac:dyDescent="0.25">
      <c r="A107" s="33">
        <v>20</v>
      </c>
      <c r="B107" s="34">
        <v>1308.44</v>
      </c>
      <c r="C107" s="34">
        <v>1206.3</v>
      </c>
      <c r="D107" s="34">
        <v>1200.8800000000001</v>
      </c>
      <c r="E107" s="34">
        <v>1187.5</v>
      </c>
      <c r="F107" s="34">
        <v>1197.1199999999999</v>
      </c>
      <c r="G107" s="34">
        <v>1281.67</v>
      </c>
      <c r="H107" s="34">
        <v>1296.4000000000001</v>
      </c>
      <c r="I107" s="34">
        <v>1487.03</v>
      </c>
      <c r="J107" s="34">
        <v>1541.96</v>
      </c>
      <c r="K107" s="34">
        <v>203.39</v>
      </c>
      <c r="L107" s="34">
        <v>1781.52</v>
      </c>
      <c r="M107" s="34">
        <v>1664.05</v>
      </c>
      <c r="N107" s="34">
        <v>1623.87</v>
      </c>
      <c r="O107" s="34">
        <v>1627.95</v>
      </c>
      <c r="P107" s="34">
        <v>1627.15</v>
      </c>
      <c r="Q107" s="34">
        <v>1607.16</v>
      </c>
      <c r="R107" s="34">
        <v>1598.57</v>
      </c>
      <c r="S107" s="34">
        <v>1553.03</v>
      </c>
      <c r="T107" s="34">
        <v>1588</v>
      </c>
      <c r="U107" s="34">
        <v>1623.22</v>
      </c>
      <c r="V107" s="34">
        <v>1637.21</v>
      </c>
      <c r="W107" s="34">
        <v>1598.68</v>
      </c>
      <c r="X107" s="34">
        <v>1369.11</v>
      </c>
      <c r="Y107" s="34">
        <v>1331.35</v>
      </c>
    </row>
    <row r="108" spans="1:25" ht="15" x14ac:dyDescent="0.25">
      <c r="A108" s="33">
        <v>21</v>
      </c>
      <c r="B108" s="34">
        <v>1276.04</v>
      </c>
      <c r="C108" s="34">
        <v>1172.69</v>
      </c>
      <c r="D108" s="34">
        <v>1130.4100000000001</v>
      </c>
      <c r="E108" s="34">
        <v>1123.4000000000001</v>
      </c>
      <c r="F108" s="34">
        <v>1169.98</v>
      </c>
      <c r="G108" s="34">
        <v>1256.19</v>
      </c>
      <c r="H108" s="34">
        <v>1279.01</v>
      </c>
      <c r="I108" s="34">
        <v>1446.34</v>
      </c>
      <c r="J108" s="34">
        <v>1579.07</v>
      </c>
      <c r="K108" s="34">
        <v>1645.02</v>
      </c>
      <c r="L108" s="34">
        <v>1644.02</v>
      </c>
      <c r="M108" s="34">
        <v>1705.52</v>
      </c>
      <c r="N108" s="34">
        <v>1656.57</v>
      </c>
      <c r="O108" s="34">
        <v>1662.3</v>
      </c>
      <c r="P108" s="34">
        <v>1676.1</v>
      </c>
      <c r="Q108" s="34">
        <v>1647.51</v>
      </c>
      <c r="R108" s="34">
        <v>1625.84</v>
      </c>
      <c r="S108" s="34">
        <v>1531.38</v>
      </c>
      <c r="T108" s="34">
        <v>1538.56</v>
      </c>
      <c r="U108" s="34">
        <v>1590.88</v>
      </c>
      <c r="V108" s="34">
        <v>1596.4</v>
      </c>
      <c r="W108" s="34">
        <v>1540.5</v>
      </c>
      <c r="X108" s="34">
        <v>1415.81</v>
      </c>
      <c r="Y108" s="34">
        <v>1313.23</v>
      </c>
    </row>
    <row r="109" spans="1:25" ht="15" x14ac:dyDescent="0.25">
      <c r="A109" s="33">
        <v>22</v>
      </c>
      <c r="B109" s="34">
        <v>1296.52</v>
      </c>
      <c r="C109" s="34">
        <v>569.80999999999995</v>
      </c>
      <c r="D109" s="34">
        <v>569.79999999999995</v>
      </c>
      <c r="E109" s="34">
        <v>569.78</v>
      </c>
      <c r="F109" s="34">
        <v>202.06</v>
      </c>
      <c r="G109" s="34">
        <v>202.04</v>
      </c>
      <c r="H109" s="34">
        <v>202.06</v>
      </c>
      <c r="I109" s="34">
        <v>202.1</v>
      </c>
      <c r="J109" s="34">
        <v>202.15</v>
      </c>
      <c r="K109" s="34">
        <v>202.29</v>
      </c>
      <c r="L109" s="34">
        <v>203.89</v>
      </c>
      <c r="M109" s="34">
        <v>1737.31</v>
      </c>
      <c r="N109" s="34">
        <v>566.64</v>
      </c>
      <c r="O109" s="34">
        <v>1711.13</v>
      </c>
      <c r="P109" s="34">
        <v>1692.06</v>
      </c>
      <c r="Q109" s="34">
        <v>1635.36</v>
      </c>
      <c r="R109" s="34">
        <v>1626.29</v>
      </c>
      <c r="S109" s="34">
        <v>1632.86</v>
      </c>
      <c r="T109" s="34">
        <v>1687.13</v>
      </c>
      <c r="U109" s="34">
        <v>1723.52</v>
      </c>
      <c r="V109" s="34">
        <v>1738.92</v>
      </c>
      <c r="W109" s="34">
        <v>1651.7</v>
      </c>
      <c r="X109" s="34">
        <v>1486.47</v>
      </c>
      <c r="Y109" s="34">
        <v>1380.09</v>
      </c>
    </row>
    <row r="110" spans="1:25" ht="15" x14ac:dyDescent="0.25">
      <c r="A110" s="33">
        <v>23</v>
      </c>
      <c r="B110" s="34">
        <v>1317</v>
      </c>
      <c r="C110" s="34">
        <v>1252.58</v>
      </c>
      <c r="D110" s="34">
        <v>1194.98</v>
      </c>
      <c r="E110" s="34">
        <v>1187.42</v>
      </c>
      <c r="F110" s="34">
        <v>1220.74</v>
      </c>
      <c r="G110" s="34">
        <v>1248.18</v>
      </c>
      <c r="H110" s="34">
        <v>1238.55</v>
      </c>
      <c r="I110" s="34">
        <v>1273.3699999999999</v>
      </c>
      <c r="J110" s="34">
        <v>202.79</v>
      </c>
      <c r="K110" s="34">
        <v>1536</v>
      </c>
      <c r="L110" s="34">
        <v>1585.73</v>
      </c>
      <c r="M110" s="34">
        <v>1618.63</v>
      </c>
      <c r="N110" s="34">
        <v>1603.02</v>
      </c>
      <c r="O110" s="34">
        <v>1590.08</v>
      </c>
      <c r="P110" s="34">
        <v>1576.13</v>
      </c>
      <c r="Q110" s="34">
        <v>1549.23</v>
      </c>
      <c r="R110" s="34">
        <v>1574.25</v>
      </c>
      <c r="S110" s="34">
        <v>1543.79</v>
      </c>
      <c r="T110" s="34">
        <v>1591.1</v>
      </c>
      <c r="U110" s="34">
        <v>1613.17</v>
      </c>
      <c r="V110" s="34">
        <v>1679.04</v>
      </c>
      <c r="W110" s="34">
        <v>1552.34</v>
      </c>
      <c r="X110" s="34">
        <v>1394.4</v>
      </c>
      <c r="Y110" s="34">
        <v>1325.18</v>
      </c>
    </row>
    <row r="111" spans="1:25" ht="15" x14ac:dyDescent="0.25">
      <c r="A111" s="33">
        <v>24</v>
      </c>
      <c r="B111" s="34">
        <v>1342.6</v>
      </c>
      <c r="C111" s="34">
        <v>1214.27</v>
      </c>
      <c r="D111" s="34">
        <v>1193.1300000000001</v>
      </c>
      <c r="E111" s="34">
        <v>1205.32</v>
      </c>
      <c r="F111" s="34">
        <v>1241.74</v>
      </c>
      <c r="G111" s="34">
        <v>1342</v>
      </c>
      <c r="H111" s="34">
        <v>1330.86</v>
      </c>
      <c r="I111" s="34">
        <v>1511.02</v>
      </c>
      <c r="J111" s="34">
        <v>1687.04</v>
      </c>
      <c r="K111" s="34">
        <v>1766.84</v>
      </c>
      <c r="L111" s="34">
        <v>1779.35</v>
      </c>
      <c r="M111" s="34">
        <v>1802.62</v>
      </c>
      <c r="N111" s="34">
        <v>1781.98</v>
      </c>
      <c r="O111" s="34">
        <v>1798.19</v>
      </c>
      <c r="P111" s="34">
        <v>1782.84</v>
      </c>
      <c r="Q111" s="34">
        <v>1745.25</v>
      </c>
      <c r="R111" s="34">
        <v>1743.8</v>
      </c>
      <c r="S111" s="34">
        <v>1619.99</v>
      </c>
      <c r="T111" s="34">
        <v>1649.02</v>
      </c>
      <c r="U111" s="34">
        <v>1721.21</v>
      </c>
      <c r="V111" s="34">
        <v>1735.49</v>
      </c>
      <c r="W111" s="34">
        <v>1644.56</v>
      </c>
      <c r="X111" s="34">
        <v>1445.3</v>
      </c>
      <c r="Y111" s="34">
        <v>1379.28</v>
      </c>
    </row>
    <row r="112" spans="1:25" ht="15" x14ac:dyDescent="0.25">
      <c r="A112" s="33">
        <v>25</v>
      </c>
      <c r="B112" s="34">
        <v>1313.75</v>
      </c>
      <c r="C112" s="34">
        <v>1213.8</v>
      </c>
      <c r="D112" s="34">
        <v>1202.5</v>
      </c>
      <c r="E112" s="34">
        <v>1202.8399999999999</v>
      </c>
      <c r="F112" s="34">
        <v>1244.22</v>
      </c>
      <c r="G112" s="34">
        <v>1361.77</v>
      </c>
      <c r="H112" s="34">
        <v>1347.37</v>
      </c>
      <c r="I112" s="34">
        <v>1515.24</v>
      </c>
      <c r="J112" s="34">
        <v>1733.2</v>
      </c>
      <c r="K112" s="34">
        <v>1789.66</v>
      </c>
      <c r="L112" s="34">
        <v>1827.42</v>
      </c>
      <c r="M112" s="34">
        <v>1861.54</v>
      </c>
      <c r="N112" s="34">
        <v>1854.15</v>
      </c>
      <c r="O112" s="34">
        <v>1854.94</v>
      </c>
      <c r="P112" s="34">
        <v>1852.09</v>
      </c>
      <c r="Q112" s="34">
        <v>1813.87</v>
      </c>
      <c r="R112" s="34">
        <v>1807.11</v>
      </c>
      <c r="S112" s="34">
        <v>1697.87</v>
      </c>
      <c r="T112" s="34">
        <v>1738.21</v>
      </c>
      <c r="U112" s="34">
        <v>1739.35</v>
      </c>
      <c r="V112" s="34">
        <v>1766.72</v>
      </c>
      <c r="W112" s="34">
        <v>1711.12</v>
      </c>
      <c r="X112" s="34">
        <v>1433.32</v>
      </c>
      <c r="Y112" s="34">
        <v>1403.11</v>
      </c>
    </row>
    <row r="113" spans="1:25" ht="15" x14ac:dyDescent="0.25">
      <c r="A113" s="33">
        <v>26</v>
      </c>
      <c r="B113" s="34">
        <v>1382.09</v>
      </c>
      <c r="C113" s="34">
        <v>1285.57</v>
      </c>
      <c r="D113" s="34">
        <v>1230.1199999999999</v>
      </c>
      <c r="E113" s="34">
        <v>1236.6199999999999</v>
      </c>
      <c r="F113" s="34">
        <v>1297.53</v>
      </c>
      <c r="G113" s="34">
        <v>1365.32</v>
      </c>
      <c r="H113" s="34">
        <v>1396.13</v>
      </c>
      <c r="I113" s="34">
        <v>1573.62</v>
      </c>
      <c r="J113" s="34">
        <v>1754.83</v>
      </c>
      <c r="K113" s="34">
        <v>1830.21</v>
      </c>
      <c r="L113" s="34">
        <v>1858.03</v>
      </c>
      <c r="M113" s="34">
        <v>1884.97</v>
      </c>
      <c r="N113" s="34">
        <v>1871.5</v>
      </c>
      <c r="O113" s="34">
        <v>1877.17</v>
      </c>
      <c r="P113" s="34">
        <v>1855.83</v>
      </c>
      <c r="Q113" s="34">
        <v>1835.81</v>
      </c>
      <c r="R113" s="34">
        <v>1829.62</v>
      </c>
      <c r="S113" s="34">
        <v>1745.85</v>
      </c>
      <c r="T113" s="34">
        <v>1776.59</v>
      </c>
      <c r="U113" s="34">
        <v>1804.76</v>
      </c>
      <c r="V113" s="34">
        <v>1845.23</v>
      </c>
      <c r="W113" s="34">
        <v>1786.14</v>
      </c>
      <c r="X113" s="34">
        <v>1569.73</v>
      </c>
      <c r="Y113" s="34">
        <v>1422.97</v>
      </c>
    </row>
    <row r="114" spans="1:25" ht="15" x14ac:dyDescent="0.25">
      <c r="A114" s="33">
        <v>27</v>
      </c>
      <c r="B114" s="34">
        <v>1378.34</v>
      </c>
      <c r="C114" s="34">
        <v>1333</v>
      </c>
      <c r="D114" s="34">
        <v>1269.68</v>
      </c>
      <c r="E114" s="34">
        <v>1274.92</v>
      </c>
      <c r="F114" s="34">
        <v>1323.38</v>
      </c>
      <c r="G114" s="34">
        <v>1358.84</v>
      </c>
      <c r="H114" s="34">
        <v>1351.21</v>
      </c>
      <c r="I114" s="34">
        <v>1528.46</v>
      </c>
      <c r="J114" s="34">
        <v>1710.72</v>
      </c>
      <c r="K114" s="34">
        <v>1763.01</v>
      </c>
      <c r="L114" s="34">
        <v>1805.4</v>
      </c>
      <c r="M114" s="34">
        <v>1824.45</v>
      </c>
      <c r="N114" s="34">
        <v>1804.84</v>
      </c>
      <c r="O114" s="34">
        <v>1820.39</v>
      </c>
      <c r="P114" s="34">
        <v>1806.48</v>
      </c>
      <c r="Q114" s="34">
        <v>1781.66</v>
      </c>
      <c r="R114" s="34">
        <v>1769</v>
      </c>
      <c r="S114" s="34">
        <v>1727</v>
      </c>
      <c r="T114" s="34">
        <v>1758.01</v>
      </c>
      <c r="U114" s="34">
        <v>1776.67</v>
      </c>
      <c r="V114" s="34">
        <v>1774.85</v>
      </c>
      <c r="W114" s="34">
        <v>1781.49</v>
      </c>
      <c r="X114" s="34">
        <v>1610.41</v>
      </c>
      <c r="Y114" s="34">
        <v>1454.44</v>
      </c>
    </row>
    <row r="115" spans="1:25" ht="15" x14ac:dyDescent="0.25">
      <c r="A115" s="33">
        <v>28</v>
      </c>
      <c r="B115" s="34">
        <v>1363.23</v>
      </c>
      <c r="C115" s="34">
        <v>1321.05</v>
      </c>
      <c r="D115" s="34">
        <v>1261.68</v>
      </c>
      <c r="E115" s="34">
        <v>1204.27</v>
      </c>
      <c r="F115" s="34">
        <v>1205.93</v>
      </c>
      <c r="G115" s="34">
        <v>1314.03</v>
      </c>
      <c r="H115" s="34">
        <v>1282.3499999999999</v>
      </c>
      <c r="I115" s="34">
        <v>1431.27</v>
      </c>
      <c r="J115" s="34">
        <v>1570.02</v>
      </c>
      <c r="K115" s="34">
        <v>1622.37</v>
      </c>
      <c r="L115" s="34">
        <v>1653.83</v>
      </c>
      <c r="M115" s="34">
        <v>1687.63</v>
      </c>
      <c r="N115" s="34">
        <v>1661.28</v>
      </c>
      <c r="O115" s="34">
        <v>1678.07</v>
      </c>
      <c r="P115" s="34">
        <v>1669.52</v>
      </c>
      <c r="Q115" s="34">
        <v>1650.79</v>
      </c>
      <c r="R115" s="34">
        <v>1644.65</v>
      </c>
      <c r="S115" s="34">
        <v>1583.59</v>
      </c>
      <c r="T115" s="34">
        <v>1601.92</v>
      </c>
      <c r="U115" s="34">
        <v>1634.65</v>
      </c>
      <c r="V115" s="34">
        <v>1640.18</v>
      </c>
      <c r="W115" s="34">
        <v>1615.18</v>
      </c>
      <c r="X115" s="34">
        <v>1482.61</v>
      </c>
      <c r="Y115" s="34">
        <v>1352.29</v>
      </c>
    </row>
    <row r="116" spans="1:25" ht="15" x14ac:dyDescent="0.25">
      <c r="A116" s="33">
        <v>29</v>
      </c>
      <c r="B116" s="34">
        <v>1313.17</v>
      </c>
      <c r="C116" s="34">
        <v>1219.02</v>
      </c>
      <c r="D116" s="34">
        <v>1161.19</v>
      </c>
      <c r="E116" s="34">
        <v>1157.03</v>
      </c>
      <c r="F116" s="34">
        <v>1188.21</v>
      </c>
      <c r="G116" s="34">
        <v>1212.42</v>
      </c>
      <c r="H116" s="34">
        <v>1200.93</v>
      </c>
      <c r="I116" s="34">
        <v>1277.93</v>
      </c>
      <c r="J116" s="34">
        <v>1428.96</v>
      </c>
      <c r="K116" s="34">
        <v>1529.75</v>
      </c>
      <c r="L116" s="34">
        <v>1586.68</v>
      </c>
      <c r="M116" s="34">
        <v>1590.12</v>
      </c>
      <c r="N116" s="34">
        <v>1570.02</v>
      </c>
      <c r="O116" s="34">
        <v>1521.26</v>
      </c>
      <c r="P116" s="34">
        <v>1506.65</v>
      </c>
      <c r="Q116" s="34">
        <v>1486.45</v>
      </c>
      <c r="R116" s="34">
        <v>1520.43</v>
      </c>
      <c r="S116" s="34">
        <v>1483.82</v>
      </c>
      <c r="T116" s="34">
        <v>1542.94</v>
      </c>
      <c r="U116" s="34">
        <v>1510.91</v>
      </c>
      <c r="V116" s="34">
        <v>1610.53</v>
      </c>
      <c r="W116" s="34">
        <v>1524.5</v>
      </c>
      <c r="X116" s="34">
        <v>1377.99</v>
      </c>
      <c r="Y116" s="34">
        <v>1306.49</v>
      </c>
    </row>
    <row r="117" spans="1:25" ht="15" x14ac:dyDescent="0.25">
      <c r="A117" s="33">
        <v>30</v>
      </c>
      <c r="B117" s="34">
        <v>1335.72</v>
      </c>
      <c r="C117" s="34">
        <v>1215.67</v>
      </c>
      <c r="D117" s="34">
        <v>1187.92</v>
      </c>
      <c r="E117" s="34">
        <v>1171.98</v>
      </c>
      <c r="F117" s="34">
        <v>1186.31</v>
      </c>
      <c r="G117" s="34">
        <v>1243.17</v>
      </c>
      <c r="H117" s="34">
        <v>1197.99</v>
      </c>
      <c r="I117" s="34">
        <v>1296.8399999999999</v>
      </c>
      <c r="J117" s="34">
        <v>1501.16</v>
      </c>
      <c r="K117" s="34">
        <v>1543.92</v>
      </c>
      <c r="L117" s="34">
        <v>1581.61</v>
      </c>
      <c r="M117" s="34">
        <v>1591.64</v>
      </c>
      <c r="N117" s="34">
        <v>1572.05</v>
      </c>
      <c r="O117" s="34">
        <v>1573.78</v>
      </c>
      <c r="P117" s="34">
        <v>1574.2</v>
      </c>
      <c r="Q117" s="34">
        <v>1551.06</v>
      </c>
      <c r="R117" s="34">
        <v>1537.12</v>
      </c>
      <c r="S117" s="34">
        <v>1536.8</v>
      </c>
      <c r="T117" s="34">
        <v>1550.18</v>
      </c>
      <c r="U117" s="34">
        <v>1588.45</v>
      </c>
      <c r="V117" s="34">
        <v>1594.94</v>
      </c>
      <c r="W117" s="34">
        <v>1590.46</v>
      </c>
      <c r="X117" s="34">
        <v>1494.66</v>
      </c>
      <c r="Y117" s="34">
        <v>1351.57</v>
      </c>
    </row>
    <row r="118" spans="1:25" ht="15" x14ac:dyDescent="0.25">
      <c r="A118" s="33">
        <v>31</v>
      </c>
      <c r="B118" s="34">
        <v>1173.3800000000001</v>
      </c>
      <c r="C118" s="34">
        <v>986.83</v>
      </c>
      <c r="D118" s="34">
        <v>293.5</v>
      </c>
      <c r="E118" s="34">
        <v>978.94</v>
      </c>
      <c r="F118" s="34">
        <v>323.83999999999997</v>
      </c>
      <c r="G118" s="34">
        <v>338.07</v>
      </c>
      <c r="H118" s="34">
        <v>1144.04</v>
      </c>
      <c r="I118" s="34">
        <v>1294.6099999999999</v>
      </c>
      <c r="J118" s="34">
        <v>1389.24</v>
      </c>
      <c r="K118" s="34">
        <v>1530.37</v>
      </c>
      <c r="L118" s="34">
        <v>1586.06</v>
      </c>
      <c r="M118" s="34">
        <v>1504.34</v>
      </c>
      <c r="N118" s="34">
        <v>1436.16</v>
      </c>
      <c r="O118" s="34">
        <v>1438.94</v>
      </c>
      <c r="P118" s="34">
        <v>1438.21</v>
      </c>
      <c r="Q118" s="34">
        <v>1427.61</v>
      </c>
      <c r="R118" s="34">
        <v>1414.9</v>
      </c>
      <c r="S118" s="34">
        <v>1403.17</v>
      </c>
      <c r="T118" s="34">
        <v>1549.25</v>
      </c>
      <c r="U118" s="34">
        <v>1515.13</v>
      </c>
      <c r="V118" s="34">
        <v>1417.01</v>
      </c>
      <c r="W118" s="34">
        <v>1465.62</v>
      </c>
      <c r="X118" s="34">
        <v>1334.42</v>
      </c>
      <c r="Y118" s="34">
        <v>1326.67</v>
      </c>
    </row>
    <row r="119" spans="1:25" ht="15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14.25" customHeight="1" x14ac:dyDescent="0.2">
      <c r="A120" s="136" t="s">
        <v>112</v>
      </c>
      <c r="B120" s="137" t="s">
        <v>113</v>
      </c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</row>
    <row r="121" spans="1:25" ht="15" x14ac:dyDescent="0.2">
      <c r="A121" s="136"/>
      <c r="B121" s="37" t="s">
        <v>53</v>
      </c>
      <c r="C121" s="37" t="s">
        <v>54</v>
      </c>
      <c r="D121" s="37" t="s">
        <v>55</v>
      </c>
      <c r="E121" s="37" t="s">
        <v>56</v>
      </c>
      <c r="F121" s="37" t="s">
        <v>57</v>
      </c>
      <c r="G121" s="37" t="s">
        <v>58</v>
      </c>
      <c r="H121" s="37" t="s">
        <v>59</v>
      </c>
      <c r="I121" s="37" t="s">
        <v>60</v>
      </c>
      <c r="J121" s="37" t="s">
        <v>61</v>
      </c>
      <c r="K121" s="37" t="s">
        <v>62</v>
      </c>
      <c r="L121" s="37" t="s">
        <v>63</v>
      </c>
      <c r="M121" s="37" t="s">
        <v>64</v>
      </c>
      <c r="N121" s="37" t="s">
        <v>65</v>
      </c>
      <c r="O121" s="37" t="s">
        <v>66</v>
      </c>
      <c r="P121" s="37" t="s">
        <v>67</v>
      </c>
      <c r="Q121" s="37" t="s">
        <v>68</v>
      </c>
      <c r="R121" s="37" t="s">
        <v>69</v>
      </c>
      <c r="S121" s="37" t="s">
        <v>70</v>
      </c>
      <c r="T121" s="37" t="s">
        <v>71</v>
      </c>
      <c r="U121" s="37" t="s">
        <v>72</v>
      </c>
      <c r="V121" s="37" t="s">
        <v>73</v>
      </c>
      <c r="W121" s="37" t="s">
        <v>74</v>
      </c>
      <c r="X121" s="37" t="s">
        <v>75</v>
      </c>
      <c r="Y121" s="37" t="s">
        <v>76</v>
      </c>
    </row>
    <row r="122" spans="1:25" ht="15" x14ac:dyDescent="0.25">
      <c r="A122" s="33">
        <v>1</v>
      </c>
      <c r="B122" s="34">
        <v>2072.9899999999998</v>
      </c>
      <c r="C122" s="34">
        <v>1962.86</v>
      </c>
      <c r="D122" s="34">
        <v>1922.04</v>
      </c>
      <c r="E122" s="34">
        <v>1789.81</v>
      </c>
      <c r="F122" s="34">
        <v>1209.8900000000001</v>
      </c>
      <c r="G122" s="34">
        <v>1762.85</v>
      </c>
      <c r="H122" s="34">
        <v>847.62</v>
      </c>
      <c r="I122" s="34">
        <v>847.57</v>
      </c>
      <c r="J122" s="34">
        <v>847.45</v>
      </c>
      <c r="K122" s="34">
        <v>847.45</v>
      </c>
      <c r="L122" s="34">
        <v>847.45</v>
      </c>
      <c r="M122" s="34">
        <v>847.46</v>
      </c>
      <c r="N122" s="34">
        <v>847.46</v>
      </c>
      <c r="O122" s="34">
        <v>847.72</v>
      </c>
      <c r="P122" s="34">
        <v>847.72</v>
      </c>
      <c r="Q122" s="34">
        <v>847.73</v>
      </c>
      <c r="R122" s="34">
        <v>847.77</v>
      </c>
      <c r="S122" s="34">
        <v>847.76</v>
      </c>
      <c r="T122" s="34">
        <v>847.8</v>
      </c>
      <c r="U122" s="34">
        <v>849.75</v>
      </c>
      <c r="V122" s="34">
        <v>847.8</v>
      </c>
      <c r="W122" s="34">
        <v>849.35</v>
      </c>
      <c r="X122" s="34">
        <v>1209.7</v>
      </c>
      <c r="Y122" s="34">
        <v>1209.83</v>
      </c>
    </row>
    <row r="123" spans="1:25" ht="15" x14ac:dyDescent="0.25">
      <c r="A123" s="33">
        <v>2</v>
      </c>
      <c r="B123" s="34">
        <v>2008.8</v>
      </c>
      <c r="C123" s="34">
        <v>1779.92</v>
      </c>
      <c r="D123" s="34">
        <v>1867.11</v>
      </c>
      <c r="E123" s="34">
        <v>1853.46</v>
      </c>
      <c r="F123" s="34">
        <v>1874.01</v>
      </c>
      <c r="G123" s="34">
        <v>1918.52</v>
      </c>
      <c r="H123" s="34">
        <v>1944.57</v>
      </c>
      <c r="I123" s="34">
        <v>2003.81</v>
      </c>
      <c r="J123" s="34">
        <v>2105.48</v>
      </c>
      <c r="K123" s="34">
        <v>2199.7199999999998</v>
      </c>
      <c r="L123" s="34">
        <v>2258.9299999999998</v>
      </c>
      <c r="M123" s="34">
        <v>2280.46</v>
      </c>
      <c r="N123" s="34">
        <v>2282.9299999999998</v>
      </c>
      <c r="O123" s="34">
        <v>2281.5</v>
      </c>
      <c r="P123" s="34">
        <v>2262.2600000000002</v>
      </c>
      <c r="Q123" s="34">
        <v>2230.09</v>
      </c>
      <c r="R123" s="34">
        <v>2225.7800000000002</v>
      </c>
      <c r="S123" s="34">
        <v>2239.1</v>
      </c>
      <c r="T123" s="34">
        <v>2302.86</v>
      </c>
      <c r="U123" s="34">
        <v>2322.86</v>
      </c>
      <c r="V123" s="34">
        <v>2312.39</v>
      </c>
      <c r="W123" s="34">
        <v>2285.11</v>
      </c>
      <c r="X123" s="34">
        <v>2172.4699999999998</v>
      </c>
      <c r="Y123" s="34">
        <v>2093.73</v>
      </c>
    </row>
    <row r="124" spans="1:25" ht="15" x14ac:dyDescent="0.25">
      <c r="A124" s="33">
        <v>3</v>
      </c>
      <c r="B124" s="34">
        <v>2028.79</v>
      </c>
      <c r="C124" s="34">
        <v>1953.37</v>
      </c>
      <c r="D124" s="34">
        <v>1923.41</v>
      </c>
      <c r="E124" s="34">
        <v>1924.73</v>
      </c>
      <c r="F124" s="34">
        <v>1937.39</v>
      </c>
      <c r="G124" s="34">
        <v>2031.56</v>
      </c>
      <c r="H124" s="34">
        <v>2127.56</v>
      </c>
      <c r="I124" s="34">
        <v>2316.25</v>
      </c>
      <c r="J124" s="34">
        <v>2366.46</v>
      </c>
      <c r="K124" s="34">
        <v>2399.66</v>
      </c>
      <c r="L124" s="34">
        <v>2417.0500000000002</v>
      </c>
      <c r="M124" s="34">
        <v>2431.2600000000002</v>
      </c>
      <c r="N124" s="34">
        <v>2422.84</v>
      </c>
      <c r="O124" s="34">
        <v>2429.11</v>
      </c>
      <c r="P124" s="34">
        <v>2411.4899999999998</v>
      </c>
      <c r="Q124" s="34">
        <v>2406.12</v>
      </c>
      <c r="R124" s="34">
        <v>2369.29</v>
      </c>
      <c r="S124" s="34">
        <v>2353.19</v>
      </c>
      <c r="T124" s="34">
        <v>2406.14</v>
      </c>
      <c r="U124" s="34">
        <v>2437.8200000000002</v>
      </c>
      <c r="V124" s="34">
        <v>2422.94</v>
      </c>
      <c r="W124" s="34">
        <v>2369.56</v>
      </c>
      <c r="X124" s="34">
        <v>2149.84</v>
      </c>
      <c r="Y124" s="34">
        <v>2077.0300000000002</v>
      </c>
    </row>
    <row r="125" spans="1:25" ht="15" x14ac:dyDescent="0.25">
      <c r="A125" s="33">
        <v>4</v>
      </c>
      <c r="B125" s="34">
        <v>1983.83</v>
      </c>
      <c r="C125" s="34">
        <v>1925.38</v>
      </c>
      <c r="D125" s="34">
        <v>1873.85</v>
      </c>
      <c r="E125" s="34">
        <v>1869.86</v>
      </c>
      <c r="F125" s="34">
        <v>1921.03</v>
      </c>
      <c r="G125" s="34">
        <v>1960.97</v>
      </c>
      <c r="H125" s="34">
        <v>1205.8</v>
      </c>
      <c r="I125" s="34">
        <v>2187.65</v>
      </c>
      <c r="J125" s="34">
        <v>1792.88</v>
      </c>
      <c r="K125" s="34">
        <v>2364.81</v>
      </c>
      <c r="L125" s="34">
        <v>2430.73</v>
      </c>
      <c r="M125" s="34">
        <v>2451.48</v>
      </c>
      <c r="N125" s="34">
        <v>2435.7600000000002</v>
      </c>
      <c r="O125" s="34">
        <v>2440.16</v>
      </c>
      <c r="P125" s="34">
        <v>2325.9</v>
      </c>
      <c r="Q125" s="34">
        <v>2305.7600000000002</v>
      </c>
      <c r="R125" s="34">
        <v>2266.0300000000002</v>
      </c>
      <c r="S125" s="34">
        <v>2257.9</v>
      </c>
      <c r="T125" s="34">
        <v>2302.34</v>
      </c>
      <c r="U125" s="34">
        <v>2345.65</v>
      </c>
      <c r="V125" s="34">
        <v>1791.94</v>
      </c>
      <c r="W125" s="34">
        <v>2271.19</v>
      </c>
      <c r="X125" s="34">
        <v>2117.69</v>
      </c>
      <c r="Y125" s="34">
        <v>2032.66</v>
      </c>
    </row>
    <row r="126" spans="1:25" ht="15" x14ac:dyDescent="0.25">
      <c r="A126" s="33">
        <v>5</v>
      </c>
      <c r="B126" s="34">
        <v>1962.6</v>
      </c>
      <c r="C126" s="34">
        <v>1917.23</v>
      </c>
      <c r="D126" s="34">
        <v>1879.47</v>
      </c>
      <c r="E126" s="34">
        <v>1862.89</v>
      </c>
      <c r="F126" s="34">
        <v>1885.88</v>
      </c>
      <c r="G126" s="34">
        <v>1960.44</v>
      </c>
      <c r="H126" s="34">
        <v>2065.67</v>
      </c>
      <c r="I126" s="34">
        <v>2196.6999999999998</v>
      </c>
      <c r="J126" s="34">
        <v>2330.75</v>
      </c>
      <c r="K126" s="34">
        <v>2393.36</v>
      </c>
      <c r="L126" s="34">
        <v>2417.9299999999998</v>
      </c>
      <c r="M126" s="34">
        <v>2450.83</v>
      </c>
      <c r="N126" s="34">
        <v>2432.13</v>
      </c>
      <c r="O126" s="34">
        <v>2445.29</v>
      </c>
      <c r="P126" s="34">
        <v>2429.25</v>
      </c>
      <c r="Q126" s="34">
        <v>2396.6</v>
      </c>
      <c r="R126" s="34">
        <v>2381.87</v>
      </c>
      <c r="S126" s="34">
        <v>2316.1799999999998</v>
      </c>
      <c r="T126" s="34">
        <v>2366.62</v>
      </c>
      <c r="U126" s="34">
        <v>2410.42</v>
      </c>
      <c r="V126" s="34">
        <v>2349.31</v>
      </c>
      <c r="W126" s="34">
        <v>2286.0700000000002</v>
      </c>
      <c r="X126" s="34">
        <v>2138</v>
      </c>
      <c r="Y126" s="34">
        <v>2026.55</v>
      </c>
    </row>
    <row r="127" spans="1:25" ht="15" x14ac:dyDescent="0.25">
      <c r="A127" s="33">
        <v>6</v>
      </c>
      <c r="B127" s="34">
        <v>1945.99</v>
      </c>
      <c r="C127" s="34">
        <v>1896.3</v>
      </c>
      <c r="D127" s="34">
        <v>1868.05</v>
      </c>
      <c r="E127" s="34">
        <v>1867.86</v>
      </c>
      <c r="F127" s="34">
        <v>1863.78</v>
      </c>
      <c r="G127" s="34">
        <v>1931.7</v>
      </c>
      <c r="H127" s="34">
        <v>2017.47</v>
      </c>
      <c r="I127" s="34">
        <v>2167.94</v>
      </c>
      <c r="J127" s="34">
        <v>2277.0500000000002</v>
      </c>
      <c r="K127" s="34">
        <v>1812.15</v>
      </c>
      <c r="L127" s="34">
        <v>2452.23</v>
      </c>
      <c r="M127" s="34">
        <v>2412.34</v>
      </c>
      <c r="N127" s="34">
        <v>2402.86</v>
      </c>
      <c r="O127" s="34">
        <v>2406.29</v>
      </c>
      <c r="P127" s="34">
        <v>2394.46</v>
      </c>
      <c r="Q127" s="34">
        <v>2387.15</v>
      </c>
      <c r="R127" s="34">
        <v>2319.79</v>
      </c>
      <c r="S127" s="34">
        <v>1792.75</v>
      </c>
      <c r="T127" s="34">
        <v>2310.06</v>
      </c>
      <c r="U127" s="34">
        <v>2313.66</v>
      </c>
      <c r="V127" s="34">
        <v>2282.89</v>
      </c>
      <c r="W127" s="34">
        <v>2244.04</v>
      </c>
      <c r="X127" s="34">
        <v>2117.81</v>
      </c>
      <c r="Y127" s="34">
        <v>2023.67</v>
      </c>
    </row>
    <row r="128" spans="1:25" ht="15" x14ac:dyDescent="0.25">
      <c r="A128" s="33">
        <v>7</v>
      </c>
      <c r="B128" s="34">
        <v>2023.06</v>
      </c>
      <c r="C128" s="34">
        <v>1935.11</v>
      </c>
      <c r="D128" s="34">
        <v>1907.33</v>
      </c>
      <c r="E128" s="34">
        <v>1900.44</v>
      </c>
      <c r="F128" s="34">
        <v>1940.47</v>
      </c>
      <c r="G128" s="34">
        <v>2015.12</v>
      </c>
      <c r="H128" s="34">
        <v>2123.0700000000002</v>
      </c>
      <c r="I128" s="34">
        <v>2271.1799999999998</v>
      </c>
      <c r="J128" s="34">
        <v>2386.5100000000002</v>
      </c>
      <c r="K128" s="34">
        <v>2434.58</v>
      </c>
      <c r="L128" s="34">
        <v>2476.9499999999998</v>
      </c>
      <c r="M128" s="34">
        <v>2512.9899999999998</v>
      </c>
      <c r="N128" s="34">
        <v>2498.4</v>
      </c>
      <c r="O128" s="34">
        <v>2498.67</v>
      </c>
      <c r="P128" s="34">
        <v>2484.0500000000002</v>
      </c>
      <c r="Q128" s="34">
        <v>2451.5500000000002</v>
      </c>
      <c r="R128" s="34">
        <v>2426.3200000000002</v>
      </c>
      <c r="S128" s="34">
        <v>2344.2600000000002</v>
      </c>
      <c r="T128" s="34">
        <v>2393.83</v>
      </c>
      <c r="U128" s="34">
        <v>2441.46</v>
      </c>
      <c r="V128" s="34">
        <v>2386.4899999999998</v>
      </c>
      <c r="W128" s="34">
        <v>2373.15</v>
      </c>
      <c r="X128" s="34">
        <v>2229.88</v>
      </c>
      <c r="Y128" s="34">
        <v>2128.6999999999998</v>
      </c>
    </row>
    <row r="129" spans="1:25" ht="15" x14ac:dyDescent="0.25">
      <c r="A129" s="33">
        <v>8</v>
      </c>
      <c r="B129" s="34">
        <v>2039.4</v>
      </c>
      <c r="C129" s="34">
        <v>2012.5</v>
      </c>
      <c r="D129" s="34">
        <v>1991.85</v>
      </c>
      <c r="E129" s="34">
        <v>1953.9</v>
      </c>
      <c r="F129" s="34">
        <v>1981.49</v>
      </c>
      <c r="G129" s="34">
        <v>1997.28</v>
      </c>
      <c r="H129" s="34">
        <v>1993.79</v>
      </c>
      <c r="I129" s="34">
        <v>2034.09</v>
      </c>
      <c r="J129" s="34">
        <v>2198.12</v>
      </c>
      <c r="K129" s="34">
        <v>2274.64</v>
      </c>
      <c r="L129" s="34">
        <v>2349.23</v>
      </c>
      <c r="M129" s="34">
        <v>2347.29</v>
      </c>
      <c r="N129" s="34">
        <v>2348.2199999999998</v>
      </c>
      <c r="O129" s="34">
        <v>2346.5300000000002</v>
      </c>
      <c r="P129" s="34">
        <v>2328.84</v>
      </c>
      <c r="Q129" s="34">
        <v>2320.34</v>
      </c>
      <c r="R129" s="34">
        <v>2294.62</v>
      </c>
      <c r="S129" s="34">
        <v>2309.48</v>
      </c>
      <c r="T129" s="34">
        <v>2356.7199999999998</v>
      </c>
      <c r="U129" s="34">
        <v>2367.29</v>
      </c>
      <c r="V129" s="34">
        <v>2357.36</v>
      </c>
      <c r="W129" s="34">
        <v>2338.4499999999998</v>
      </c>
      <c r="X129" s="34">
        <v>2135.58</v>
      </c>
      <c r="Y129" s="34">
        <v>2098.29</v>
      </c>
    </row>
    <row r="130" spans="1:25" ht="15" x14ac:dyDescent="0.25">
      <c r="A130" s="33">
        <v>9</v>
      </c>
      <c r="B130" s="34">
        <v>2053.12</v>
      </c>
      <c r="C130" s="34">
        <v>1956.44</v>
      </c>
      <c r="D130" s="34">
        <v>1913.27</v>
      </c>
      <c r="E130" s="34">
        <v>1898.83</v>
      </c>
      <c r="F130" s="34">
        <v>1909.53</v>
      </c>
      <c r="G130" s="34">
        <v>1930.46</v>
      </c>
      <c r="H130" s="34">
        <v>1956.05</v>
      </c>
      <c r="I130" s="34">
        <v>2043.15</v>
      </c>
      <c r="J130" s="34">
        <v>2105.06</v>
      </c>
      <c r="K130" s="34">
        <v>2188.96</v>
      </c>
      <c r="L130" s="34">
        <v>2262.04</v>
      </c>
      <c r="M130" s="34">
        <v>2282.71</v>
      </c>
      <c r="N130" s="34">
        <v>2269.2399999999998</v>
      </c>
      <c r="O130" s="34">
        <v>2276.13</v>
      </c>
      <c r="P130" s="34">
        <v>2245.0500000000002</v>
      </c>
      <c r="Q130" s="34">
        <v>2210.0500000000002</v>
      </c>
      <c r="R130" s="34">
        <v>2243.94</v>
      </c>
      <c r="S130" s="34">
        <v>2241.52</v>
      </c>
      <c r="T130" s="34">
        <v>2267.62</v>
      </c>
      <c r="U130" s="34">
        <v>2300.2199999999998</v>
      </c>
      <c r="V130" s="34">
        <v>2320.86</v>
      </c>
      <c r="W130" s="34">
        <v>2282</v>
      </c>
      <c r="X130" s="34">
        <v>2152.5</v>
      </c>
      <c r="Y130" s="34">
        <v>2061.17</v>
      </c>
    </row>
    <row r="131" spans="1:25" ht="15" x14ac:dyDescent="0.25">
      <c r="A131" s="33">
        <v>10</v>
      </c>
      <c r="B131" s="34">
        <v>2026.13</v>
      </c>
      <c r="C131" s="34">
        <v>1949.76</v>
      </c>
      <c r="D131" s="34">
        <v>1909.77</v>
      </c>
      <c r="E131" s="34">
        <v>1889.91</v>
      </c>
      <c r="F131" s="34">
        <v>1894.01</v>
      </c>
      <c r="G131" s="34">
        <v>1972.5</v>
      </c>
      <c r="H131" s="34">
        <v>2022.53</v>
      </c>
      <c r="I131" s="34">
        <v>2136.16</v>
      </c>
      <c r="J131" s="34">
        <v>2264.81</v>
      </c>
      <c r="K131" s="34">
        <v>2327.63</v>
      </c>
      <c r="L131" s="34">
        <v>2337.71</v>
      </c>
      <c r="M131" s="34">
        <v>2369.08</v>
      </c>
      <c r="N131" s="34">
        <v>2370.59</v>
      </c>
      <c r="O131" s="34">
        <v>2379.63</v>
      </c>
      <c r="P131" s="34">
        <v>2388.0100000000002</v>
      </c>
      <c r="Q131" s="34">
        <v>2389.08</v>
      </c>
      <c r="R131" s="34">
        <v>2361.66</v>
      </c>
      <c r="S131" s="34">
        <v>2319.14</v>
      </c>
      <c r="T131" s="34">
        <v>2329.58</v>
      </c>
      <c r="U131" s="34">
        <v>2402.4</v>
      </c>
      <c r="V131" s="34">
        <v>2365.75</v>
      </c>
      <c r="W131" s="34">
        <v>2305.6799999999998</v>
      </c>
      <c r="X131" s="34">
        <v>2151.2800000000002</v>
      </c>
      <c r="Y131" s="34">
        <v>2066.91</v>
      </c>
    </row>
    <row r="132" spans="1:25" ht="15" x14ac:dyDescent="0.25">
      <c r="A132" s="33">
        <v>11</v>
      </c>
      <c r="B132" s="34">
        <v>1961.67</v>
      </c>
      <c r="C132" s="34">
        <v>1898.18</v>
      </c>
      <c r="D132" s="34">
        <v>1872.73</v>
      </c>
      <c r="E132" s="34">
        <v>1872.17</v>
      </c>
      <c r="F132" s="34">
        <v>1861.77</v>
      </c>
      <c r="G132" s="34">
        <v>1928.78</v>
      </c>
      <c r="H132" s="34">
        <v>2031.81</v>
      </c>
      <c r="I132" s="34">
        <v>2160.02</v>
      </c>
      <c r="J132" s="34">
        <v>2247.65</v>
      </c>
      <c r="K132" s="34">
        <v>2312.5700000000002</v>
      </c>
      <c r="L132" s="34">
        <v>2338.0300000000002</v>
      </c>
      <c r="M132" s="34">
        <v>2377.4699999999998</v>
      </c>
      <c r="N132" s="34">
        <v>2369.83</v>
      </c>
      <c r="O132" s="34">
        <v>2374.1799999999998</v>
      </c>
      <c r="P132" s="34">
        <v>2346.75</v>
      </c>
      <c r="Q132" s="34">
        <v>2323.85</v>
      </c>
      <c r="R132" s="34">
        <v>2255.67</v>
      </c>
      <c r="S132" s="34">
        <v>2231.16</v>
      </c>
      <c r="T132" s="34">
        <v>2288.34</v>
      </c>
      <c r="U132" s="34">
        <v>2350.98</v>
      </c>
      <c r="V132" s="34">
        <v>2307.09</v>
      </c>
      <c r="W132" s="34">
        <v>2213.59</v>
      </c>
      <c r="X132" s="34">
        <v>2074.04</v>
      </c>
      <c r="Y132" s="34">
        <v>2011.13</v>
      </c>
    </row>
    <row r="133" spans="1:25" ht="15" x14ac:dyDescent="0.25">
      <c r="A133" s="33">
        <v>12</v>
      </c>
      <c r="B133" s="34">
        <v>1935.95</v>
      </c>
      <c r="C133" s="34">
        <v>1896.36</v>
      </c>
      <c r="D133" s="34">
        <v>1886.8</v>
      </c>
      <c r="E133" s="34">
        <v>1879.63</v>
      </c>
      <c r="F133" s="34">
        <v>1889.18</v>
      </c>
      <c r="G133" s="34">
        <v>1950.7</v>
      </c>
      <c r="H133" s="34">
        <v>2072.69</v>
      </c>
      <c r="I133" s="34">
        <v>2266.79</v>
      </c>
      <c r="J133" s="34">
        <v>2407.61</v>
      </c>
      <c r="K133" s="34">
        <v>2477.4299999999998</v>
      </c>
      <c r="L133" s="34">
        <v>2475.2199999999998</v>
      </c>
      <c r="M133" s="34">
        <v>2503.58</v>
      </c>
      <c r="N133" s="34">
        <v>2461.9699999999998</v>
      </c>
      <c r="O133" s="34">
        <v>2467.7399999999998</v>
      </c>
      <c r="P133" s="34">
        <v>2521.63</v>
      </c>
      <c r="Q133" s="34">
        <v>2532.6799999999998</v>
      </c>
      <c r="R133" s="34">
        <v>2465.75</v>
      </c>
      <c r="S133" s="34">
        <v>2389.21</v>
      </c>
      <c r="T133" s="34">
        <v>2425.0100000000002</v>
      </c>
      <c r="U133" s="34">
        <v>2493.56</v>
      </c>
      <c r="V133" s="34">
        <v>2430.67</v>
      </c>
      <c r="W133" s="34">
        <v>2373.4899999999998</v>
      </c>
      <c r="X133" s="34">
        <v>2208.4499999999998</v>
      </c>
      <c r="Y133" s="34">
        <v>2066.0700000000002</v>
      </c>
    </row>
    <row r="134" spans="1:25" ht="15" x14ac:dyDescent="0.25">
      <c r="A134" s="33">
        <v>13</v>
      </c>
      <c r="B134" s="34">
        <v>1893.82</v>
      </c>
      <c r="C134" s="34">
        <v>1879.39</v>
      </c>
      <c r="D134" s="34">
        <v>1841.18</v>
      </c>
      <c r="E134" s="34">
        <v>1822.45</v>
      </c>
      <c r="F134" s="34">
        <v>1788.98</v>
      </c>
      <c r="G134" s="34">
        <v>1789.54</v>
      </c>
      <c r="H134" s="34">
        <v>847.73</v>
      </c>
      <c r="I134" s="34">
        <v>1211.8399999999999</v>
      </c>
      <c r="J134" s="34">
        <v>1802.4</v>
      </c>
      <c r="K134" s="34">
        <v>1830.38</v>
      </c>
      <c r="L134" s="34">
        <v>2451.25</v>
      </c>
      <c r="M134" s="34">
        <v>2466.04</v>
      </c>
      <c r="N134" s="34">
        <v>2462.48</v>
      </c>
      <c r="O134" s="34">
        <v>2463.11</v>
      </c>
      <c r="P134" s="34">
        <v>2443.1</v>
      </c>
      <c r="Q134" s="34">
        <v>2442.96</v>
      </c>
      <c r="R134" s="34">
        <v>2387.44</v>
      </c>
      <c r="S134" s="34">
        <v>1828.2</v>
      </c>
      <c r="T134" s="34">
        <v>1826.09</v>
      </c>
      <c r="U134" s="34">
        <v>2391.91</v>
      </c>
      <c r="V134" s="34">
        <v>1825.6</v>
      </c>
      <c r="W134" s="34">
        <v>2308.7600000000002</v>
      </c>
      <c r="X134" s="34">
        <v>2140.54</v>
      </c>
      <c r="Y134" s="34">
        <v>1991.28</v>
      </c>
    </row>
    <row r="135" spans="1:25" ht="15" x14ac:dyDescent="0.25">
      <c r="A135" s="33">
        <v>14</v>
      </c>
      <c r="B135" s="34">
        <v>1955</v>
      </c>
      <c r="C135" s="34">
        <v>1931.01</v>
      </c>
      <c r="D135" s="34">
        <v>1902.42</v>
      </c>
      <c r="E135" s="34">
        <v>1902.41</v>
      </c>
      <c r="F135" s="34">
        <v>1928.02</v>
      </c>
      <c r="G135" s="34">
        <v>1943.94</v>
      </c>
      <c r="H135" s="34">
        <v>2086.5100000000002</v>
      </c>
      <c r="I135" s="34">
        <v>2210.35</v>
      </c>
      <c r="J135" s="34">
        <v>2349.1999999999998</v>
      </c>
      <c r="K135" s="34">
        <v>2406.5500000000002</v>
      </c>
      <c r="L135" s="34">
        <v>2437.21</v>
      </c>
      <c r="M135" s="34">
        <v>2496.14</v>
      </c>
      <c r="N135" s="34">
        <v>2456.4899999999998</v>
      </c>
      <c r="O135" s="34">
        <v>2464.69</v>
      </c>
      <c r="P135" s="34">
        <v>2455.16</v>
      </c>
      <c r="Q135" s="34">
        <v>2422.46</v>
      </c>
      <c r="R135" s="34">
        <v>2411.29</v>
      </c>
      <c r="S135" s="34">
        <v>2365.9899999999998</v>
      </c>
      <c r="T135" s="34">
        <v>2404.7600000000002</v>
      </c>
      <c r="U135" s="34">
        <v>2450.4899999999998</v>
      </c>
      <c r="V135" s="34">
        <v>2436.41</v>
      </c>
      <c r="W135" s="34">
        <v>2416.5300000000002</v>
      </c>
      <c r="X135" s="34">
        <v>2228.8000000000002</v>
      </c>
      <c r="Y135" s="34">
        <v>2153.08</v>
      </c>
    </row>
    <row r="136" spans="1:25" ht="15" x14ac:dyDescent="0.25">
      <c r="A136" s="33">
        <v>15</v>
      </c>
      <c r="B136" s="34">
        <v>1214.08</v>
      </c>
      <c r="C136" s="34">
        <v>1929.28</v>
      </c>
      <c r="D136" s="34">
        <v>1846.79</v>
      </c>
      <c r="E136" s="34">
        <v>1846.53</v>
      </c>
      <c r="F136" s="34">
        <v>1841.6</v>
      </c>
      <c r="G136" s="34">
        <v>1912.66</v>
      </c>
      <c r="H136" s="34">
        <v>847.53</v>
      </c>
      <c r="I136" s="34">
        <v>847.52</v>
      </c>
      <c r="J136" s="34">
        <v>847.56</v>
      </c>
      <c r="K136" s="34">
        <v>847.64</v>
      </c>
      <c r="L136" s="34">
        <v>847.74</v>
      </c>
      <c r="M136" s="34">
        <v>1213.75</v>
      </c>
      <c r="N136" s="34">
        <v>1214.22</v>
      </c>
      <c r="O136" s="34">
        <v>2329.06</v>
      </c>
      <c r="P136" s="34">
        <v>2227.25</v>
      </c>
      <c r="Q136" s="34">
        <v>1832.95</v>
      </c>
      <c r="R136" s="34">
        <v>1801.89</v>
      </c>
      <c r="S136" s="34">
        <v>2189.11</v>
      </c>
      <c r="T136" s="34">
        <v>2277.5700000000002</v>
      </c>
      <c r="U136" s="34">
        <v>2301.48</v>
      </c>
      <c r="V136" s="34">
        <v>2285.56</v>
      </c>
      <c r="W136" s="34">
        <v>2170.9699999999998</v>
      </c>
      <c r="X136" s="34">
        <v>2020.75</v>
      </c>
      <c r="Y136" s="34">
        <v>847.53</v>
      </c>
    </row>
    <row r="137" spans="1:25" ht="15" x14ac:dyDescent="0.25">
      <c r="A137" s="33">
        <v>16</v>
      </c>
      <c r="B137" s="34">
        <v>1975.25</v>
      </c>
      <c r="C137" s="34">
        <v>1917.43</v>
      </c>
      <c r="D137" s="34">
        <v>1875.91</v>
      </c>
      <c r="E137" s="34">
        <v>1856.98</v>
      </c>
      <c r="F137" s="34">
        <v>1861.87</v>
      </c>
      <c r="G137" s="34">
        <v>1910.85</v>
      </c>
      <c r="H137" s="34">
        <v>1918.32</v>
      </c>
      <c r="I137" s="34">
        <v>1805.83</v>
      </c>
      <c r="J137" s="34">
        <v>847.56</v>
      </c>
      <c r="K137" s="34">
        <v>847.61</v>
      </c>
      <c r="L137" s="34">
        <v>2216.5700000000002</v>
      </c>
      <c r="M137" s="34">
        <v>2224.6799999999998</v>
      </c>
      <c r="N137" s="34">
        <v>2210.33</v>
      </c>
      <c r="O137" s="34">
        <v>2210.9</v>
      </c>
      <c r="P137" s="34">
        <v>2183.08</v>
      </c>
      <c r="Q137" s="34">
        <v>2123.5300000000002</v>
      </c>
      <c r="R137" s="34">
        <v>2186.02</v>
      </c>
      <c r="S137" s="34">
        <v>2216.5100000000002</v>
      </c>
      <c r="T137" s="34">
        <v>2257.42</v>
      </c>
      <c r="U137" s="34">
        <v>2356.04</v>
      </c>
      <c r="V137" s="34">
        <v>2361.52</v>
      </c>
      <c r="W137" s="34">
        <v>2267.09</v>
      </c>
      <c r="X137" s="34">
        <v>2066.7600000000002</v>
      </c>
      <c r="Y137" s="34">
        <v>2000.41</v>
      </c>
    </row>
    <row r="138" spans="1:25" ht="15" x14ac:dyDescent="0.25">
      <c r="A138" s="33">
        <v>17</v>
      </c>
      <c r="B138" s="34">
        <v>1937.59</v>
      </c>
      <c r="C138" s="34">
        <v>1904.96</v>
      </c>
      <c r="D138" s="34">
        <v>1863.69</v>
      </c>
      <c r="E138" s="34">
        <v>1846.2</v>
      </c>
      <c r="F138" s="34">
        <v>1855.93</v>
      </c>
      <c r="G138" s="34">
        <v>1929.87</v>
      </c>
      <c r="H138" s="34">
        <v>1937.94</v>
      </c>
      <c r="I138" s="34">
        <v>2115.54</v>
      </c>
      <c r="J138" s="34">
        <v>1856.08</v>
      </c>
      <c r="K138" s="34">
        <v>2331.4299999999998</v>
      </c>
      <c r="L138" s="34">
        <v>2350.7800000000002</v>
      </c>
      <c r="M138" s="34">
        <v>2401.85</v>
      </c>
      <c r="N138" s="34">
        <v>2375.13</v>
      </c>
      <c r="O138" s="34">
        <v>2393.5100000000002</v>
      </c>
      <c r="P138" s="34">
        <v>2395.63</v>
      </c>
      <c r="Q138" s="34">
        <v>2363.87</v>
      </c>
      <c r="R138" s="34">
        <v>2358.08</v>
      </c>
      <c r="S138" s="34">
        <v>2295.8200000000002</v>
      </c>
      <c r="T138" s="34">
        <v>2322.2600000000002</v>
      </c>
      <c r="U138" s="34">
        <v>2334.41</v>
      </c>
      <c r="V138" s="34">
        <v>1865.5</v>
      </c>
      <c r="W138" s="34">
        <v>2242.7800000000002</v>
      </c>
      <c r="X138" s="34">
        <v>2035.42</v>
      </c>
      <c r="Y138" s="34">
        <v>1977.82</v>
      </c>
    </row>
    <row r="139" spans="1:25" ht="15" x14ac:dyDescent="0.25">
      <c r="A139" s="33">
        <v>18</v>
      </c>
      <c r="B139" s="34">
        <v>1899.75</v>
      </c>
      <c r="C139" s="34">
        <v>1840.1</v>
      </c>
      <c r="D139" s="34">
        <v>1804.61</v>
      </c>
      <c r="E139" s="34">
        <v>1806.88</v>
      </c>
      <c r="F139" s="34">
        <v>1816.66</v>
      </c>
      <c r="G139" s="34">
        <v>1214.26</v>
      </c>
      <c r="H139" s="34">
        <v>847.52</v>
      </c>
      <c r="I139" s="34">
        <v>847.52</v>
      </c>
      <c r="J139" s="34">
        <v>847.56</v>
      </c>
      <c r="K139" s="34">
        <v>1215.19</v>
      </c>
      <c r="L139" s="34">
        <v>2254.73</v>
      </c>
      <c r="M139" s="34">
        <v>2319.65</v>
      </c>
      <c r="N139" s="34">
        <v>2272.9499999999998</v>
      </c>
      <c r="O139" s="34">
        <v>2289.52</v>
      </c>
      <c r="P139" s="34">
        <v>2286.38</v>
      </c>
      <c r="Q139" s="34">
        <v>2272.5100000000002</v>
      </c>
      <c r="R139" s="34">
        <v>2247.98</v>
      </c>
      <c r="S139" s="34">
        <v>2207.0700000000002</v>
      </c>
      <c r="T139" s="34">
        <v>2242.73</v>
      </c>
      <c r="U139" s="34">
        <v>2266.2800000000002</v>
      </c>
      <c r="V139" s="34">
        <v>2269.9899999999998</v>
      </c>
      <c r="W139" s="34">
        <v>2156.7800000000002</v>
      </c>
      <c r="X139" s="34">
        <v>2035.41</v>
      </c>
      <c r="Y139" s="34">
        <v>1977.85</v>
      </c>
    </row>
    <row r="140" spans="1:25" ht="15" x14ac:dyDescent="0.25">
      <c r="A140" s="33">
        <v>19</v>
      </c>
      <c r="B140" s="34">
        <v>1952.99</v>
      </c>
      <c r="C140" s="34">
        <v>1867.69</v>
      </c>
      <c r="D140" s="34">
        <v>1836.07</v>
      </c>
      <c r="E140" s="34">
        <v>1831.91</v>
      </c>
      <c r="F140" s="34">
        <v>1869.35</v>
      </c>
      <c r="G140" s="34">
        <v>1962.3</v>
      </c>
      <c r="H140" s="34">
        <v>1984.64</v>
      </c>
      <c r="I140" s="34">
        <v>2123.46</v>
      </c>
      <c r="J140" s="34">
        <v>2238.34</v>
      </c>
      <c r="K140" s="34">
        <v>2296.75</v>
      </c>
      <c r="L140" s="34">
        <v>2323.67</v>
      </c>
      <c r="M140" s="34">
        <v>2401.9299999999998</v>
      </c>
      <c r="N140" s="34">
        <v>2357.9899999999998</v>
      </c>
      <c r="O140" s="34">
        <v>2371.13</v>
      </c>
      <c r="P140" s="34">
        <v>2351.1799999999998</v>
      </c>
      <c r="Q140" s="34">
        <v>2328.1799999999998</v>
      </c>
      <c r="R140" s="34">
        <v>2311.6999999999998</v>
      </c>
      <c r="S140" s="34">
        <v>2282.14</v>
      </c>
      <c r="T140" s="34">
        <v>2282.08</v>
      </c>
      <c r="U140" s="34">
        <v>2347.19</v>
      </c>
      <c r="V140" s="34">
        <v>2311.0700000000002</v>
      </c>
      <c r="W140" s="34">
        <v>2231.39</v>
      </c>
      <c r="X140" s="34">
        <v>2062.39</v>
      </c>
      <c r="Y140" s="34">
        <v>2012.2</v>
      </c>
    </row>
    <row r="141" spans="1:25" ht="15" x14ac:dyDescent="0.25">
      <c r="A141" s="33">
        <v>20</v>
      </c>
      <c r="B141" s="34">
        <v>1953.89</v>
      </c>
      <c r="C141" s="34">
        <v>1851.75</v>
      </c>
      <c r="D141" s="34">
        <v>1846.33</v>
      </c>
      <c r="E141" s="34">
        <v>1832.95</v>
      </c>
      <c r="F141" s="34">
        <v>1842.57</v>
      </c>
      <c r="G141" s="34">
        <v>1927.12</v>
      </c>
      <c r="H141" s="34">
        <v>1941.85</v>
      </c>
      <c r="I141" s="34">
        <v>2132.48</v>
      </c>
      <c r="J141" s="34">
        <v>2187.41</v>
      </c>
      <c r="K141" s="34">
        <v>848.84</v>
      </c>
      <c r="L141" s="34">
        <v>2426.9699999999998</v>
      </c>
      <c r="M141" s="34">
        <v>2309.5</v>
      </c>
      <c r="N141" s="34">
        <v>2269.3200000000002</v>
      </c>
      <c r="O141" s="34">
        <v>2273.4</v>
      </c>
      <c r="P141" s="34">
        <v>2272.6</v>
      </c>
      <c r="Q141" s="34">
        <v>2252.61</v>
      </c>
      <c r="R141" s="34">
        <v>2244.02</v>
      </c>
      <c r="S141" s="34">
        <v>2198.48</v>
      </c>
      <c r="T141" s="34">
        <v>2233.4499999999998</v>
      </c>
      <c r="U141" s="34">
        <v>2268.67</v>
      </c>
      <c r="V141" s="34">
        <v>2282.66</v>
      </c>
      <c r="W141" s="34">
        <v>2244.13</v>
      </c>
      <c r="X141" s="34">
        <v>2014.56</v>
      </c>
      <c r="Y141" s="34">
        <v>1976.8</v>
      </c>
    </row>
    <row r="142" spans="1:25" ht="15" x14ac:dyDescent="0.25">
      <c r="A142" s="33">
        <v>21</v>
      </c>
      <c r="B142" s="34">
        <v>1921.49</v>
      </c>
      <c r="C142" s="34">
        <v>1818.14</v>
      </c>
      <c r="D142" s="34">
        <v>1775.86</v>
      </c>
      <c r="E142" s="34">
        <v>1768.85</v>
      </c>
      <c r="F142" s="34">
        <v>1815.43</v>
      </c>
      <c r="G142" s="34">
        <v>1901.64</v>
      </c>
      <c r="H142" s="34">
        <v>1924.46</v>
      </c>
      <c r="I142" s="34">
        <v>2091.79</v>
      </c>
      <c r="J142" s="34">
        <v>2224.52</v>
      </c>
      <c r="K142" s="34">
        <v>2290.4699999999998</v>
      </c>
      <c r="L142" s="34">
        <v>2289.4699999999998</v>
      </c>
      <c r="M142" s="34">
        <v>2350.9699999999998</v>
      </c>
      <c r="N142" s="34">
        <v>2302.02</v>
      </c>
      <c r="O142" s="34">
        <v>2307.75</v>
      </c>
      <c r="P142" s="34">
        <v>2321.5500000000002</v>
      </c>
      <c r="Q142" s="34">
        <v>2292.96</v>
      </c>
      <c r="R142" s="34">
        <v>2271.29</v>
      </c>
      <c r="S142" s="34">
        <v>2176.83</v>
      </c>
      <c r="T142" s="34">
        <v>2184.0100000000002</v>
      </c>
      <c r="U142" s="34">
        <v>2236.33</v>
      </c>
      <c r="V142" s="34">
        <v>2241.85</v>
      </c>
      <c r="W142" s="34">
        <v>2185.9499999999998</v>
      </c>
      <c r="X142" s="34">
        <v>2061.2600000000002</v>
      </c>
      <c r="Y142" s="34">
        <v>1958.68</v>
      </c>
    </row>
    <row r="143" spans="1:25" ht="15" x14ac:dyDescent="0.25">
      <c r="A143" s="33">
        <v>22</v>
      </c>
      <c r="B143" s="34">
        <v>1941.97</v>
      </c>
      <c r="C143" s="34">
        <v>1215.26</v>
      </c>
      <c r="D143" s="34">
        <v>1215.25</v>
      </c>
      <c r="E143" s="34">
        <v>1215.23</v>
      </c>
      <c r="F143" s="34">
        <v>847.51</v>
      </c>
      <c r="G143" s="34">
        <v>847.49</v>
      </c>
      <c r="H143" s="34">
        <v>847.51</v>
      </c>
      <c r="I143" s="34">
        <v>847.55</v>
      </c>
      <c r="J143" s="34">
        <v>847.6</v>
      </c>
      <c r="K143" s="34">
        <v>847.74</v>
      </c>
      <c r="L143" s="34">
        <v>849.34</v>
      </c>
      <c r="M143" s="34">
        <v>2382.7600000000002</v>
      </c>
      <c r="N143" s="34">
        <v>1212.0899999999999</v>
      </c>
      <c r="O143" s="34">
        <v>2356.58</v>
      </c>
      <c r="P143" s="34">
        <v>2337.5100000000002</v>
      </c>
      <c r="Q143" s="34">
        <v>2280.81</v>
      </c>
      <c r="R143" s="34">
        <v>2271.7399999999998</v>
      </c>
      <c r="S143" s="34">
        <v>2278.31</v>
      </c>
      <c r="T143" s="34">
        <v>2332.58</v>
      </c>
      <c r="U143" s="34">
        <v>2368.9699999999998</v>
      </c>
      <c r="V143" s="34">
        <v>2384.37</v>
      </c>
      <c r="W143" s="34">
        <v>2297.15</v>
      </c>
      <c r="X143" s="34">
        <v>2131.92</v>
      </c>
      <c r="Y143" s="34">
        <v>2025.54</v>
      </c>
    </row>
    <row r="144" spans="1:25" ht="15" x14ac:dyDescent="0.25">
      <c r="A144" s="33">
        <v>23</v>
      </c>
      <c r="B144" s="34">
        <v>1962.45</v>
      </c>
      <c r="C144" s="34">
        <v>1898.03</v>
      </c>
      <c r="D144" s="34">
        <v>1840.43</v>
      </c>
      <c r="E144" s="34">
        <v>1832.87</v>
      </c>
      <c r="F144" s="34">
        <v>1866.19</v>
      </c>
      <c r="G144" s="34">
        <v>1893.63</v>
      </c>
      <c r="H144" s="34">
        <v>1884</v>
      </c>
      <c r="I144" s="34">
        <v>1918.82</v>
      </c>
      <c r="J144" s="34">
        <v>848.24</v>
      </c>
      <c r="K144" s="34">
        <v>2181.4499999999998</v>
      </c>
      <c r="L144" s="34">
        <v>2231.1799999999998</v>
      </c>
      <c r="M144" s="34">
        <v>2264.08</v>
      </c>
      <c r="N144" s="34">
        <v>2248.4699999999998</v>
      </c>
      <c r="O144" s="34">
        <v>2235.5300000000002</v>
      </c>
      <c r="P144" s="34">
        <v>2221.58</v>
      </c>
      <c r="Q144" s="34">
        <v>2194.6799999999998</v>
      </c>
      <c r="R144" s="34">
        <v>2219.6999999999998</v>
      </c>
      <c r="S144" s="34">
        <v>2189.2399999999998</v>
      </c>
      <c r="T144" s="34">
        <v>2236.5500000000002</v>
      </c>
      <c r="U144" s="34">
        <v>2258.62</v>
      </c>
      <c r="V144" s="34">
        <v>2324.4899999999998</v>
      </c>
      <c r="W144" s="34">
        <v>2197.79</v>
      </c>
      <c r="X144" s="34">
        <v>2039.85</v>
      </c>
      <c r="Y144" s="34">
        <v>1970.63</v>
      </c>
    </row>
    <row r="145" spans="1:26" ht="15" x14ac:dyDescent="0.25">
      <c r="A145" s="33">
        <v>24</v>
      </c>
      <c r="B145" s="34">
        <v>1988.05</v>
      </c>
      <c r="C145" s="34">
        <v>1859.72</v>
      </c>
      <c r="D145" s="34">
        <v>1838.58</v>
      </c>
      <c r="E145" s="34">
        <v>1850.77</v>
      </c>
      <c r="F145" s="34">
        <v>1887.19</v>
      </c>
      <c r="G145" s="34">
        <v>1987.45</v>
      </c>
      <c r="H145" s="34">
        <v>1976.31</v>
      </c>
      <c r="I145" s="34">
        <v>2156.4699999999998</v>
      </c>
      <c r="J145" s="34">
        <v>2332.4899999999998</v>
      </c>
      <c r="K145" s="34">
        <v>2412.29</v>
      </c>
      <c r="L145" s="34">
        <v>2424.8000000000002</v>
      </c>
      <c r="M145" s="34">
        <v>2448.0700000000002</v>
      </c>
      <c r="N145" s="34">
        <v>2427.4299999999998</v>
      </c>
      <c r="O145" s="34">
        <v>2443.64</v>
      </c>
      <c r="P145" s="34">
        <v>2428.29</v>
      </c>
      <c r="Q145" s="34">
        <v>2390.6999999999998</v>
      </c>
      <c r="R145" s="34">
        <v>2389.25</v>
      </c>
      <c r="S145" s="34">
        <v>2265.44</v>
      </c>
      <c r="T145" s="34">
        <v>2294.4699999999998</v>
      </c>
      <c r="U145" s="34">
        <v>2366.66</v>
      </c>
      <c r="V145" s="34">
        <v>2380.94</v>
      </c>
      <c r="W145" s="34">
        <v>2290.0100000000002</v>
      </c>
      <c r="X145" s="34">
        <v>2090.75</v>
      </c>
      <c r="Y145" s="34">
        <v>2024.73</v>
      </c>
    </row>
    <row r="146" spans="1:26" ht="15" x14ac:dyDescent="0.25">
      <c r="A146" s="33">
        <v>25</v>
      </c>
      <c r="B146" s="34">
        <v>1959.2</v>
      </c>
      <c r="C146" s="34">
        <v>1859.25</v>
      </c>
      <c r="D146" s="34">
        <v>1847.95</v>
      </c>
      <c r="E146" s="34">
        <v>1848.29</v>
      </c>
      <c r="F146" s="34">
        <v>1889.67</v>
      </c>
      <c r="G146" s="34">
        <v>2007.22</v>
      </c>
      <c r="H146" s="34">
        <v>1992.82</v>
      </c>
      <c r="I146" s="34">
        <v>2160.69</v>
      </c>
      <c r="J146" s="34">
        <v>2378.65</v>
      </c>
      <c r="K146" s="34">
        <v>2435.11</v>
      </c>
      <c r="L146" s="34">
        <v>2472.87</v>
      </c>
      <c r="M146" s="34">
        <v>2506.9899999999998</v>
      </c>
      <c r="N146" s="34">
        <v>2499.6</v>
      </c>
      <c r="O146" s="34">
        <v>2500.39</v>
      </c>
      <c r="P146" s="34">
        <v>2497.54</v>
      </c>
      <c r="Q146" s="34">
        <v>2459.3200000000002</v>
      </c>
      <c r="R146" s="34">
        <v>2452.56</v>
      </c>
      <c r="S146" s="34">
        <v>2343.3200000000002</v>
      </c>
      <c r="T146" s="34">
        <v>2383.66</v>
      </c>
      <c r="U146" s="34">
        <v>2384.8000000000002</v>
      </c>
      <c r="V146" s="34">
        <v>2412.17</v>
      </c>
      <c r="W146" s="34">
        <v>2356.5700000000002</v>
      </c>
      <c r="X146" s="34">
        <v>2078.77</v>
      </c>
      <c r="Y146" s="34">
        <v>2048.56</v>
      </c>
    </row>
    <row r="147" spans="1:26" ht="15" x14ac:dyDescent="0.25">
      <c r="A147" s="33">
        <v>26</v>
      </c>
      <c r="B147" s="34">
        <v>2027.54</v>
      </c>
      <c r="C147" s="34">
        <v>1931.02</v>
      </c>
      <c r="D147" s="34">
        <v>1875.57</v>
      </c>
      <c r="E147" s="34">
        <v>1882.07</v>
      </c>
      <c r="F147" s="34">
        <v>1942.98</v>
      </c>
      <c r="G147" s="34">
        <v>2010.77</v>
      </c>
      <c r="H147" s="34">
        <v>2041.58</v>
      </c>
      <c r="I147" s="34">
        <v>2219.0700000000002</v>
      </c>
      <c r="J147" s="34">
        <v>2400.2800000000002</v>
      </c>
      <c r="K147" s="34">
        <v>2475.66</v>
      </c>
      <c r="L147" s="34">
        <v>2503.48</v>
      </c>
      <c r="M147" s="34">
        <v>2530.42</v>
      </c>
      <c r="N147" s="34">
        <v>2516.9499999999998</v>
      </c>
      <c r="O147" s="34">
        <v>2522.62</v>
      </c>
      <c r="P147" s="34">
        <v>2501.2800000000002</v>
      </c>
      <c r="Q147" s="34">
        <v>2481.2600000000002</v>
      </c>
      <c r="R147" s="34">
        <v>2475.0700000000002</v>
      </c>
      <c r="S147" s="34">
        <v>2391.3000000000002</v>
      </c>
      <c r="T147" s="34">
        <v>2422.04</v>
      </c>
      <c r="U147" s="34">
        <v>2450.21</v>
      </c>
      <c r="V147" s="34">
        <v>2490.6799999999998</v>
      </c>
      <c r="W147" s="34">
        <v>2431.59</v>
      </c>
      <c r="X147" s="34">
        <v>2215.1799999999998</v>
      </c>
      <c r="Y147" s="34">
        <v>2068.42</v>
      </c>
    </row>
    <row r="148" spans="1:26" ht="15" x14ac:dyDescent="0.25">
      <c r="A148" s="33">
        <v>27</v>
      </c>
      <c r="B148" s="34">
        <v>2023.79</v>
      </c>
      <c r="C148" s="34">
        <v>1978.45</v>
      </c>
      <c r="D148" s="34">
        <v>1915.13</v>
      </c>
      <c r="E148" s="34">
        <v>1920.37</v>
      </c>
      <c r="F148" s="34">
        <v>1968.83</v>
      </c>
      <c r="G148" s="34">
        <v>2004.29</v>
      </c>
      <c r="H148" s="34">
        <v>1996.66</v>
      </c>
      <c r="I148" s="34">
        <v>2173.91</v>
      </c>
      <c r="J148" s="34">
        <v>2356.17</v>
      </c>
      <c r="K148" s="34">
        <v>2408.46</v>
      </c>
      <c r="L148" s="34">
        <v>2450.85</v>
      </c>
      <c r="M148" s="34">
        <v>2469.9</v>
      </c>
      <c r="N148" s="34">
        <v>2450.29</v>
      </c>
      <c r="O148" s="34">
        <v>2465.84</v>
      </c>
      <c r="P148" s="34">
        <v>2451.9299999999998</v>
      </c>
      <c r="Q148" s="34">
        <v>2427.11</v>
      </c>
      <c r="R148" s="34">
        <v>2414.4499999999998</v>
      </c>
      <c r="S148" s="34">
        <v>2372.4499999999998</v>
      </c>
      <c r="T148" s="34">
        <v>2403.46</v>
      </c>
      <c r="U148" s="34">
        <v>2422.12</v>
      </c>
      <c r="V148" s="34">
        <v>2420.3000000000002</v>
      </c>
      <c r="W148" s="34">
        <v>2426.94</v>
      </c>
      <c r="X148" s="34">
        <v>2255.86</v>
      </c>
      <c r="Y148" s="34">
        <v>2099.89</v>
      </c>
    </row>
    <row r="149" spans="1:26" ht="15" x14ac:dyDescent="0.25">
      <c r="A149" s="33">
        <v>28</v>
      </c>
      <c r="B149" s="34">
        <v>2008.68</v>
      </c>
      <c r="C149" s="34">
        <v>1966.5</v>
      </c>
      <c r="D149" s="34">
        <v>1907.13</v>
      </c>
      <c r="E149" s="34">
        <v>1849.72</v>
      </c>
      <c r="F149" s="34">
        <v>1851.38</v>
      </c>
      <c r="G149" s="34">
        <v>1959.48</v>
      </c>
      <c r="H149" s="34">
        <v>1927.8</v>
      </c>
      <c r="I149" s="34">
        <v>2076.7199999999998</v>
      </c>
      <c r="J149" s="34">
        <v>2215.4699999999998</v>
      </c>
      <c r="K149" s="34">
        <v>2267.8200000000002</v>
      </c>
      <c r="L149" s="34">
        <v>2299.2800000000002</v>
      </c>
      <c r="M149" s="34">
        <v>2333.08</v>
      </c>
      <c r="N149" s="34">
        <v>2306.73</v>
      </c>
      <c r="O149" s="34">
        <v>2323.52</v>
      </c>
      <c r="P149" s="34">
        <v>2314.9699999999998</v>
      </c>
      <c r="Q149" s="34">
        <v>2296.2399999999998</v>
      </c>
      <c r="R149" s="34">
        <v>2290.1</v>
      </c>
      <c r="S149" s="34">
        <v>2229.04</v>
      </c>
      <c r="T149" s="34">
        <v>2247.37</v>
      </c>
      <c r="U149" s="34">
        <v>2280.1</v>
      </c>
      <c r="V149" s="34">
        <v>2285.63</v>
      </c>
      <c r="W149" s="34">
        <v>2260.63</v>
      </c>
      <c r="X149" s="34">
        <v>2128.06</v>
      </c>
      <c r="Y149" s="34">
        <v>1997.74</v>
      </c>
    </row>
    <row r="150" spans="1:26" ht="15" x14ac:dyDescent="0.25">
      <c r="A150" s="33">
        <v>29</v>
      </c>
      <c r="B150" s="34">
        <v>1958.62</v>
      </c>
      <c r="C150" s="34">
        <v>1864.47</v>
      </c>
      <c r="D150" s="34">
        <v>1806.64</v>
      </c>
      <c r="E150" s="34">
        <v>1802.48</v>
      </c>
      <c r="F150" s="34">
        <v>1833.66</v>
      </c>
      <c r="G150" s="34">
        <v>1857.87</v>
      </c>
      <c r="H150" s="34">
        <v>1846.38</v>
      </c>
      <c r="I150" s="34">
        <v>1923.38</v>
      </c>
      <c r="J150" s="34">
        <v>2074.41</v>
      </c>
      <c r="K150" s="34">
        <v>2175.1999999999998</v>
      </c>
      <c r="L150" s="34">
        <v>2232.13</v>
      </c>
      <c r="M150" s="34">
        <v>2235.5700000000002</v>
      </c>
      <c r="N150" s="34">
        <v>2215.4699999999998</v>
      </c>
      <c r="O150" s="34">
        <v>2166.71</v>
      </c>
      <c r="P150" s="34">
        <v>2152.1</v>
      </c>
      <c r="Q150" s="34">
        <v>2131.9</v>
      </c>
      <c r="R150" s="34">
        <v>2165.88</v>
      </c>
      <c r="S150" s="34">
        <v>2129.27</v>
      </c>
      <c r="T150" s="34">
        <v>2188.39</v>
      </c>
      <c r="U150" s="34">
        <v>2156.36</v>
      </c>
      <c r="V150" s="34">
        <v>2255.98</v>
      </c>
      <c r="W150" s="34">
        <v>2169.9499999999998</v>
      </c>
      <c r="X150" s="34">
        <v>2023.44</v>
      </c>
      <c r="Y150" s="34">
        <v>1951.94</v>
      </c>
    </row>
    <row r="151" spans="1:26" ht="15" x14ac:dyDescent="0.25">
      <c r="A151" s="33">
        <v>30</v>
      </c>
      <c r="B151" s="34">
        <v>1981.17</v>
      </c>
      <c r="C151" s="34">
        <v>1861.12</v>
      </c>
      <c r="D151" s="34">
        <v>1833.37</v>
      </c>
      <c r="E151" s="34">
        <v>1817.43</v>
      </c>
      <c r="F151" s="34">
        <v>1831.76</v>
      </c>
      <c r="G151" s="34">
        <v>1888.62</v>
      </c>
      <c r="H151" s="34">
        <v>1843.44</v>
      </c>
      <c r="I151" s="34">
        <v>1942.29</v>
      </c>
      <c r="J151" s="34">
        <v>2146.61</v>
      </c>
      <c r="K151" s="34">
        <v>2189.37</v>
      </c>
      <c r="L151" s="34">
        <v>2227.06</v>
      </c>
      <c r="M151" s="34">
        <v>2237.09</v>
      </c>
      <c r="N151" s="34">
        <v>2217.5</v>
      </c>
      <c r="O151" s="34">
        <v>2219.23</v>
      </c>
      <c r="P151" s="34">
        <v>2219.65</v>
      </c>
      <c r="Q151" s="34">
        <v>2196.5100000000002</v>
      </c>
      <c r="R151" s="34">
        <v>2182.5700000000002</v>
      </c>
      <c r="S151" s="34">
        <v>2182.25</v>
      </c>
      <c r="T151" s="34">
        <v>2195.63</v>
      </c>
      <c r="U151" s="34">
        <v>2233.9</v>
      </c>
      <c r="V151" s="34">
        <v>2240.39</v>
      </c>
      <c r="W151" s="34">
        <v>2235.91</v>
      </c>
      <c r="X151" s="34">
        <v>2140.11</v>
      </c>
      <c r="Y151" s="34">
        <v>1997.02</v>
      </c>
    </row>
    <row r="152" spans="1:26" ht="15" x14ac:dyDescent="0.25">
      <c r="A152" s="33">
        <v>31</v>
      </c>
      <c r="B152" s="34">
        <v>1818.83</v>
      </c>
      <c r="C152" s="34">
        <v>1632.28</v>
      </c>
      <c r="D152" s="34">
        <v>938.95</v>
      </c>
      <c r="E152" s="34">
        <v>1624.39</v>
      </c>
      <c r="F152" s="34">
        <v>969.29</v>
      </c>
      <c r="G152" s="34">
        <v>983.52</v>
      </c>
      <c r="H152" s="34">
        <v>1789.49</v>
      </c>
      <c r="I152" s="34">
        <v>1940.06</v>
      </c>
      <c r="J152" s="34">
        <v>2034.69</v>
      </c>
      <c r="K152" s="34">
        <v>2175.8200000000002</v>
      </c>
      <c r="L152" s="34">
        <v>2231.5100000000002</v>
      </c>
      <c r="M152" s="34">
        <v>2149.79</v>
      </c>
      <c r="N152" s="34">
        <v>2081.61</v>
      </c>
      <c r="O152" s="34">
        <v>2084.39</v>
      </c>
      <c r="P152" s="34">
        <v>2083.66</v>
      </c>
      <c r="Q152" s="34">
        <v>2073.06</v>
      </c>
      <c r="R152" s="34">
        <v>2060.35</v>
      </c>
      <c r="S152" s="34">
        <v>2048.62</v>
      </c>
      <c r="T152" s="34">
        <v>2194.6999999999998</v>
      </c>
      <c r="U152" s="34">
        <v>2160.58</v>
      </c>
      <c r="V152" s="34">
        <v>2062.46</v>
      </c>
      <c r="W152" s="34">
        <v>2111.0700000000002</v>
      </c>
      <c r="X152" s="34">
        <v>1979.87</v>
      </c>
      <c r="Y152" s="34">
        <v>1972.12</v>
      </c>
      <c r="Z152" s="59"/>
    </row>
    <row r="153" spans="1:26" ht="15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6" ht="14.25" customHeight="1" x14ac:dyDescent="0.2">
      <c r="A154" s="136" t="s">
        <v>112</v>
      </c>
      <c r="B154" s="137" t="s">
        <v>114</v>
      </c>
      <c r="C154" s="137"/>
      <c r="D154" s="137"/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137"/>
      <c r="U154" s="137"/>
      <c r="V154" s="137"/>
      <c r="W154" s="137"/>
      <c r="X154" s="137"/>
      <c r="Y154" s="137"/>
    </row>
    <row r="155" spans="1:26" ht="15" x14ac:dyDescent="0.2">
      <c r="A155" s="136"/>
      <c r="B155" s="37" t="s">
        <v>53</v>
      </c>
      <c r="C155" s="37" t="s">
        <v>54</v>
      </c>
      <c r="D155" s="37" t="s">
        <v>55</v>
      </c>
      <c r="E155" s="37" t="s">
        <v>56</v>
      </c>
      <c r="F155" s="37" t="s">
        <v>57</v>
      </c>
      <c r="G155" s="37" t="s">
        <v>58</v>
      </c>
      <c r="H155" s="37" t="s">
        <v>59</v>
      </c>
      <c r="I155" s="37" t="s">
        <v>60</v>
      </c>
      <c r="J155" s="37" t="s">
        <v>61</v>
      </c>
      <c r="K155" s="37" t="s">
        <v>62</v>
      </c>
      <c r="L155" s="37" t="s">
        <v>63</v>
      </c>
      <c r="M155" s="37" t="s">
        <v>64</v>
      </c>
      <c r="N155" s="37" t="s">
        <v>65</v>
      </c>
      <c r="O155" s="37" t="s">
        <v>66</v>
      </c>
      <c r="P155" s="37" t="s">
        <v>67</v>
      </c>
      <c r="Q155" s="37" t="s">
        <v>68</v>
      </c>
      <c r="R155" s="37" t="s">
        <v>69</v>
      </c>
      <c r="S155" s="37" t="s">
        <v>70</v>
      </c>
      <c r="T155" s="37" t="s">
        <v>71</v>
      </c>
      <c r="U155" s="37" t="s">
        <v>72</v>
      </c>
      <c r="V155" s="37" t="s">
        <v>73</v>
      </c>
      <c r="W155" s="37" t="s">
        <v>74</v>
      </c>
      <c r="X155" s="37" t="s">
        <v>75</v>
      </c>
      <c r="Y155" s="37" t="s">
        <v>76</v>
      </c>
    </row>
    <row r="156" spans="1:26" ht="15" x14ac:dyDescent="0.25">
      <c r="A156" s="33">
        <v>1</v>
      </c>
      <c r="B156" s="34">
        <v>3665.67</v>
      </c>
      <c r="C156" s="34">
        <v>3555.54</v>
      </c>
      <c r="D156" s="34">
        <v>3514.72</v>
      </c>
      <c r="E156" s="34">
        <v>3382.49</v>
      </c>
      <c r="F156" s="34">
        <v>2802.57</v>
      </c>
      <c r="G156" s="34">
        <v>3355.53</v>
      </c>
      <c r="H156" s="34">
        <v>2440.3000000000002</v>
      </c>
      <c r="I156" s="34">
        <v>2440.25</v>
      </c>
      <c r="J156" s="34">
        <v>2440.13</v>
      </c>
      <c r="K156" s="34">
        <v>2440.13</v>
      </c>
      <c r="L156" s="34">
        <v>2440.13</v>
      </c>
      <c r="M156" s="34">
        <v>2440.14</v>
      </c>
      <c r="N156" s="34">
        <v>2440.14</v>
      </c>
      <c r="O156" s="34">
        <v>2440.4</v>
      </c>
      <c r="P156" s="34">
        <v>2440.4</v>
      </c>
      <c r="Q156" s="34">
        <v>2440.41</v>
      </c>
      <c r="R156" s="34">
        <v>2440.4499999999998</v>
      </c>
      <c r="S156" s="34">
        <v>2440.44</v>
      </c>
      <c r="T156" s="34">
        <v>2440.48</v>
      </c>
      <c r="U156" s="34">
        <v>2442.4299999999998</v>
      </c>
      <c r="V156" s="34">
        <v>2440.48</v>
      </c>
      <c r="W156" s="34">
        <v>2442.0300000000002</v>
      </c>
      <c r="X156" s="34">
        <v>2802.38</v>
      </c>
      <c r="Y156" s="34">
        <v>2802.51</v>
      </c>
    </row>
    <row r="157" spans="1:26" ht="15" x14ac:dyDescent="0.25">
      <c r="A157" s="33">
        <v>2</v>
      </c>
      <c r="B157" s="34">
        <v>3601.48</v>
      </c>
      <c r="C157" s="34">
        <v>3372.6</v>
      </c>
      <c r="D157" s="34">
        <v>3459.79</v>
      </c>
      <c r="E157" s="34">
        <v>3446.14</v>
      </c>
      <c r="F157" s="34">
        <v>3466.69</v>
      </c>
      <c r="G157" s="34">
        <v>3511.2</v>
      </c>
      <c r="H157" s="34">
        <v>3537.25</v>
      </c>
      <c r="I157" s="34">
        <v>3596.49</v>
      </c>
      <c r="J157" s="34">
        <v>3698.16</v>
      </c>
      <c r="K157" s="34">
        <v>3792.4</v>
      </c>
      <c r="L157" s="34">
        <v>3851.61</v>
      </c>
      <c r="M157" s="34">
        <v>3873.14</v>
      </c>
      <c r="N157" s="34">
        <v>3875.61</v>
      </c>
      <c r="O157" s="34">
        <v>3874.18</v>
      </c>
      <c r="P157" s="34">
        <v>3854.94</v>
      </c>
      <c r="Q157" s="34">
        <v>3822.77</v>
      </c>
      <c r="R157" s="34">
        <v>3818.46</v>
      </c>
      <c r="S157" s="34">
        <v>3831.78</v>
      </c>
      <c r="T157" s="34">
        <v>3895.54</v>
      </c>
      <c r="U157" s="34">
        <v>3915.54</v>
      </c>
      <c r="V157" s="34">
        <v>3905.07</v>
      </c>
      <c r="W157" s="34">
        <v>3877.79</v>
      </c>
      <c r="X157" s="34">
        <v>3765.15</v>
      </c>
      <c r="Y157" s="34">
        <v>3686.41</v>
      </c>
    </row>
    <row r="158" spans="1:26" ht="15" x14ac:dyDescent="0.25">
      <c r="A158" s="33">
        <v>3</v>
      </c>
      <c r="B158" s="34">
        <v>3621.47</v>
      </c>
      <c r="C158" s="34">
        <v>3546.05</v>
      </c>
      <c r="D158" s="34">
        <v>3516.09</v>
      </c>
      <c r="E158" s="34">
        <v>3517.41</v>
      </c>
      <c r="F158" s="34">
        <v>3530.07</v>
      </c>
      <c r="G158" s="34">
        <v>3624.24</v>
      </c>
      <c r="H158" s="34">
        <v>3720.24</v>
      </c>
      <c r="I158" s="34">
        <v>3908.93</v>
      </c>
      <c r="J158" s="34">
        <v>3959.14</v>
      </c>
      <c r="K158" s="34">
        <v>3992.34</v>
      </c>
      <c r="L158" s="34">
        <v>4009.73</v>
      </c>
      <c r="M158" s="34">
        <v>4023.94</v>
      </c>
      <c r="N158" s="34">
        <v>4015.52</v>
      </c>
      <c r="O158" s="34">
        <v>4021.79</v>
      </c>
      <c r="P158" s="34">
        <v>4004.17</v>
      </c>
      <c r="Q158" s="34">
        <v>3998.8</v>
      </c>
      <c r="R158" s="34">
        <v>3961.97</v>
      </c>
      <c r="S158" s="34">
        <v>3945.87</v>
      </c>
      <c r="T158" s="34">
        <v>3998.82</v>
      </c>
      <c r="U158" s="34">
        <v>4030.5</v>
      </c>
      <c r="V158" s="34">
        <v>4015.62</v>
      </c>
      <c r="W158" s="34">
        <v>3962.24</v>
      </c>
      <c r="X158" s="34">
        <v>3742.52</v>
      </c>
      <c r="Y158" s="34">
        <v>3669.71</v>
      </c>
    </row>
    <row r="159" spans="1:26" ht="15" x14ac:dyDescent="0.25">
      <c r="A159" s="33">
        <v>4</v>
      </c>
      <c r="B159" s="34">
        <v>3576.51</v>
      </c>
      <c r="C159" s="34">
        <v>3518.06</v>
      </c>
      <c r="D159" s="34">
        <v>3466.53</v>
      </c>
      <c r="E159" s="34">
        <v>3462.54</v>
      </c>
      <c r="F159" s="34">
        <v>3513.71</v>
      </c>
      <c r="G159" s="34">
        <v>3553.65</v>
      </c>
      <c r="H159" s="34">
        <v>2798.48</v>
      </c>
      <c r="I159" s="34">
        <v>3780.33</v>
      </c>
      <c r="J159" s="34">
        <v>3385.56</v>
      </c>
      <c r="K159" s="34">
        <v>3957.49</v>
      </c>
      <c r="L159" s="34">
        <v>4023.41</v>
      </c>
      <c r="M159" s="34">
        <v>4044.16</v>
      </c>
      <c r="N159" s="34">
        <v>4028.44</v>
      </c>
      <c r="O159" s="34">
        <v>4032.84</v>
      </c>
      <c r="P159" s="34">
        <v>3918.58</v>
      </c>
      <c r="Q159" s="34">
        <v>3898.44</v>
      </c>
      <c r="R159" s="34">
        <v>3858.71</v>
      </c>
      <c r="S159" s="34">
        <v>3850.58</v>
      </c>
      <c r="T159" s="34">
        <v>3895.02</v>
      </c>
      <c r="U159" s="34">
        <v>3938.33</v>
      </c>
      <c r="V159" s="34">
        <v>3384.62</v>
      </c>
      <c r="W159" s="34">
        <v>3863.87</v>
      </c>
      <c r="X159" s="34">
        <v>3710.37</v>
      </c>
      <c r="Y159" s="34">
        <v>3625.34</v>
      </c>
    </row>
    <row r="160" spans="1:26" ht="15" x14ac:dyDescent="0.25">
      <c r="A160" s="33">
        <v>5</v>
      </c>
      <c r="B160" s="34">
        <v>3555.28</v>
      </c>
      <c r="C160" s="34">
        <v>3509.91</v>
      </c>
      <c r="D160" s="34">
        <v>3472.15</v>
      </c>
      <c r="E160" s="34">
        <v>3455.57</v>
      </c>
      <c r="F160" s="34">
        <v>3478.56</v>
      </c>
      <c r="G160" s="34">
        <v>3553.12</v>
      </c>
      <c r="H160" s="34">
        <v>3658.35</v>
      </c>
      <c r="I160" s="34">
        <v>3789.38</v>
      </c>
      <c r="J160" s="34">
        <v>3923.43</v>
      </c>
      <c r="K160" s="34">
        <v>3986.04</v>
      </c>
      <c r="L160" s="34">
        <v>4010.61</v>
      </c>
      <c r="M160" s="34">
        <v>4043.51</v>
      </c>
      <c r="N160" s="34">
        <v>4024.81</v>
      </c>
      <c r="O160" s="34">
        <v>4037.97</v>
      </c>
      <c r="P160" s="34">
        <v>4021.93</v>
      </c>
      <c r="Q160" s="34">
        <v>3989.28</v>
      </c>
      <c r="R160" s="34">
        <v>3974.55</v>
      </c>
      <c r="S160" s="34">
        <v>3908.86</v>
      </c>
      <c r="T160" s="34">
        <v>3959.3</v>
      </c>
      <c r="U160" s="34">
        <v>4003.1</v>
      </c>
      <c r="V160" s="34">
        <v>3941.99</v>
      </c>
      <c r="W160" s="34">
        <v>3878.75</v>
      </c>
      <c r="X160" s="34">
        <v>3730.68</v>
      </c>
      <c r="Y160" s="34">
        <v>3619.23</v>
      </c>
    </row>
    <row r="161" spans="1:25" ht="15" x14ac:dyDescent="0.25">
      <c r="A161" s="33">
        <v>6</v>
      </c>
      <c r="B161" s="34">
        <v>3538.67</v>
      </c>
      <c r="C161" s="34">
        <v>3488.98</v>
      </c>
      <c r="D161" s="34">
        <v>3460.73</v>
      </c>
      <c r="E161" s="34">
        <v>3460.54</v>
      </c>
      <c r="F161" s="34">
        <v>3456.46</v>
      </c>
      <c r="G161" s="34">
        <v>3524.38</v>
      </c>
      <c r="H161" s="34">
        <v>3610.15</v>
      </c>
      <c r="I161" s="34">
        <v>3760.62</v>
      </c>
      <c r="J161" s="34">
        <v>3869.73</v>
      </c>
      <c r="K161" s="34">
        <v>3404.83</v>
      </c>
      <c r="L161" s="34">
        <v>4044.91</v>
      </c>
      <c r="M161" s="34">
        <v>4005.02</v>
      </c>
      <c r="N161" s="34">
        <v>3995.54</v>
      </c>
      <c r="O161" s="34">
        <v>3998.97</v>
      </c>
      <c r="P161" s="34">
        <v>3987.14</v>
      </c>
      <c r="Q161" s="34">
        <v>3979.83</v>
      </c>
      <c r="R161" s="34">
        <v>3912.47</v>
      </c>
      <c r="S161" s="34">
        <v>3385.43</v>
      </c>
      <c r="T161" s="34">
        <v>3902.74</v>
      </c>
      <c r="U161" s="34">
        <v>3906.34</v>
      </c>
      <c r="V161" s="34">
        <v>3875.57</v>
      </c>
      <c r="W161" s="34">
        <v>3836.72</v>
      </c>
      <c r="X161" s="34">
        <v>3710.49</v>
      </c>
      <c r="Y161" s="34">
        <v>3616.35</v>
      </c>
    </row>
    <row r="162" spans="1:25" ht="15" x14ac:dyDescent="0.25">
      <c r="A162" s="33">
        <v>7</v>
      </c>
      <c r="B162" s="34">
        <v>3615.74</v>
      </c>
      <c r="C162" s="34">
        <v>3527.79</v>
      </c>
      <c r="D162" s="34">
        <v>3500.01</v>
      </c>
      <c r="E162" s="34">
        <v>3493.12</v>
      </c>
      <c r="F162" s="34">
        <v>3533.15</v>
      </c>
      <c r="G162" s="34">
        <v>3607.8</v>
      </c>
      <c r="H162" s="34">
        <v>3715.75</v>
      </c>
      <c r="I162" s="34">
        <v>3863.86</v>
      </c>
      <c r="J162" s="34">
        <v>3979.19</v>
      </c>
      <c r="K162" s="34">
        <v>4027.26</v>
      </c>
      <c r="L162" s="34">
        <v>4069.63</v>
      </c>
      <c r="M162" s="34">
        <v>4105.67</v>
      </c>
      <c r="N162" s="34">
        <v>4091.08</v>
      </c>
      <c r="O162" s="34">
        <v>4091.35</v>
      </c>
      <c r="P162" s="34">
        <v>4076.73</v>
      </c>
      <c r="Q162" s="34">
        <v>4044.23</v>
      </c>
      <c r="R162" s="34">
        <v>4019</v>
      </c>
      <c r="S162" s="34">
        <v>3936.94</v>
      </c>
      <c r="T162" s="34">
        <v>3986.51</v>
      </c>
      <c r="U162" s="34">
        <v>4034.14</v>
      </c>
      <c r="V162" s="34">
        <v>3979.17</v>
      </c>
      <c r="W162" s="34">
        <v>3965.83</v>
      </c>
      <c r="X162" s="34">
        <v>3822.56</v>
      </c>
      <c r="Y162" s="34">
        <v>3721.38</v>
      </c>
    </row>
    <row r="163" spans="1:25" ht="15" x14ac:dyDescent="0.25">
      <c r="A163" s="33">
        <v>8</v>
      </c>
      <c r="B163" s="34">
        <v>3632.08</v>
      </c>
      <c r="C163" s="34">
        <v>3605.18</v>
      </c>
      <c r="D163" s="34">
        <v>3584.53</v>
      </c>
      <c r="E163" s="34">
        <v>3546.58</v>
      </c>
      <c r="F163" s="34">
        <v>3574.17</v>
      </c>
      <c r="G163" s="34">
        <v>3589.96</v>
      </c>
      <c r="H163" s="34">
        <v>3586.47</v>
      </c>
      <c r="I163" s="34">
        <v>3626.77</v>
      </c>
      <c r="J163" s="34">
        <v>3790.8</v>
      </c>
      <c r="K163" s="34">
        <v>3867.32</v>
      </c>
      <c r="L163" s="34">
        <v>3941.91</v>
      </c>
      <c r="M163" s="34">
        <v>3939.97</v>
      </c>
      <c r="N163" s="34">
        <v>3940.9</v>
      </c>
      <c r="O163" s="34">
        <v>3939.21</v>
      </c>
      <c r="P163" s="34">
        <v>3921.52</v>
      </c>
      <c r="Q163" s="34">
        <v>3913.02</v>
      </c>
      <c r="R163" s="34">
        <v>3887.3</v>
      </c>
      <c r="S163" s="34">
        <v>3902.16</v>
      </c>
      <c r="T163" s="34">
        <v>3949.4</v>
      </c>
      <c r="U163" s="34">
        <v>3959.97</v>
      </c>
      <c r="V163" s="34">
        <v>3950.04</v>
      </c>
      <c r="W163" s="34">
        <v>3931.13</v>
      </c>
      <c r="X163" s="34">
        <v>3728.26</v>
      </c>
      <c r="Y163" s="34">
        <v>3690.97</v>
      </c>
    </row>
    <row r="164" spans="1:25" ht="15" x14ac:dyDescent="0.25">
      <c r="A164" s="33">
        <v>9</v>
      </c>
      <c r="B164" s="34">
        <v>3645.8</v>
      </c>
      <c r="C164" s="34">
        <v>3549.12</v>
      </c>
      <c r="D164" s="34">
        <v>3505.95</v>
      </c>
      <c r="E164" s="34">
        <v>3491.51</v>
      </c>
      <c r="F164" s="34">
        <v>3502.21</v>
      </c>
      <c r="G164" s="34">
        <v>3523.14</v>
      </c>
      <c r="H164" s="34">
        <v>3548.73</v>
      </c>
      <c r="I164" s="34">
        <v>3635.83</v>
      </c>
      <c r="J164" s="34">
        <v>3697.74</v>
      </c>
      <c r="K164" s="34">
        <v>3781.64</v>
      </c>
      <c r="L164" s="34">
        <v>3854.72</v>
      </c>
      <c r="M164" s="34">
        <v>3875.39</v>
      </c>
      <c r="N164" s="34">
        <v>3861.92</v>
      </c>
      <c r="O164" s="34">
        <v>3868.81</v>
      </c>
      <c r="P164" s="34">
        <v>3837.73</v>
      </c>
      <c r="Q164" s="34">
        <v>3802.73</v>
      </c>
      <c r="R164" s="34">
        <v>3836.62</v>
      </c>
      <c r="S164" s="34">
        <v>3834.2</v>
      </c>
      <c r="T164" s="34">
        <v>3860.3</v>
      </c>
      <c r="U164" s="34">
        <v>3892.9</v>
      </c>
      <c r="V164" s="34">
        <v>3913.54</v>
      </c>
      <c r="W164" s="34">
        <v>3874.68</v>
      </c>
      <c r="X164" s="34">
        <v>3745.18</v>
      </c>
      <c r="Y164" s="34">
        <v>3653.85</v>
      </c>
    </row>
    <row r="165" spans="1:25" ht="15" x14ac:dyDescent="0.25">
      <c r="A165" s="33">
        <v>10</v>
      </c>
      <c r="B165" s="34">
        <v>3618.81</v>
      </c>
      <c r="C165" s="34">
        <v>3542.44</v>
      </c>
      <c r="D165" s="34">
        <v>3502.45</v>
      </c>
      <c r="E165" s="34">
        <v>3482.59</v>
      </c>
      <c r="F165" s="34">
        <v>3486.69</v>
      </c>
      <c r="G165" s="34">
        <v>3565.18</v>
      </c>
      <c r="H165" s="34">
        <v>3615.21</v>
      </c>
      <c r="I165" s="34">
        <v>3728.84</v>
      </c>
      <c r="J165" s="34">
        <v>3857.49</v>
      </c>
      <c r="K165" s="34">
        <v>3920.31</v>
      </c>
      <c r="L165" s="34">
        <v>3930.39</v>
      </c>
      <c r="M165" s="34">
        <v>3961.76</v>
      </c>
      <c r="N165" s="34">
        <v>3963.27</v>
      </c>
      <c r="O165" s="34">
        <v>3972.31</v>
      </c>
      <c r="P165" s="34">
        <v>3980.69</v>
      </c>
      <c r="Q165" s="34">
        <v>3981.76</v>
      </c>
      <c r="R165" s="34">
        <v>3954.34</v>
      </c>
      <c r="S165" s="34">
        <v>3911.82</v>
      </c>
      <c r="T165" s="34">
        <v>3922.26</v>
      </c>
      <c r="U165" s="34">
        <v>3995.08</v>
      </c>
      <c r="V165" s="34">
        <v>3958.43</v>
      </c>
      <c r="W165" s="34">
        <v>3898.36</v>
      </c>
      <c r="X165" s="34">
        <v>3743.96</v>
      </c>
      <c r="Y165" s="34">
        <v>3659.59</v>
      </c>
    </row>
    <row r="166" spans="1:25" ht="15" x14ac:dyDescent="0.25">
      <c r="A166" s="33">
        <v>11</v>
      </c>
      <c r="B166" s="34">
        <v>3554.35</v>
      </c>
      <c r="C166" s="34">
        <v>3490.86</v>
      </c>
      <c r="D166" s="34">
        <v>3465.41</v>
      </c>
      <c r="E166" s="34">
        <v>3464.85</v>
      </c>
      <c r="F166" s="34">
        <v>3454.45</v>
      </c>
      <c r="G166" s="34">
        <v>3521.46</v>
      </c>
      <c r="H166" s="34">
        <v>3624.49</v>
      </c>
      <c r="I166" s="34">
        <v>3752.7</v>
      </c>
      <c r="J166" s="34">
        <v>3840.33</v>
      </c>
      <c r="K166" s="34">
        <v>3905.25</v>
      </c>
      <c r="L166" s="34">
        <v>3930.71</v>
      </c>
      <c r="M166" s="34">
        <v>3970.15</v>
      </c>
      <c r="N166" s="34">
        <v>3962.51</v>
      </c>
      <c r="O166" s="34">
        <v>3966.86</v>
      </c>
      <c r="P166" s="34">
        <v>3939.43</v>
      </c>
      <c r="Q166" s="34">
        <v>3916.53</v>
      </c>
      <c r="R166" s="34">
        <v>3848.35</v>
      </c>
      <c r="S166" s="34">
        <v>3823.84</v>
      </c>
      <c r="T166" s="34">
        <v>3881.02</v>
      </c>
      <c r="U166" s="34">
        <v>3943.66</v>
      </c>
      <c r="V166" s="34">
        <v>3899.77</v>
      </c>
      <c r="W166" s="34">
        <v>3806.27</v>
      </c>
      <c r="X166" s="34">
        <v>3666.72</v>
      </c>
      <c r="Y166" s="34">
        <v>3603.81</v>
      </c>
    </row>
    <row r="167" spans="1:25" ht="15" x14ac:dyDescent="0.25">
      <c r="A167" s="33">
        <v>12</v>
      </c>
      <c r="B167" s="34">
        <v>3528.63</v>
      </c>
      <c r="C167" s="34">
        <v>3489.04</v>
      </c>
      <c r="D167" s="34">
        <v>3479.48</v>
      </c>
      <c r="E167" s="34">
        <v>3472.31</v>
      </c>
      <c r="F167" s="34">
        <v>3481.86</v>
      </c>
      <c r="G167" s="34">
        <v>3543.38</v>
      </c>
      <c r="H167" s="34">
        <v>3665.37</v>
      </c>
      <c r="I167" s="34">
        <v>3859.47</v>
      </c>
      <c r="J167" s="34">
        <v>4000.29</v>
      </c>
      <c r="K167" s="34">
        <v>4070.11</v>
      </c>
      <c r="L167" s="34">
        <v>4067.9</v>
      </c>
      <c r="M167" s="34">
        <v>4096.26</v>
      </c>
      <c r="N167" s="34">
        <v>4054.65</v>
      </c>
      <c r="O167" s="34">
        <v>4060.42</v>
      </c>
      <c r="P167" s="34">
        <v>4114.3100000000004</v>
      </c>
      <c r="Q167" s="34">
        <v>4125.3599999999997</v>
      </c>
      <c r="R167" s="34">
        <v>4058.43</v>
      </c>
      <c r="S167" s="34">
        <v>3981.89</v>
      </c>
      <c r="T167" s="34">
        <v>4017.69</v>
      </c>
      <c r="U167" s="34">
        <v>4086.24</v>
      </c>
      <c r="V167" s="34">
        <v>4023.35</v>
      </c>
      <c r="W167" s="34">
        <v>3966.17</v>
      </c>
      <c r="X167" s="34">
        <v>3801.13</v>
      </c>
      <c r="Y167" s="34">
        <v>3658.75</v>
      </c>
    </row>
    <row r="168" spans="1:25" ht="15" x14ac:dyDescent="0.25">
      <c r="A168" s="33">
        <v>13</v>
      </c>
      <c r="B168" s="34">
        <v>3486.5</v>
      </c>
      <c r="C168" s="34">
        <v>3472.07</v>
      </c>
      <c r="D168" s="34">
        <v>3433.86</v>
      </c>
      <c r="E168" s="34">
        <v>3415.13</v>
      </c>
      <c r="F168" s="34">
        <v>3381.66</v>
      </c>
      <c r="G168" s="34">
        <v>3382.22</v>
      </c>
      <c r="H168" s="34">
        <v>2440.41</v>
      </c>
      <c r="I168" s="34">
        <v>2804.52</v>
      </c>
      <c r="J168" s="34">
        <v>3395.08</v>
      </c>
      <c r="K168" s="34">
        <v>3423.06</v>
      </c>
      <c r="L168" s="34">
        <v>4043.93</v>
      </c>
      <c r="M168" s="34">
        <v>4058.72</v>
      </c>
      <c r="N168" s="34">
        <v>4055.16</v>
      </c>
      <c r="O168" s="34">
        <v>4055.79</v>
      </c>
      <c r="P168" s="34">
        <v>4035.78</v>
      </c>
      <c r="Q168" s="34">
        <v>4035.64</v>
      </c>
      <c r="R168" s="34">
        <v>3980.12</v>
      </c>
      <c r="S168" s="34">
        <v>3420.88</v>
      </c>
      <c r="T168" s="34">
        <v>3418.77</v>
      </c>
      <c r="U168" s="34">
        <v>3984.59</v>
      </c>
      <c r="V168" s="34">
        <v>3418.28</v>
      </c>
      <c r="W168" s="34">
        <v>3901.44</v>
      </c>
      <c r="X168" s="34">
        <v>3733.22</v>
      </c>
      <c r="Y168" s="34">
        <v>3583.96</v>
      </c>
    </row>
    <row r="169" spans="1:25" ht="15" x14ac:dyDescent="0.25">
      <c r="A169" s="33">
        <v>14</v>
      </c>
      <c r="B169" s="34">
        <v>3547.68</v>
      </c>
      <c r="C169" s="34">
        <v>3523.69</v>
      </c>
      <c r="D169" s="34">
        <v>3495.1</v>
      </c>
      <c r="E169" s="34">
        <v>3495.09</v>
      </c>
      <c r="F169" s="34">
        <v>3520.7</v>
      </c>
      <c r="G169" s="34">
        <v>3536.62</v>
      </c>
      <c r="H169" s="34">
        <v>3679.19</v>
      </c>
      <c r="I169" s="34">
        <v>3803.03</v>
      </c>
      <c r="J169" s="34">
        <v>3941.88</v>
      </c>
      <c r="K169" s="34">
        <v>3999.23</v>
      </c>
      <c r="L169" s="34">
        <v>4029.89</v>
      </c>
      <c r="M169" s="34">
        <v>4088.82</v>
      </c>
      <c r="N169" s="34">
        <v>4049.17</v>
      </c>
      <c r="O169" s="34">
        <v>4057.37</v>
      </c>
      <c r="P169" s="34">
        <v>4047.84</v>
      </c>
      <c r="Q169" s="34">
        <v>4015.14</v>
      </c>
      <c r="R169" s="34">
        <v>4003.97</v>
      </c>
      <c r="S169" s="34">
        <v>3958.67</v>
      </c>
      <c r="T169" s="34">
        <v>3997.44</v>
      </c>
      <c r="U169" s="34">
        <v>4043.17</v>
      </c>
      <c r="V169" s="34">
        <v>4029.09</v>
      </c>
      <c r="W169" s="34">
        <v>4009.21</v>
      </c>
      <c r="X169" s="34">
        <v>3821.48</v>
      </c>
      <c r="Y169" s="34">
        <v>3745.76</v>
      </c>
    </row>
    <row r="170" spans="1:25" ht="15" x14ac:dyDescent="0.25">
      <c r="A170" s="33">
        <v>15</v>
      </c>
      <c r="B170" s="34">
        <v>2806.76</v>
      </c>
      <c r="C170" s="34">
        <v>3521.96</v>
      </c>
      <c r="D170" s="34">
        <v>3439.47</v>
      </c>
      <c r="E170" s="34">
        <v>3439.21</v>
      </c>
      <c r="F170" s="34">
        <v>3434.28</v>
      </c>
      <c r="G170" s="34">
        <v>3505.34</v>
      </c>
      <c r="H170" s="34">
        <v>2440.21</v>
      </c>
      <c r="I170" s="34">
        <v>2440.1999999999998</v>
      </c>
      <c r="J170" s="34">
        <v>2440.2399999999998</v>
      </c>
      <c r="K170" s="34">
        <v>2440.3200000000002</v>
      </c>
      <c r="L170" s="34">
        <v>2440.42</v>
      </c>
      <c r="M170" s="34">
        <v>2806.43</v>
      </c>
      <c r="N170" s="34">
        <v>2806.9</v>
      </c>
      <c r="O170" s="34">
        <v>3921.74</v>
      </c>
      <c r="P170" s="34">
        <v>3819.93</v>
      </c>
      <c r="Q170" s="34">
        <v>3425.63</v>
      </c>
      <c r="R170" s="34">
        <v>3394.57</v>
      </c>
      <c r="S170" s="34">
        <v>3781.79</v>
      </c>
      <c r="T170" s="34">
        <v>3870.25</v>
      </c>
      <c r="U170" s="34">
        <v>3894.16</v>
      </c>
      <c r="V170" s="34">
        <v>3878.24</v>
      </c>
      <c r="W170" s="34">
        <v>3763.65</v>
      </c>
      <c r="X170" s="34">
        <v>3613.43</v>
      </c>
      <c r="Y170" s="34">
        <v>2440.21</v>
      </c>
    </row>
    <row r="171" spans="1:25" ht="15" x14ac:dyDescent="0.25">
      <c r="A171" s="33">
        <v>16</v>
      </c>
      <c r="B171" s="34">
        <v>3567.93</v>
      </c>
      <c r="C171" s="34">
        <v>3510.11</v>
      </c>
      <c r="D171" s="34">
        <v>3468.59</v>
      </c>
      <c r="E171" s="34">
        <v>3449.66</v>
      </c>
      <c r="F171" s="34">
        <v>3454.55</v>
      </c>
      <c r="G171" s="34">
        <v>3503.53</v>
      </c>
      <c r="H171" s="34">
        <v>3511</v>
      </c>
      <c r="I171" s="34">
        <v>3398.51</v>
      </c>
      <c r="J171" s="34">
        <v>2440.2399999999998</v>
      </c>
      <c r="K171" s="34">
        <v>2440.29</v>
      </c>
      <c r="L171" s="34">
        <v>3809.25</v>
      </c>
      <c r="M171" s="34">
        <v>3817.36</v>
      </c>
      <c r="N171" s="34">
        <v>3803.01</v>
      </c>
      <c r="O171" s="34">
        <v>3803.58</v>
      </c>
      <c r="P171" s="34">
        <v>3775.76</v>
      </c>
      <c r="Q171" s="34">
        <v>3716.21</v>
      </c>
      <c r="R171" s="34">
        <v>3778.7</v>
      </c>
      <c r="S171" s="34">
        <v>3809.19</v>
      </c>
      <c r="T171" s="34">
        <v>3850.1</v>
      </c>
      <c r="U171" s="34">
        <v>3948.72</v>
      </c>
      <c r="V171" s="34">
        <v>3954.2</v>
      </c>
      <c r="W171" s="34">
        <v>3859.77</v>
      </c>
      <c r="X171" s="34">
        <v>3659.44</v>
      </c>
      <c r="Y171" s="34">
        <v>3593.09</v>
      </c>
    </row>
    <row r="172" spans="1:25" ht="15" x14ac:dyDescent="0.25">
      <c r="A172" s="33">
        <v>17</v>
      </c>
      <c r="B172" s="34">
        <v>3530.27</v>
      </c>
      <c r="C172" s="34">
        <v>3497.64</v>
      </c>
      <c r="D172" s="34">
        <v>3456.37</v>
      </c>
      <c r="E172" s="34">
        <v>3438.88</v>
      </c>
      <c r="F172" s="34">
        <v>3448.61</v>
      </c>
      <c r="G172" s="34">
        <v>3522.55</v>
      </c>
      <c r="H172" s="34">
        <v>3530.62</v>
      </c>
      <c r="I172" s="34">
        <v>3708.22</v>
      </c>
      <c r="J172" s="34">
        <v>3448.76</v>
      </c>
      <c r="K172" s="34">
        <v>3924.11</v>
      </c>
      <c r="L172" s="34">
        <v>3943.46</v>
      </c>
      <c r="M172" s="34">
        <v>3994.53</v>
      </c>
      <c r="N172" s="34">
        <v>3967.81</v>
      </c>
      <c r="O172" s="34">
        <v>3986.19</v>
      </c>
      <c r="P172" s="34">
        <v>3988.31</v>
      </c>
      <c r="Q172" s="34">
        <v>3956.55</v>
      </c>
      <c r="R172" s="34">
        <v>3950.76</v>
      </c>
      <c r="S172" s="34">
        <v>3888.5</v>
      </c>
      <c r="T172" s="34">
        <v>3914.94</v>
      </c>
      <c r="U172" s="34">
        <v>3927.09</v>
      </c>
      <c r="V172" s="34">
        <v>3458.18</v>
      </c>
      <c r="W172" s="34">
        <v>3835.46</v>
      </c>
      <c r="X172" s="34">
        <v>3628.1</v>
      </c>
      <c r="Y172" s="34">
        <v>3570.5</v>
      </c>
    </row>
    <row r="173" spans="1:25" ht="15" x14ac:dyDescent="0.25">
      <c r="A173" s="33">
        <v>18</v>
      </c>
      <c r="B173" s="34">
        <v>3492.43</v>
      </c>
      <c r="C173" s="34">
        <v>3432.78</v>
      </c>
      <c r="D173" s="34">
        <v>3397.29</v>
      </c>
      <c r="E173" s="34">
        <v>3399.56</v>
      </c>
      <c r="F173" s="34">
        <v>3409.34</v>
      </c>
      <c r="G173" s="34">
        <v>2806.94</v>
      </c>
      <c r="H173" s="34">
        <v>2440.1999999999998</v>
      </c>
      <c r="I173" s="34">
        <v>2440.1999999999998</v>
      </c>
      <c r="J173" s="34">
        <v>2440.2399999999998</v>
      </c>
      <c r="K173" s="34">
        <v>2807.87</v>
      </c>
      <c r="L173" s="34">
        <v>3847.41</v>
      </c>
      <c r="M173" s="34">
        <v>3912.33</v>
      </c>
      <c r="N173" s="34">
        <v>3865.63</v>
      </c>
      <c r="O173" s="34">
        <v>3882.2</v>
      </c>
      <c r="P173" s="34">
        <v>3879.06</v>
      </c>
      <c r="Q173" s="34">
        <v>3865.19</v>
      </c>
      <c r="R173" s="34">
        <v>3840.66</v>
      </c>
      <c r="S173" s="34">
        <v>3799.75</v>
      </c>
      <c r="T173" s="34">
        <v>3835.41</v>
      </c>
      <c r="U173" s="34">
        <v>3858.96</v>
      </c>
      <c r="V173" s="34">
        <v>3862.67</v>
      </c>
      <c r="W173" s="34">
        <v>3749.46</v>
      </c>
      <c r="X173" s="34">
        <v>3628.09</v>
      </c>
      <c r="Y173" s="34">
        <v>3570.53</v>
      </c>
    </row>
    <row r="174" spans="1:25" ht="15" x14ac:dyDescent="0.25">
      <c r="A174" s="33">
        <v>19</v>
      </c>
      <c r="B174" s="34">
        <v>3545.67</v>
      </c>
      <c r="C174" s="34">
        <v>3460.37</v>
      </c>
      <c r="D174" s="34">
        <v>3428.75</v>
      </c>
      <c r="E174" s="34">
        <v>3424.59</v>
      </c>
      <c r="F174" s="34">
        <v>3462.03</v>
      </c>
      <c r="G174" s="34">
        <v>3554.98</v>
      </c>
      <c r="H174" s="34">
        <v>3577.32</v>
      </c>
      <c r="I174" s="34">
        <v>3716.14</v>
      </c>
      <c r="J174" s="34">
        <v>3831.02</v>
      </c>
      <c r="K174" s="34">
        <v>3889.43</v>
      </c>
      <c r="L174" s="34">
        <v>3916.35</v>
      </c>
      <c r="M174" s="34">
        <v>3994.61</v>
      </c>
      <c r="N174" s="34">
        <v>3950.67</v>
      </c>
      <c r="O174" s="34">
        <v>3963.81</v>
      </c>
      <c r="P174" s="34">
        <v>3943.86</v>
      </c>
      <c r="Q174" s="34">
        <v>3920.86</v>
      </c>
      <c r="R174" s="34">
        <v>3904.38</v>
      </c>
      <c r="S174" s="34">
        <v>3874.82</v>
      </c>
      <c r="T174" s="34">
        <v>3874.76</v>
      </c>
      <c r="U174" s="34">
        <v>3939.87</v>
      </c>
      <c r="V174" s="34">
        <v>3903.75</v>
      </c>
      <c r="W174" s="34">
        <v>3824.07</v>
      </c>
      <c r="X174" s="34">
        <v>3655.07</v>
      </c>
      <c r="Y174" s="34">
        <v>3604.88</v>
      </c>
    </row>
    <row r="175" spans="1:25" ht="15" x14ac:dyDescent="0.25">
      <c r="A175" s="33">
        <v>20</v>
      </c>
      <c r="B175" s="34">
        <v>3546.57</v>
      </c>
      <c r="C175" s="34">
        <v>3444.43</v>
      </c>
      <c r="D175" s="34">
        <v>3439.01</v>
      </c>
      <c r="E175" s="34">
        <v>3425.63</v>
      </c>
      <c r="F175" s="34">
        <v>3435.25</v>
      </c>
      <c r="G175" s="34">
        <v>3519.8</v>
      </c>
      <c r="H175" s="34">
        <v>3534.53</v>
      </c>
      <c r="I175" s="34">
        <v>3725.16</v>
      </c>
      <c r="J175" s="34">
        <v>3780.09</v>
      </c>
      <c r="K175" s="34">
        <v>2441.52</v>
      </c>
      <c r="L175" s="34">
        <v>4019.65</v>
      </c>
      <c r="M175" s="34">
        <v>3902.18</v>
      </c>
      <c r="N175" s="34">
        <v>3862</v>
      </c>
      <c r="O175" s="34">
        <v>3866.08</v>
      </c>
      <c r="P175" s="34">
        <v>3865.28</v>
      </c>
      <c r="Q175" s="34">
        <v>3845.29</v>
      </c>
      <c r="R175" s="34">
        <v>3836.7</v>
      </c>
      <c r="S175" s="34">
        <v>3791.16</v>
      </c>
      <c r="T175" s="34">
        <v>3826.13</v>
      </c>
      <c r="U175" s="34">
        <v>3861.35</v>
      </c>
      <c r="V175" s="34">
        <v>3875.34</v>
      </c>
      <c r="W175" s="34">
        <v>3836.81</v>
      </c>
      <c r="X175" s="34">
        <v>3607.24</v>
      </c>
      <c r="Y175" s="34">
        <v>3569.48</v>
      </c>
    </row>
    <row r="176" spans="1:25" ht="15" x14ac:dyDescent="0.25">
      <c r="A176" s="33">
        <v>21</v>
      </c>
      <c r="B176" s="34">
        <v>3514.17</v>
      </c>
      <c r="C176" s="34">
        <v>3410.82</v>
      </c>
      <c r="D176" s="34">
        <v>3368.54</v>
      </c>
      <c r="E176" s="34">
        <v>3361.53</v>
      </c>
      <c r="F176" s="34">
        <v>3408.11</v>
      </c>
      <c r="G176" s="34">
        <v>3494.32</v>
      </c>
      <c r="H176" s="34">
        <v>3517.14</v>
      </c>
      <c r="I176" s="34">
        <v>3684.47</v>
      </c>
      <c r="J176" s="34">
        <v>3817.2</v>
      </c>
      <c r="K176" s="34">
        <v>3883.15</v>
      </c>
      <c r="L176" s="34">
        <v>3882.15</v>
      </c>
      <c r="M176" s="34">
        <v>3943.65</v>
      </c>
      <c r="N176" s="34">
        <v>3894.7</v>
      </c>
      <c r="O176" s="34">
        <v>3900.43</v>
      </c>
      <c r="P176" s="34">
        <v>3914.23</v>
      </c>
      <c r="Q176" s="34">
        <v>3885.64</v>
      </c>
      <c r="R176" s="34">
        <v>3863.97</v>
      </c>
      <c r="S176" s="34">
        <v>3769.51</v>
      </c>
      <c r="T176" s="34">
        <v>3776.69</v>
      </c>
      <c r="U176" s="34">
        <v>3829.01</v>
      </c>
      <c r="V176" s="34">
        <v>3834.53</v>
      </c>
      <c r="W176" s="34">
        <v>3778.63</v>
      </c>
      <c r="X176" s="34">
        <v>3653.94</v>
      </c>
      <c r="Y176" s="34">
        <v>3551.36</v>
      </c>
    </row>
    <row r="177" spans="1:26" ht="15" x14ac:dyDescent="0.25">
      <c r="A177" s="33">
        <v>22</v>
      </c>
      <c r="B177" s="34">
        <v>3534.65</v>
      </c>
      <c r="C177" s="34">
        <v>2807.94</v>
      </c>
      <c r="D177" s="34">
        <v>2807.93</v>
      </c>
      <c r="E177" s="34">
        <v>2807.91</v>
      </c>
      <c r="F177" s="34">
        <v>2440.19</v>
      </c>
      <c r="G177" s="34">
        <v>2440.17</v>
      </c>
      <c r="H177" s="34">
        <v>2440.19</v>
      </c>
      <c r="I177" s="34">
        <v>2440.23</v>
      </c>
      <c r="J177" s="34">
        <v>2440.2800000000002</v>
      </c>
      <c r="K177" s="34">
        <v>2440.42</v>
      </c>
      <c r="L177" s="34">
        <v>2442.02</v>
      </c>
      <c r="M177" s="34">
        <v>3975.44</v>
      </c>
      <c r="N177" s="34">
        <v>2804.77</v>
      </c>
      <c r="O177" s="34">
        <v>3949.26</v>
      </c>
      <c r="P177" s="34">
        <v>3930.19</v>
      </c>
      <c r="Q177" s="34">
        <v>3873.49</v>
      </c>
      <c r="R177" s="34">
        <v>3864.42</v>
      </c>
      <c r="S177" s="34">
        <v>3870.99</v>
      </c>
      <c r="T177" s="34">
        <v>3925.26</v>
      </c>
      <c r="U177" s="34">
        <v>3961.65</v>
      </c>
      <c r="V177" s="34">
        <v>3977.05</v>
      </c>
      <c r="W177" s="34">
        <v>3889.83</v>
      </c>
      <c r="X177" s="34">
        <v>3724.6</v>
      </c>
      <c r="Y177" s="34">
        <v>3618.22</v>
      </c>
    </row>
    <row r="178" spans="1:26" ht="15" x14ac:dyDescent="0.25">
      <c r="A178" s="33">
        <v>23</v>
      </c>
      <c r="B178" s="34">
        <v>3555.13</v>
      </c>
      <c r="C178" s="34">
        <v>3490.71</v>
      </c>
      <c r="D178" s="34">
        <v>3433.11</v>
      </c>
      <c r="E178" s="34">
        <v>3425.55</v>
      </c>
      <c r="F178" s="34">
        <v>3458.87</v>
      </c>
      <c r="G178" s="34">
        <v>3486.31</v>
      </c>
      <c r="H178" s="34">
        <v>3476.68</v>
      </c>
      <c r="I178" s="34">
        <v>3511.5</v>
      </c>
      <c r="J178" s="34">
        <v>2440.92</v>
      </c>
      <c r="K178" s="34">
        <v>3774.13</v>
      </c>
      <c r="L178" s="34">
        <v>3823.86</v>
      </c>
      <c r="M178" s="34">
        <v>3856.76</v>
      </c>
      <c r="N178" s="34">
        <v>3841.15</v>
      </c>
      <c r="O178" s="34">
        <v>3828.21</v>
      </c>
      <c r="P178" s="34">
        <v>3814.26</v>
      </c>
      <c r="Q178" s="34">
        <v>3787.36</v>
      </c>
      <c r="R178" s="34">
        <v>3812.38</v>
      </c>
      <c r="S178" s="34">
        <v>3781.92</v>
      </c>
      <c r="T178" s="34">
        <v>3829.23</v>
      </c>
      <c r="U178" s="34">
        <v>3851.3</v>
      </c>
      <c r="V178" s="34">
        <v>3917.17</v>
      </c>
      <c r="W178" s="34">
        <v>3790.47</v>
      </c>
      <c r="X178" s="34">
        <v>3632.53</v>
      </c>
      <c r="Y178" s="34">
        <v>3563.31</v>
      </c>
    </row>
    <row r="179" spans="1:26" ht="15" x14ac:dyDescent="0.25">
      <c r="A179" s="33">
        <v>24</v>
      </c>
      <c r="B179" s="34">
        <v>3580.73</v>
      </c>
      <c r="C179" s="34">
        <v>3452.4</v>
      </c>
      <c r="D179" s="34">
        <v>3431.26</v>
      </c>
      <c r="E179" s="34">
        <v>3443.45</v>
      </c>
      <c r="F179" s="34">
        <v>3479.87</v>
      </c>
      <c r="G179" s="34">
        <v>3580.13</v>
      </c>
      <c r="H179" s="34">
        <v>3568.99</v>
      </c>
      <c r="I179" s="34">
        <v>3749.15</v>
      </c>
      <c r="J179" s="34">
        <v>3925.17</v>
      </c>
      <c r="K179" s="34">
        <v>4004.97</v>
      </c>
      <c r="L179" s="34">
        <v>4017.48</v>
      </c>
      <c r="M179" s="34">
        <v>4040.75</v>
      </c>
      <c r="N179" s="34">
        <v>4020.11</v>
      </c>
      <c r="O179" s="34">
        <v>4036.32</v>
      </c>
      <c r="P179" s="34">
        <v>4020.97</v>
      </c>
      <c r="Q179" s="34">
        <v>3983.38</v>
      </c>
      <c r="R179" s="34">
        <v>3981.93</v>
      </c>
      <c r="S179" s="34">
        <v>3858.12</v>
      </c>
      <c r="T179" s="34">
        <v>3887.15</v>
      </c>
      <c r="U179" s="34">
        <v>3959.34</v>
      </c>
      <c r="V179" s="34">
        <v>3973.62</v>
      </c>
      <c r="W179" s="34">
        <v>3882.69</v>
      </c>
      <c r="X179" s="34">
        <v>3683.43</v>
      </c>
      <c r="Y179" s="34">
        <v>3617.41</v>
      </c>
    </row>
    <row r="180" spans="1:26" ht="15" x14ac:dyDescent="0.25">
      <c r="A180" s="33">
        <v>25</v>
      </c>
      <c r="B180" s="34">
        <v>3551.88</v>
      </c>
      <c r="C180" s="34">
        <v>3451.93</v>
      </c>
      <c r="D180" s="34">
        <v>3440.63</v>
      </c>
      <c r="E180" s="34">
        <v>3440.97</v>
      </c>
      <c r="F180" s="34">
        <v>3482.35</v>
      </c>
      <c r="G180" s="34">
        <v>3599.9</v>
      </c>
      <c r="H180" s="34">
        <v>3585.5</v>
      </c>
      <c r="I180" s="34">
        <v>3753.37</v>
      </c>
      <c r="J180" s="34">
        <v>3971.33</v>
      </c>
      <c r="K180" s="34">
        <v>4027.79</v>
      </c>
      <c r="L180" s="34">
        <v>4065.55</v>
      </c>
      <c r="M180" s="34">
        <v>4099.67</v>
      </c>
      <c r="N180" s="34">
        <v>4092.28</v>
      </c>
      <c r="O180" s="34">
        <v>4093.07</v>
      </c>
      <c r="P180" s="34">
        <v>4090.22</v>
      </c>
      <c r="Q180" s="34">
        <v>4052</v>
      </c>
      <c r="R180" s="34">
        <v>4045.24</v>
      </c>
      <c r="S180" s="34">
        <v>3936</v>
      </c>
      <c r="T180" s="34">
        <v>3976.34</v>
      </c>
      <c r="U180" s="34">
        <v>3977.48</v>
      </c>
      <c r="V180" s="34">
        <v>4004.85</v>
      </c>
      <c r="W180" s="34">
        <v>3949.25</v>
      </c>
      <c r="X180" s="34">
        <v>3671.45</v>
      </c>
      <c r="Y180" s="34">
        <v>3641.24</v>
      </c>
    </row>
    <row r="181" spans="1:26" ht="15" x14ac:dyDescent="0.25">
      <c r="A181" s="33">
        <v>26</v>
      </c>
      <c r="B181" s="34">
        <v>3620.22</v>
      </c>
      <c r="C181" s="34">
        <v>3523.7</v>
      </c>
      <c r="D181" s="34">
        <v>3468.25</v>
      </c>
      <c r="E181" s="34">
        <v>3474.75</v>
      </c>
      <c r="F181" s="34">
        <v>3535.66</v>
      </c>
      <c r="G181" s="34">
        <v>3603.45</v>
      </c>
      <c r="H181" s="34">
        <v>3634.26</v>
      </c>
      <c r="I181" s="34">
        <v>3811.75</v>
      </c>
      <c r="J181" s="34">
        <v>3992.96</v>
      </c>
      <c r="K181" s="34">
        <v>4068.34</v>
      </c>
      <c r="L181" s="34">
        <v>4096.16</v>
      </c>
      <c r="M181" s="34">
        <v>4123.1000000000004</v>
      </c>
      <c r="N181" s="34">
        <v>4109.63</v>
      </c>
      <c r="O181" s="34">
        <v>4115.3</v>
      </c>
      <c r="P181" s="34">
        <v>4093.96</v>
      </c>
      <c r="Q181" s="34">
        <v>4073.94</v>
      </c>
      <c r="R181" s="34">
        <v>4067.75</v>
      </c>
      <c r="S181" s="34">
        <v>3983.98</v>
      </c>
      <c r="T181" s="34">
        <v>4014.72</v>
      </c>
      <c r="U181" s="34">
        <v>4042.89</v>
      </c>
      <c r="V181" s="34">
        <v>4083.36</v>
      </c>
      <c r="W181" s="34">
        <v>4024.27</v>
      </c>
      <c r="X181" s="34">
        <v>3807.86</v>
      </c>
      <c r="Y181" s="34">
        <v>3661.1</v>
      </c>
    </row>
    <row r="182" spans="1:26" ht="15" x14ac:dyDescent="0.25">
      <c r="A182" s="33">
        <v>27</v>
      </c>
      <c r="B182" s="34">
        <v>3616.47</v>
      </c>
      <c r="C182" s="34">
        <v>3571.13</v>
      </c>
      <c r="D182" s="34">
        <v>3507.81</v>
      </c>
      <c r="E182" s="34">
        <v>3513.05</v>
      </c>
      <c r="F182" s="34">
        <v>3561.51</v>
      </c>
      <c r="G182" s="34">
        <v>3596.97</v>
      </c>
      <c r="H182" s="34">
        <v>3589.34</v>
      </c>
      <c r="I182" s="34">
        <v>3766.59</v>
      </c>
      <c r="J182" s="34">
        <v>3948.85</v>
      </c>
      <c r="K182" s="34">
        <v>4001.14</v>
      </c>
      <c r="L182" s="34">
        <v>4043.53</v>
      </c>
      <c r="M182" s="34">
        <v>4062.58</v>
      </c>
      <c r="N182" s="34">
        <v>4042.97</v>
      </c>
      <c r="O182" s="34">
        <v>4058.52</v>
      </c>
      <c r="P182" s="34">
        <v>4044.61</v>
      </c>
      <c r="Q182" s="34">
        <v>4019.79</v>
      </c>
      <c r="R182" s="34">
        <v>4007.13</v>
      </c>
      <c r="S182" s="34">
        <v>3965.13</v>
      </c>
      <c r="T182" s="34">
        <v>3996.14</v>
      </c>
      <c r="U182" s="34">
        <v>4014.8</v>
      </c>
      <c r="V182" s="34">
        <v>4012.98</v>
      </c>
      <c r="W182" s="34">
        <v>4019.62</v>
      </c>
      <c r="X182" s="34">
        <v>3848.54</v>
      </c>
      <c r="Y182" s="34">
        <v>3692.57</v>
      </c>
    </row>
    <row r="183" spans="1:26" ht="15" x14ac:dyDescent="0.25">
      <c r="A183" s="33">
        <v>28</v>
      </c>
      <c r="B183" s="34">
        <v>3601.36</v>
      </c>
      <c r="C183" s="34">
        <v>3559.18</v>
      </c>
      <c r="D183" s="34">
        <v>3499.81</v>
      </c>
      <c r="E183" s="34">
        <v>3442.4</v>
      </c>
      <c r="F183" s="34">
        <v>3444.06</v>
      </c>
      <c r="G183" s="34">
        <v>3552.16</v>
      </c>
      <c r="H183" s="34">
        <v>3520.48</v>
      </c>
      <c r="I183" s="34">
        <v>3669.4</v>
      </c>
      <c r="J183" s="34">
        <v>3808.15</v>
      </c>
      <c r="K183" s="34">
        <v>3860.5</v>
      </c>
      <c r="L183" s="34">
        <v>3891.96</v>
      </c>
      <c r="M183" s="34">
        <v>3925.76</v>
      </c>
      <c r="N183" s="34">
        <v>3899.41</v>
      </c>
      <c r="O183" s="34">
        <v>3916.2</v>
      </c>
      <c r="P183" s="34">
        <v>3907.65</v>
      </c>
      <c r="Q183" s="34">
        <v>3888.92</v>
      </c>
      <c r="R183" s="34">
        <v>3882.78</v>
      </c>
      <c r="S183" s="34">
        <v>3821.72</v>
      </c>
      <c r="T183" s="34">
        <v>3840.05</v>
      </c>
      <c r="U183" s="34">
        <v>3872.78</v>
      </c>
      <c r="V183" s="34">
        <v>3878.31</v>
      </c>
      <c r="W183" s="34">
        <v>3853.31</v>
      </c>
      <c r="X183" s="34">
        <v>3720.74</v>
      </c>
      <c r="Y183" s="34">
        <v>3590.42</v>
      </c>
    </row>
    <row r="184" spans="1:26" ht="15" x14ac:dyDescent="0.25">
      <c r="A184" s="33">
        <v>29</v>
      </c>
      <c r="B184" s="34">
        <v>3551.3</v>
      </c>
      <c r="C184" s="34">
        <v>3457.15</v>
      </c>
      <c r="D184" s="34">
        <v>3399.32</v>
      </c>
      <c r="E184" s="34">
        <v>3395.16</v>
      </c>
      <c r="F184" s="34">
        <v>3426.34</v>
      </c>
      <c r="G184" s="34">
        <v>3450.55</v>
      </c>
      <c r="H184" s="34">
        <v>3439.06</v>
      </c>
      <c r="I184" s="34">
        <v>3516.06</v>
      </c>
      <c r="J184" s="34">
        <v>3667.09</v>
      </c>
      <c r="K184" s="34">
        <v>3767.88</v>
      </c>
      <c r="L184" s="34">
        <v>3824.81</v>
      </c>
      <c r="M184" s="34">
        <v>3828.25</v>
      </c>
      <c r="N184" s="34">
        <v>3808.15</v>
      </c>
      <c r="O184" s="34">
        <v>3759.39</v>
      </c>
      <c r="P184" s="34">
        <v>3744.78</v>
      </c>
      <c r="Q184" s="34">
        <v>3724.58</v>
      </c>
      <c r="R184" s="34">
        <v>3758.56</v>
      </c>
      <c r="S184" s="34">
        <v>3721.95</v>
      </c>
      <c r="T184" s="34">
        <v>3781.07</v>
      </c>
      <c r="U184" s="34">
        <v>3749.04</v>
      </c>
      <c r="V184" s="34">
        <v>3848.66</v>
      </c>
      <c r="W184" s="34">
        <v>3762.63</v>
      </c>
      <c r="X184" s="34">
        <v>3616.12</v>
      </c>
      <c r="Y184" s="34">
        <v>3544.62</v>
      </c>
    </row>
    <row r="185" spans="1:26" ht="15" x14ac:dyDescent="0.25">
      <c r="A185" s="33">
        <v>30</v>
      </c>
      <c r="B185" s="34">
        <v>3573.85</v>
      </c>
      <c r="C185" s="34">
        <v>3453.8</v>
      </c>
      <c r="D185" s="34">
        <v>3426.05</v>
      </c>
      <c r="E185" s="34">
        <v>3410.11</v>
      </c>
      <c r="F185" s="34">
        <v>3424.44</v>
      </c>
      <c r="G185" s="34">
        <v>3481.3</v>
      </c>
      <c r="H185" s="34">
        <v>3436.12</v>
      </c>
      <c r="I185" s="34">
        <v>3534.97</v>
      </c>
      <c r="J185" s="34">
        <v>3739.29</v>
      </c>
      <c r="K185" s="34">
        <v>3782.05</v>
      </c>
      <c r="L185" s="34">
        <v>3819.74</v>
      </c>
      <c r="M185" s="34">
        <v>3829.77</v>
      </c>
      <c r="N185" s="34">
        <v>3810.18</v>
      </c>
      <c r="O185" s="34">
        <v>3811.91</v>
      </c>
      <c r="P185" s="34">
        <v>3812.33</v>
      </c>
      <c r="Q185" s="34">
        <v>3789.19</v>
      </c>
      <c r="R185" s="34">
        <v>3775.25</v>
      </c>
      <c r="S185" s="34">
        <v>3774.93</v>
      </c>
      <c r="T185" s="34">
        <v>3788.31</v>
      </c>
      <c r="U185" s="34">
        <v>3826.58</v>
      </c>
      <c r="V185" s="34">
        <v>3833.07</v>
      </c>
      <c r="W185" s="34">
        <v>3828.59</v>
      </c>
      <c r="X185" s="34">
        <v>3732.79</v>
      </c>
      <c r="Y185" s="34">
        <v>3589.7</v>
      </c>
    </row>
    <row r="186" spans="1:26" ht="15" x14ac:dyDescent="0.25">
      <c r="A186" s="33">
        <v>31</v>
      </c>
      <c r="B186" s="34">
        <v>3411.51</v>
      </c>
      <c r="C186" s="34">
        <v>3224.96</v>
      </c>
      <c r="D186" s="34">
        <v>2531.63</v>
      </c>
      <c r="E186" s="34">
        <v>3217.07</v>
      </c>
      <c r="F186" s="34">
        <v>2561.9699999999998</v>
      </c>
      <c r="G186" s="34">
        <v>2576.1999999999998</v>
      </c>
      <c r="H186" s="34">
        <v>3382.17</v>
      </c>
      <c r="I186" s="34">
        <v>3532.74</v>
      </c>
      <c r="J186" s="34">
        <v>3627.37</v>
      </c>
      <c r="K186" s="34">
        <v>3768.5</v>
      </c>
      <c r="L186" s="34">
        <v>3824.19</v>
      </c>
      <c r="M186" s="34">
        <v>3742.47</v>
      </c>
      <c r="N186" s="34">
        <v>3674.29</v>
      </c>
      <c r="O186" s="34">
        <v>3677.07</v>
      </c>
      <c r="P186" s="34">
        <v>3676.34</v>
      </c>
      <c r="Q186" s="34">
        <v>3665.74</v>
      </c>
      <c r="R186" s="34">
        <v>3653.03</v>
      </c>
      <c r="S186" s="34">
        <v>3641.3</v>
      </c>
      <c r="T186" s="34">
        <v>3787.38</v>
      </c>
      <c r="U186" s="34">
        <v>3753.26</v>
      </c>
      <c r="V186" s="34">
        <v>3655.14</v>
      </c>
      <c r="W186" s="34">
        <v>3703.75</v>
      </c>
      <c r="X186" s="34">
        <v>3572.55</v>
      </c>
      <c r="Y186" s="34">
        <v>3564.8</v>
      </c>
      <c r="Z186" s="59"/>
    </row>
    <row r="187" spans="1:26" ht="15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6" ht="14.25" customHeight="1" x14ac:dyDescent="0.2">
      <c r="A188" s="136" t="s">
        <v>112</v>
      </c>
      <c r="B188" s="137" t="s">
        <v>115</v>
      </c>
      <c r="C188" s="137"/>
      <c r="D188" s="137"/>
      <c r="E188" s="137"/>
      <c r="F188" s="137"/>
      <c r="G188" s="137"/>
      <c r="H188" s="137"/>
      <c r="I188" s="137"/>
      <c r="J188" s="137"/>
      <c r="K188" s="137"/>
      <c r="L188" s="137"/>
      <c r="M188" s="137"/>
      <c r="N188" s="137"/>
      <c r="O188" s="137"/>
      <c r="P188" s="137"/>
      <c r="Q188" s="137"/>
      <c r="R188" s="137"/>
      <c r="S188" s="137"/>
      <c r="T188" s="137"/>
      <c r="U188" s="137"/>
      <c r="V188" s="137"/>
      <c r="W188" s="137"/>
      <c r="X188" s="137"/>
      <c r="Y188" s="137"/>
    </row>
    <row r="189" spans="1:26" ht="15" x14ac:dyDescent="0.2">
      <c r="A189" s="136"/>
      <c r="B189" s="37" t="s">
        <v>53</v>
      </c>
      <c r="C189" s="37" t="s">
        <v>54</v>
      </c>
      <c r="D189" s="37" t="s">
        <v>55</v>
      </c>
      <c r="E189" s="37" t="s">
        <v>56</v>
      </c>
      <c r="F189" s="37" t="s">
        <v>57</v>
      </c>
      <c r="G189" s="37" t="s">
        <v>58</v>
      </c>
      <c r="H189" s="37" t="s">
        <v>59</v>
      </c>
      <c r="I189" s="37" t="s">
        <v>60</v>
      </c>
      <c r="J189" s="37" t="s">
        <v>61</v>
      </c>
      <c r="K189" s="37" t="s">
        <v>62</v>
      </c>
      <c r="L189" s="37" t="s">
        <v>63</v>
      </c>
      <c r="M189" s="37" t="s">
        <v>64</v>
      </c>
      <c r="N189" s="37" t="s">
        <v>65</v>
      </c>
      <c r="O189" s="37" t="s">
        <v>66</v>
      </c>
      <c r="P189" s="37" t="s">
        <v>67</v>
      </c>
      <c r="Q189" s="37" t="s">
        <v>68</v>
      </c>
      <c r="R189" s="37" t="s">
        <v>69</v>
      </c>
      <c r="S189" s="37" t="s">
        <v>70</v>
      </c>
      <c r="T189" s="37" t="s">
        <v>71</v>
      </c>
      <c r="U189" s="37" t="s">
        <v>72</v>
      </c>
      <c r="V189" s="37" t="s">
        <v>73</v>
      </c>
      <c r="W189" s="37" t="s">
        <v>74</v>
      </c>
      <c r="X189" s="37" t="s">
        <v>75</v>
      </c>
      <c r="Y189" s="37" t="s">
        <v>76</v>
      </c>
    </row>
    <row r="190" spans="1:26" ht="15" x14ac:dyDescent="0.25">
      <c r="A190" s="33">
        <v>1</v>
      </c>
      <c r="B190" s="34">
        <v>4515.45</v>
      </c>
      <c r="C190" s="34">
        <v>4405.32</v>
      </c>
      <c r="D190" s="34">
        <v>4364.5</v>
      </c>
      <c r="E190" s="34">
        <v>4232.2700000000004</v>
      </c>
      <c r="F190" s="34">
        <v>3652.35</v>
      </c>
      <c r="G190" s="34">
        <v>4205.3100000000004</v>
      </c>
      <c r="H190" s="34">
        <v>3290.08</v>
      </c>
      <c r="I190" s="34">
        <v>3290.03</v>
      </c>
      <c r="J190" s="34">
        <v>3289.91</v>
      </c>
      <c r="K190" s="34">
        <v>3289.91</v>
      </c>
      <c r="L190" s="34">
        <v>3289.91</v>
      </c>
      <c r="M190" s="34">
        <v>3289.92</v>
      </c>
      <c r="N190" s="34">
        <v>3289.92</v>
      </c>
      <c r="O190" s="34">
        <v>3290.18</v>
      </c>
      <c r="P190" s="34">
        <v>3290.18</v>
      </c>
      <c r="Q190" s="34">
        <v>3290.19</v>
      </c>
      <c r="R190" s="34">
        <v>3290.23</v>
      </c>
      <c r="S190" s="34">
        <v>3290.22</v>
      </c>
      <c r="T190" s="34">
        <v>3290.26</v>
      </c>
      <c r="U190" s="34">
        <v>3292.21</v>
      </c>
      <c r="V190" s="34">
        <v>3290.26</v>
      </c>
      <c r="W190" s="34">
        <v>3291.81</v>
      </c>
      <c r="X190" s="34">
        <v>3652.16</v>
      </c>
      <c r="Y190" s="34">
        <v>3652.29</v>
      </c>
    </row>
    <row r="191" spans="1:26" ht="15" x14ac:dyDescent="0.25">
      <c r="A191" s="33">
        <v>2</v>
      </c>
      <c r="B191" s="34">
        <v>4451.26</v>
      </c>
      <c r="C191" s="34">
        <v>4222.38</v>
      </c>
      <c r="D191" s="34">
        <v>4309.57</v>
      </c>
      <c r="E191" s="34">
        <v>4295.92</v>
      </c>
      <c r="F191" s="34">
        <v>4316.47</v>
      </c>
      <c r="G191" s="34">
        <v>4360.9799999999996</v>
      </c>
      <c r="H191" s="34">
        <v>4387.03</v>
      </c>
      <c r="I191" s="34">
        <v>4446.2700000000004</v>
      </c>
      <c r="J191" s="34">
        <v>4547.9399999999996</v>
      </c>
      <c r="K191" s="34">
        <v>4642.18</v>
      </c>
      <c r="L191" s="34">
        <v>4701.3900000000003</v>
      </c>
      <c r="M191" s="34">
        <v>4722.92</v>
      </c>
      <c r="N191" s="34">
        <v>4725.3900000000003</v>
      </c>
      <c r="O191" s="34">
        <v>4723.96</v>
      </c>
      <c r="P191" s="34">
        <v>4704.72</v>
      </c>
      <c r="Q191" s="34">
        <v>4672.55</v>
      </c>
      <c r="R191" s="34">
        <v>4668.24</v>
      </c>
      <c r="S191" s="34">
        <v>4681.5600000000004</v>
      </c>
      <c r="T191" s="34">
        <v>4745.32</v>
      </c>
      <c r="U191" s="34">
        <v>4765.32</v>
      </c>
      <c r="V191" s="34">
        <v>4754.8500000000004</v>
      </c>
      <c r="W191" s="34">
        <v>4727.57</v>
      </c>
      <c r="X191" s="34">
        <v>4614.93</v>
      </c>
      <c r="Y191" s="34">
        <v>4536.1899999999996</v>
      </c>
    </row>
    <row r="192" spans="1:26" ht="15" x14ac:dyDescent="0.25">
      <c r="A192" s="33">
        <v>3</v>
      </c>
      <c r="B192" s="34">
        <v>4471.25</v>
      </c>
      <c r="C192" s="34">
        <v>4395.83</v>
      </c>
      <c r="D192" s="34">
        <v>4365.87</v>
      </c>
      <c r="E192" s="34">
        <v>4367.1899999999996</v>
      </c>
      <c r="F192" s="34">
        <v>4379.8500000000004</v>
      </c>
      <c r="G192" s="34">
        <v>4474.0200000000004</v>
      </c>
      <c r="H192" s="34">
        <v>4570.0200000000004</v>
      </c>
      <c r="I192" s="34">
        <v>4758.71</v>
      </c>
      <c r="J192" s="34">
        <v>4808.92</v>
      </c>
      <c r="K192" s="34">
        <v>4842.12</v>
      </c>
      <c r="L192" s="34">
        <v>4859.51</v>
      </c>
      <c r="M192" s="34">
        <v>4873.72</v>
      </c>
      <c r="N192" s="34">
        <v>4865.3</v>
      </c>
      <c r="O192" s="34">
        <v>4871.57</v>
      </c>
      <c r="P192" s="34">
        <v>4853.95</v>
      </c>
      <c r="Q192" s="34">
        <v>4848.58</v>
      </c>
      <c r="R192" s="34">
        <v>4811.75</v>
      </c>
      <c r="S192" s="34">
        <v>4795.6499999999996</v>
      </c>
      <c r="T192" s="34">
        <v>4848.6000000000004</v>
      </c>
      <c r="U192" s="34">
        <v>4880.28</v>
      </c>
      <c r="V192" s="34">
        <v>4865.3999999999996</v>
      </c>
      <c r="W192" s="34">
        <v>4812.0200000000004</v>
      </c>
      <c r="X192" s="34">
        <v>4592.3</v>
      </c>
      <c r="Y192" s="34">
        <v>4519.49</v>
      </c>
    </row>
    <row r="193" spans="1:25" ht="15" x14ac:dyDescent="0.25">
      <c r="A193" s="33">
        <v>4</v>
      </c>
      <c r="B193" s="34">
        <v>4426.29</v>
      </c>
      <c r="C193" s="34">
        <v>4367.84</v>
      </c>
      <c r="D193" s="34">
        <v>4316.3100000000004</v>
      </c>
      <c r="E193" s="34">
        <v>4312.32</v>
      </c>
      <c r="F193" s="34">
        <v>4363.49</v>
      </c>
      <c r="G193" s="34">
        <v>4403.43</v>
      </c>
      <c r="H193" s="34">
        <v>3648.26</v>
      </c>
      <c r="I193" s="34">
        <v>4630.1099999999997</v>
      </c>
      <c r="J193" s="34">
        <v>4235.34</v>
      </c>
      <c r="K193" s="34">
        <v>4807.2700000000004</v>
      </c>
      <c r="L193" s="34">
        <v>4873.1899999999996</v>
      </c>
      <c r="M193" s="34">
        <v>4893.9399999999996</v>
      </c>
      <c r="N193" s="34">
        <v>4878.22</v>
      </c>
      <c r="O193" s="34">
        <v>4882.62</v>
      </c>
      <c r="P193" s="34">
        <v>4768.3599999999997</v>
      </c>
      <c r="Q193" s="34">
        <v>4748.22</v>
      </c>
      <c r="R193" s="34">
        <v>4708.49</v>
      </c>
      <c r="S193" s="34">
        <v>4700.3599999999997</v>
      </c>
      <c r="T193" s="34">
        <v>4744.8</v>
      </c>
      <c r="U193" s="34">
        <v>4788.1099999999997</v>
      </c>
      <c r="V193" s="34">
        <v>4234.3999999999996</v>
      </c>
      <c r="W193" s="34">
        <v>4713.6499999999996</v>
      </c>
      <c r="X193" s="34">
        <v>4560.1499999999996</v>
      </c>
      <c r="Y193" s="34">
        <v>4475.12</v>
      </c>
    </row>
    <row r="194" spans="1:25" ht="15" x14ac:dyDescent="0.25">
      <c r="A194" s="33">
        <v>5</v>
      </c>
      <c r="B194" s="34">
        <v>4405.0600000000004</v>
      </c>
      <c r="C194" s="34">
        <v>4359.6899999999996</v>
      </c>
      <c r="D194" s="34">
        <v>4321.93</v>
      </c>
      <c r="E194" s="34">
        <v>4305.3500000000004</v>
      </c>
      <c r="F194" s="34">
        <v>4328.34</v>
      </c>
      <c r="G194" s="34">
        <v>4402.8999999999996</v>
      </c>
      <c r="H194" s="34">
        <v>4508.13</v>
      </c>
      <c r="I194" s="34">
        <v>4639.16</v>
      </c>
      <c r="J194" s="34">
        <v>4773.21</v>
      </c>
      <c r="K194" s="34">
        <v>4835.82</v>
      </c>
      <c r="L194" s="34">
        <v>4860.3900000000003</v>
      </c>
      <c r="M194" s="34">
        <v>4893.29</v>
      </c>
      <c r="N194" s="34">
        <v>4874.59</v>
      </c>
      <c r="O194" s="34">
        <v>4887.75</v>
      </c>
      <c r="P194" s="34">
        <v>4871.71</v>
      </c>
      <c r="Q194" s="34">
        <v>4839.0600000000004</v>
      </c>
      <c r="R194" s="34">
        <v>4824.33</v>
      </c>
      <c r="S194" s="34">
        <v>4758.6400000000003</v>
      </c>
      <c r="T194" s="34">
        <v>4809.08</v>
      </c>
      <c r="U194" s="34">
        <v>4852.88</v>
      </c>
      <c r="V194" s="34">
        <v>4791.7700000000004</v>
      </c>
      <c r="W194" s="34">
        <v>4728.53</v>
      </c>
      <c r="X194" s="34">
        <v>4580.46</v>
      </c>
      <c r="Y194" s="34">
        <v>4469.01</v>
      </c>
    </row>
    <row r="195" spans="1:25" ht="15" x14ac:dyDescent="0.25">
      <c r="A195" s="33">
        <v>6</v>
      </c>
      <c r="B195" s="34">
        <v>4388.45</v>
      </c>
      <c r="C195" s="34">
        <v>4338.76</v>
      </c>
      <c r="D195" s="34">
        <v>4310.51</v>
      </c>
      <c r="E195" s="34">
        <v>4310.32</v>
      </c>
      <c r="F195" s="34">
        <v>4306.24</v>
      </c>
      <c r="G195" s="34">
        <v>4374.16</v>
      </c>
      <c r="H195" s="34">
        <v>4459.93</v>
      </c>
      <c r="I195" s="34">
        <v>4610.3999999999996</v>
      </c>
      <c r="J195" s="34">
        <v>4719.51</v>
      </c>
      <c r="K195" s="34">
        <v>4254.6099999999997</v>
      </c>
      <c r="L195" s="34">
        <v>4894.6899999999996</v>
      </c>
      <c r="M195" s="34">
        <v>4854.8</v>
      </c>
      <c r="N195" s="34">
        <v>4845.32</v>
      </c>
      <c r="O195" s="34">
        <v>4848.75</v>
      </c>
      <c r="P195" s="34">
        <v>4836.92</v>
      </c>
      <c r="Q195" s="34">
        <v>4829.6099999999997</v>
      </c>
      <c r="R195" s="34">
        <v>4762.25</v>
      </c>
      <c r="S195" s="34">
        <v>4235.21</v>
      </c>
      <c r="T195" s="34">
        <v>4752.5200000000004</v>
      </c>
      <c r="U195" s="34">
        <v>4756.12</v>
      </c>
      <c r="V195" s="34">
        <v>4725.3500000000004</v>
      </c>
      <c r="W195" s="34">
        <v>4686.5</v>
      </c>
      <c r="X195" s="34">
        <v>4560.2700000000004</v>
      </c>
      <c r="Y195" s="34">
        <v>4466.13</v>
      </c>
    </row>
    <row r="196" spans="1:25" ht="15" x14ac:dyDescent="0.25">
      <c r="A196" s="33">
        <v>7</v>
      </c>
      <c r="B196" s="34">
        <v>4465.5200000000004</v>
      </c>
      <c r="C196" s="34">
        <v>4377.57</v>
      </c>
      <c r="D196" s="34">
        <v>4349.79</v>
      </c>
      <c r="E196" s="34">
        <v>4342.8999999999996</v>
      </c>
      <c r="F196" s="34">
        <v>4382.93</v>
      </c>
      <c r="G196" s="34">
        <v>4457.58</v>
      </c>
      <c r="H196" s="34">
        <v>4565.53</v>
      </c>
      <c r="I196" s="34">
        <v>4713.6400000000003</v>
      </c>
      <c r="J196" s="34">
        <v>4828.97</v>
      </c>
      <c r="K196" s="34">
        <v>4877.04</v>
      </c>
      <c r="L196" s="34">
        <v>4919.41</v>
      </c>
      <c r="M196" s="34">
        <v>4955.45</v>
      </c>
      <c r="N196" s="34">
        <v>4940.8599999999997</v>
      </c>
      <c r="O196" s="34">
        <v>4941.13</v>
      </c>
      <c r="P196" s="34">
        <v>4926.51</v>
      </c>
      <c r="Q196" s="34">
        <v>4894.01</v>
      </c>
      <c r="R196" s="34">
        <v>4868.78</v>
      </c>
      <c r="S196" s="34">
        <v>4786.72</v>
      </c>
      <c r="T196" s="34">
        <v>4836.29</v>
      </c>
      <c r="U196" s="34">
        <v>4883.92</v>
      </c>
      <c r="V196" s="34">
        <v>4828.95</v>
      </c>
      <c r="W196" s="34">
        <v>4815.6099999999997</v>
      </c>
      <c r="X196" s="34">
        <v>4672.34</v>
      </c>
      <c r="Y196" s="34">
        <v>4571.16</v>
      </c>
    </row>
    <row r="197" spans="1:25" ht="15" x14ac:dyDescent="0.25">
      <c r="A197" s="33">
        <v>8</v>
      </c>
      <c r="B197" s="34">
        <v>4481.8599999999997</v>
      </c>
      <c r="C197" s="34">
        <v>4454.96</v>
      </c>
      <c r="D197" s="34">
        <v>4434.3100000000004</v>
      </c>
      <c r="E197" s="34">
        <v>4396.3599999999997</v>
      </c>
      <c r="F197" s="34">
        <v>4423.95</v>
      </c>
      <c r="G197" s="34">
        <v>4439.74</v>
      </c>
      <c r="H197" s="34">
        <v>4436.25</v>
      </c>
      <c r="I197" s="34">
        <v>4476.55</v>
      </c>
      <c r="J197" s="34">
        <v>4640.58</v>
      </c>
      <c r="K197" s="34">
        <v>4717.1000000000004</v>
      </c>
      <c r="L197" s="34">
        <v>4791.6899999999996</v>
      </c>
      <c r="M197" s="34">
        <v>4789.75</v>
      </c>
      <c r="N197" s="34">
        <v>4790.68</v>
      </c>
      <c r="O197" s="34">
        <v>4788.99</v>
      </c>
      <c r="P197" s="34">
        <v>4771.3</v>
      </c>
      <c r="Q197" s="34">
        <v>4762.8</v>
      </c>
      <c r="R197" s="34">
        <v>4737.08</v>
      </c>
      <c r="S197" s="34">
        <v>4751.9399999999996</v>
      </c>
      <c r="T197" s="34">
        <v>4799.18</v>
      </c>
      <c r="U197" s="34">
        <v>4809.75</v>
      </c>
      <c r="V197" s="34">
        <v>4799.82</v>
      </c>
      <c r="W197" s="34">
        <v>4780.91</v>
      </c>
      <c r="X197" s="34">
        <v>4578.04</v>
      </c>
      <c r="Y197" s="34">
        <v>4540.75</v>
      </c>
    </row>
    <row r="198" spans="1:25" ht="15" x14ac:dyDescent="0.25">
      <c r="A198" s="33">
        <v>9</v>
      </c>
      <c r="B198" s="34">
        <v>4495.58</v>
      </c>
      <c r="C198" s="34">
        <v>4398.8999999999996</v>
      </c>
      <c r="D198" s="34">
        <v>4355.7299999999996</v>
      </c>
      <c r="E198" s="34">
        <v>4341.29</v>
      </c>
      <c r="F198" s="34">
        <v>4351.99</v>
      </c>
      <c r="G198" s="34">
        <v>4372.92</v>
      </c>
      <c r="H198" s="34">
        <v>4398.51</v>
      </c>
      <c r="I198" s="34">
        <v>4485.6099999999997</v>
      </c>
      <c r="J198" s="34">
        <v>4547.5200000000004</v>
      </c>
      <c r="K198" s="34">
        <v>4631.42</v>
      </c>
      <c r="L198" s="34">
        <v>4704.5</v>
      </c>
      <c r="M198" s="34">
        <v>4725.17</v>
      </c>
      <c r="N198" s="34">
        <v>4711.7</v>
      </c>
      <c r="O198" s="34">
        <v>4718.59</v>
      </c>
      <c r="P198" s="34">
        <v>4687.51</v>
      </c>
      <c r="Q198" s="34">
        <v>4652.51</v>
      </c>
      <c r="R198" s="34">
        <v>4686.3999999999996</v>
      </c>
      <c r="S198" s="34">
        <v>4683.9799999999996</v>
      </c>
      <c r="T198" s="34">
        <v>4710.08</v>
      </c>
      <c r="U198" s="34">
        <v>4742.68</v>
      </c>
      <c r="V198" s="34">
        <v>4763.32</v>
      </c>
      <c r="W198" s="34">
        <v>4724.46</v>
      </c>
      <c r="X198" s="34">
        <v>4594.96</v>
      </c>
      <c r="Y198" s="34">
        <v>4503.63</v>
      </c>
    </row>
    <row r="199" spans="1:25" ht="15" x14ac:dyDescent="0.25">
      <c r="A199" s="33">
        <v>10</v>
      </c>
      <c r="B199" s="34">
        <v>4468.59</v>
      </c>
      <c r="C199" s="34">
        <v>4392.22</v>
      </c>
      <c r="D199" s="34">
        <v>4352.2299999999996</v>
      </c>
      <c r="E199" s="34">
        <v>4332.37</v>
      </c>
      <c r="F199" s="34">
        <v>4336.47</v>
      </c>
      <c r="G199" s="34">
        <v>4414.96</v>
      </c>
      <c r="H199" s="34">
        <v>4464.99</v>
      </c>
      <c r="I199" s="34">
        <v>4578.62</v>
      </c>
      <c r="J199" s="34">
        <v>4707.2700000000004</v>
      </c>
      <c r="K199" s="34">
        <v>4770.09</v>
      </c>
      <c r="L199" s="34">
        <v>4780.17</v>
      </c>
      <c r="M199" s="34">
        <v>4811.54</v>
      </c>
      <c r="N199" s="34">
        <v>4813.05</v>
      </c>
      <c r="O199" s="34">
        <v>4822.09</v>
      </c>
      <c r="P199" s="34">
        <v>4830.47</v>
      </c>
      <c r="Q199" s="34">
        <v>4831.54</v>
      </c>
      <c r="R199" s="34">
        <v>4804.12</v>
      </c>
      <c r="S199" s="34">
        <v>4761.6000000000004</v>
      </c>
      <c r="T199" s="34">
        <v>4772.04</v>
      </c>
      <c r="U199" s="34">
        <v>4844.8599999999997</v>
      </c>
      <c r="V199" s="34">
        <v>4808.21</v>
      </c>
      <c r="W199" s="34">
        <v>4748.1400000000003</v>
      </c>
      <c r="X199" s="34">
        <v>4593.74</v>
      </c>
      <c r="Y199" s="34">
        <v>4509.37</v>
      </c>
    </row>
    <row r="200" spans="1:25" ht="15" x14ac:dyDescent="0.25">
      <c r="A200" s="33">
        <v>11</v>
      </c>
      <c r="B200" s="34">
        <v>4404.13</v>
      </c>
      <c r="C200" s="34">
        <v>4340.6400000000003</v>
      </c>
      <c r="D200" s="34">
        <v>4315.1899999999996</v>
      </c>
      <c r="E200" s="34">
        <v>4314.63</v>
      </c>
      <c r="F200" s="34">
        <v>4304.2299999999996</v>
      </c>
      <c r="G200" s="34">
        <v>4371.24</v>
      </c>
      <c r="H200" s="34">
        <v>4474.2700000000004</v>
      </c>
      <c r="I200" s="34">
        <v>4602.4799999999996</v>
      </c>
      <c r="J200" s="34">
        <v>4690.1099999999997</v>
      </c>
      <c r="K200" s="34">
        <v>4755.03</v>
      </c>
      <c r="L200" s="34">
        <v>4780.49</v>
      </c>
      <c r="M200" s="34">
        <v>4819.93</v>
      </c>
      <c r="N200" s="34">
        <v>4812.29</v>
      </c>
      <c r="O200" s="34">
        <v>4816.6400000000003</v>
      </c>
      <c r="P200" s="34">
        <v>4789.21</v>
      </c>
      <c r="Q200" s="34">
        <v>4766.3100000000004</v>
      </c>
      <c r="R200" s="34">
        <v>4698.13</v>
      </c>
      <c r="S200" s="34">
        <v>4673.62</v>
      </c>
      <c r="T200" s="34">
        <v>4730.8</v>
      </c>
      <c r="U200" s="34">
        <v>4793.4399999999996</v>
      </c>
      <c r="V200" s="34">
        <v>4749.55</v>
      </c>
      <c r="W200" s="34">
        <v>4656.05</v>
      </c>
      <c r="X200" s="34">
        <v>4516.5</v>
      </c>
      <c r="Y200" s="34">
        <v>4453.59</v>
      </c>
    </row>
    <row r="201" spans="1:25" ht="15" x14ac:dyDescent="0.25">
      <c r="A201" s="33">
        <v>12</v>
      </c>
      <c r="B201" s="34">
        <v>4378.41</v>
      </c>
      <c r="C201" s="34">
        <v>4338.82</v>
      </c>
      <c r="D201" s="34">
        <v>4329.26</v>
      </c>
      <c r="E201" s="34">
        <v>4322.09</v>
      </c>
      <c r="F201" s="34">
        <v>4331.6400000000003</v>
      </c>
      <c r="G201" s="34">
        <v>4393.16</v>
      </c>
      <c r="H201" s="34">
        <v>4515.1499999999996</v>
      </c>
      <c r="I201" s="34">
        <v>4709.25</v>
      </c>
      <c r="J201" s="34">
        <v>4850.07</v>
      </c>
      <c r="K201" s="34">
        <v>4919.8900000000003</v>
      </c>
      <c r="L201" s="34">
        <v>4917.68</v>
      </c>
      <c r="M201" s="34">
        <v>4946.04</v>
      </c>
      <c r="N201" s="34">
        <v>4904.43</v>
      </c>
      <c r="O201" s="34">
        <v>4910.2</v>
      </c>
      <c r="P201" s="34">
        <v>4964.09</v>
      </c>
      <c r="Q201" s="34">
        <v>4975.1400000000003</v>
      </c>
      <c r="R201" s="34">
        <v>4908.21</v>
      </c>
      <c r="S201" s="34">
        <v>4831.67</v>
      </c>
      <c r="T201" s="34">
        <v>4867.47</v>
      </c>
      <c r="U201" s="34">
        <v>4936.0200000000004</v>
      </c>
      <c r="V201" s="34">
        <v>4873.13</v>
      </c>
      <c r="W201" s="34">
        <v>4815.95</v>
      </c>
      <c r="X201" s="34">
        <v>4650.91</v>
      </c>
      <c r="Y201" s="34">
        <v>4508.53</v>
      </c>
    </row>
    <row r="202" spans="1:25" ht="15" x14ac:dyDescent="0.25">
      <c r="A202" s="33">
        <v>13</v>
      </c>
      <c r="B202" s="34">
        <v>4336.28</v>
      </c>
      <c r="C202" s="34">
        <v>4321.8500000000004</v>
      </c>
      <c r="D202" s="34">
        <v>4283.6400000000003</v>
      </c>
      <c r="E202" s="34">
        <v>4264.91</v>
      </c>
      <c r="F202" s="34">
        <v>4231.4399999999996</v>
      </c>
      <c r="G202" s="34">
        <v>4232</v>
      </c>
      <c r="H202" s="34">
        <v>3290.19</v>
      </c>
      <c r="I202" s="34">
        <v>3654.3</v>
      </c>
      <c r="J202" s="34">
        <v>4244.8599999999997</v>
      </c>
      <c r="K202" s="34">
        <v>4272.84</v>
      </c>
      <c r="L202" s="34">
        <v>4893.71</v>
      </c>
      <c r="M202" s="34">
        <v>4908.5</v>
      </c>
      <c r="N202" s="34">
        <v>4904.9399999999996</v>
      </c>
      <c r="O202" s="34">
        <v>4905.57</v>
      </c>
      <c r="P202" s="34">
        <v>4885.5600000000004</v>
      </c>
      <c r="Q202" s="34">
        <v>4885.42</v>
      </c>
      <c r="R202" s="34">
        <v>4829.8999999999996</v>
      </c>
      <c r="S202" s="34">
        <v>4270.66</v>
      </c>
      <c r="T202" s="34">
        <v>4268.55</v>
      </c>
      <c r="U202" s="34">
        <v>4834.37</v>
      </c>
      <c r="V202" s="34">
        <v>4268.0600000000004</v>
      </c>
      <c r="W202" s="34">
        <v>4751.22</v>
      </c>
      <c r="X202" s="34">
        <v>4583</v>
      </c>
      <c r="Y202" s="34">
        <v>4433.74</v>
      </c>
    </row>
    <row r="203" spans="1:25" ht="15" x14ac:dyDescent="0.25">
      <c r="A203" s="33">
        <v>14</v>
      </c>
      <c r="B203" s="34">
        <v>4397.46</v>
      </c>
      <c r="C203" s="34">
        <v>4373.47</v>
      </c>
      <c r="D203" s="34">
        <v>4344.88</v>
      </c>
      <c r="E203" s="34">
        <v>4344.87</v>
      </c>
      <c r="F203" s="34">
        <v>4370.4799999999996</v>
      </c>
      <c r="G203" s="34">
        <v>4386.3999999999996</v>
      </c>
      <c r="H203" s="34">
        <v>4528.97</v>
      </c>
      <c r="I203" s="34">
        <v>4652.8100000000004</v>
      </c>
      <c r="J203" s="34">
        <v>4791.66</v>
      </c>
      <c r="K203" s="34">
        <v>4849.01</v>
      </c>
      <c r="L203" s="34">
        <v>4879.67</v>
      </c>
      <c r="M203" s="34">
        <v>4938.6000000000004</v>
      </c>
      <c r="N203" s="34">
        <v>4898.95</v>
      </c>
      <c r="O203" s="34">
        <v>4907.1499999999996</v>
      </c>
      <c r="P203" s="34">
        <v>4897.62</v>
      </c>
      <c r="Q203" s="34">
        <v>4864.92</v>
      </c>
      <c r="R203" s="34">
        <v>4853.75</v>
      </c>
      <c r="S203" s="34">
        <v>4808.45</v>
      </c>
      <c r="T203" s="34">
        <v>4847.22</v>
      </c>
      <c r="U203" s="34">
        <v>4892.95</v>
      </c>
      <c r="V203" s="34">
        <v>4878.87</v>
      </c>
      <c r="W203" s="34">
        <v>4858.99</v>
      </c>
      <c r="X203" s="34">
        <v>4671.26</v>
      </c>
      <c r="Y203" s="34">
        <v>4595.54</v>
      </c>
    </row>
    <row r="204" spans="1:25" ht="15" x14ac:dyDescent="0.25">
      <c r="A204" s="33">
        <v>15</v>
      </c>
      <c r="B204" s="34">
        <v>3656.54</v>
      </c>
      <c r="C204" s="34">
        <v>4371.74</v>
      </c>
      <c r="D204" s="34">
        <v>4289.25</v>
      </c>
      <c r="E204" s="34">
        <v>4288.99</v>
      </c>
      <c r="F204" s="34">
        <v>4284.0600000000004</v>
      </c>
      <c r="G204" s="34">
        <v>4355.12</v>
      </c>
      <c r="H204" s="34">
        <v>3289.99</v>
      </c>
      <c r="I204" s="34">
        <v>3289.98</v>
      </c>
      <c r="J204" s="34">
        <v>3290.02</v>
      </c>
      <c r="K204" s="34">
        <v>3290.1</v>
      </c>
      <c r="L204" s="34">
        <v>3290.2</v>
      </c>
      <c r="M204" s="34">
        <v>3656.21</v>
      </c>
      <c r="N204" s="34">
        <v>3656.68</v>
      </c>
      <c r="O204" s="34">
        <v>4771.5200000000004</v>
      </c>
      <c r="P204" s="34">
        <v>4669.71</v>
      </c>
      <c r="Q204" s="34">
        <v>4275.41</v>
      </c>
      <c r="R204" s="34">
        <v>4244.3500000000004</v>
      </c>
      <c r="S204" s="34">
        <v>4631.57</v>
      </c>
      <c r="T204" s="34">
        <v>4720.03</v>
      </c>
      <c r="U204" s="34">
        <v>4743.9399999999996</v>
      </c>
      <c r="V204" s="34">
        <v>4728.0200000000004</v>
      </c>
      <c r="W204" s="34">
        <v>4613.43</v>
      </c>
      <c r="X204" s="34">
        <v>4463.21</v>
      </c>
      <c r="Y204" s="34">
        <v>3289.99</v>
      </c>
    </row>
    <row r="205" spans="1:25" ht="15" x14ac:dyDescent="0.25">
      <c r="A205" s="33">
        <v>16</v>
      </c>
      <c r="B205" s="34">
        <v>4417.71</v>
      </c>
      <c r="C205" s="34">
        <v>4359.8900000000003</v>
      </c>
      <c r="D205" s="34">
        <v>4318.37</v>
      </c>
      <c r="E205" s="34">
        <v>4299.4399999999996</v>
      </c>
      <c r="F205" s="34">
        <v>4304.33</v>
      </c>
      <c r="G205" s="34">
        <v>4353.3100000000004</v>
      </c>
      <c r="H205" s="34">
        <v>4360.78</v>
      </c>
      <c r="I205" s="34">
        <v>4248.29</v>
      </c>
      <c r="J205" s="34">
        <v>3290.02</v>
      </c>
      <c r="K205" s="34">
        <v>3290.07</v>
      </c>
      <c r="L205" s="34">
        <v>4659.03</v>
      </c>
      <c r="M205" s="34">
        <v>4667.1400000000003</v>
      </c>
      <c r="N205" s="34">
        <v>4652.79</v>
      </c>
      <c r="O205" s="34">
        <v>4653.3599999999997</v>
      </c>
      <c r="P205" s="34">
        <v>4625.54</v>
      </c>
      <c r="Q205" s="34">
        <v>4565.99</v>
      </c>
      <c r="R205" s="34">
        <v>4628.4799999999996</v>
      </c>
      <c r="S205" s="34">
        <v>4658.97</v>
      </c>
      <c r="T205" s="34">
        <v>4699.88</v>
      </c>
      <c r="U205" s="34">
        <v>4798.5</v>
      </c>
      <c r="V205" s="34">
        <v>4803.9799999999996</v>
      </c>
      <c r="W205" s="34">
        <v>4709.55</v>
      </c>
      <c r="X205" s="34">
        <v>4509.22</v>
      </c>
      <c r="Y205" s="34">
        <v>4442.87</v>
      </c>
    </row>
    <row r="206" spans="1:25" ht="15" x14ac:dyDescent="0.25">
      <c r="A206" s="33">
        <v>17</v>
      </c>
      <c r="B206" s="34">
        <v>4380.05</v>
      </c>
      <c r="C206" s="34">
        <v>4347.42</v>
      </c>
      <c r="D206" s="34">
        <v>4306.1499999999996</v>
      </c>
      <c r="E206" s="34">
        <v>4288.66</v>
      </c>
      <c r="F206" s="34">
        <v>4298.3900000000003</v>
      </c>
      <c r="G206" s="34">
        <v>4372.33</v>
      </c>
      <c r="H206" s="34">
        <v>4380.3999999999996</v>
      </c>
      <c r="I206" s="34">
        <v>4558</v>
      </c>
      <c r="J206" s="34">
        <v>4298.54</v>
      </c>
      <c r="K206" s="34">
        <v>4773.8900000000003</v>
      </c>
      <c r="L206" s="34">
        <v>4793.24</v>
      </c>
      <c r="M206" s="34">
        <v>4844.3100000000004</v>
      </c>
      <c r="N206" s="34">
        <v>4817.59</v>
      </c>
      <c r="O206" s="34">
        <v>4835.97</v>
      </c>
      <c r="P206" s="34">
        <v>4838.09</v>
      </c>
      <c r="Q206" s="34">
        <v>4806.33</v>
      </c>
      <c r="R206" s="34">
        <v>4800.54</v>
      </c>
      <c r="S206" s="34">
        <v>4738.28</v>
      </c>
      <c r="T206" s="34">
        <v>4764.72</v>
      </c>
      <c r="U206" s="34">
        <v>4776.87</v>
      </c>
      <c r="V206" s="34">
        <v>4307.96</v>
      </c>
      <c r="W206" s="34">
        <v>4685.24</v>
      </c>
      <c r="X206" s="34">
        <v>4477.88</v>
      </c>
      <c r="Y206" s="34">
        <v>4420.28</v>
      </c>
    </row>
    <row r="207" spans="1:25" ht="15" x14ac:dyDescent="0.25">
      <c r="A207" s="33">
        <v>18</v>
      </c>
      <c r="B207" s="34">
        <v>4342.21</v>
      </c>
      <c r="C207" s="34">
        <v>4282.5600000000004</v>
      </c>
      <c r="D207" s="34">
        <v>4247.07</v>
      </c>
      <c r="E207" s="34">
        <v>4249.34</v>
      </c>
      <c r="F207" s="34">
        <v>4259.12</v>
      </c>
      <c r="G207" s="34">
        <v>3656.72</v>
      </c>
      <c r="H207" s="34">
        <v>3289.98</v>
      </c>
      <c r="I207" s="34">
        <v>3289.98</v>
      </c>
      <c r="J207" s="34">
        <v>3290.02</v>
      </c>
      <c r="K207" s="34">
        <v>3657.65</v>
      </c>
      <c r="L207" s="34">
        <v>4697.1899999999996</v>
      </c>
      <c r="M207" s="34">
        <v>4762.1099999999997</v>
      </c>
      <c r="N207" s="34">
        <v>4715.41</v>
      </c>
      <c r="O207" s="34">
        <v>4731.9799999999996</v>
      </c>
      <c r="P207" s="34">
        <v>4728.84</v>
      </c>
      <c r="Q207" s="34">
        <v>4714.97</v>
      </c>
      <c r="R207" s="34">
        <v>4690.4399999999996</v>
      </c>
      <c r="S207" s="34">
        <v>4649.53</v>
      </c>
      <c r="T207" s="34">
        <v>4685.1899999999996</v>
      </c>
      <c r="U207" s="34">
        <v>4708.74</v>
      </c>
      <c r="V207" s="34">
        <v>4712.45</v>
      </c>
      <c r="W207" s="34">
        <v>4599.24</v>
      </c>
      <c r="X207" s="34">
        <v>4477.87</v>
      </c>
      <c r="Y207" s="34">
        <v>4420.3100000000004</v>
      </c>
    </row>
    <row r="208" spans="1:25" ht="15" x14ac:dyDescent="0.25">
      <c r="A208" s="33">
        <v>19</v>
      </c>
      <c r="B208" s="34">
        <v>4395.45</v>
      </c>
      <c r="C208" s="34">
        <v>4310.1499999999996</v>
      </c>
      <c r="D208" s="34">
        <v>4278.53</v>
      </c>
      <c r="E208" s="34">
        <v>4274.37</v>
      </c>
      <c r="F208" s="34">
        <v>4311.8100000000004</v>
      </c>
      <c r="G208" s="34">
        <v>4404.76</v>
      </c>
      <c r="H208" s="34">
        <v>4427.1000000000004</v>
      </c>
      <c r="I208" s="34">
        <v>4565.92</v>
      </c>
      <c r="J208" s="34">
        <v>4680.8</v>
      </c>
      <c r="K208" s="34">
        <v>4739.21</v>
      </c>
      <c r="L208" s="34">
        <v>4766.13</v>
      </c>
      <c r="M208" s="34">
        <v>4844.3900000000003</v>
      </c>
      <c r="N208" s="34">
        <v>4800.45</v>
      </c>
      <c r="O208" s="34">
        <v>4813.59</v>
      </c>
      <c r="P208" s="34">
        <v>4793.6400000000003</v>
      </c>
      <c r="Q208" s="34">
        <v>4770.6400000000003</v>
      </c>
      <c r="R208" s="34">
        <v>4754.16</v>
      </c>
      <c r="S208" s="34">
        <v>4724.6000000000004</v>
      </c>
      <c r="T208" s="34">
        <v>4724.54</v>
      </c>
      <c r="U208" s="34">
        <v>4789.6499999999996</v>
      </c>
      <c r="V208" s="34">
        <v>4753.53</v>
      </c>
      <c r="W208" s="34">
        <v>4673.8500000000004</v>
      </c>
      <c r="X208" s="34">
        <v>4504.8500000000004</v>
      </c>
      <c r="Y208" s="34">
        <v>4454.66</v>
      </c>
    </row>
    <row r="209" spans="1:26" ht="15" x14ac:dyDescent="0.25">
      <c r="A209" s="33">
        <v>20</v>
      </c>
      <c r="B209" s="34">
        <v>4396.3500000000004</v>
      </c>
      <c r="C209" s="34">
        <v>4294.21</v>
      </c>
      <c r="D209" s="34">
        <v>4288.79</v>
      </c>
      <c r="E209" s="34">
        <v>4275.41</v>
      </c>
      <c r="F209" s="34">
        <v>4285.03</v>
      </c>
      <c r="G209" s="34">
        <v>4369.58</v>
      </c>
      <c r="H209" s="34">
        <v>4384.3100000000004</v>
      </c>
      <c r="I209" s="34">
        <v>4574.9399999999996</v>
      </c>
      <c r="J209" s="34">
        <v>4629.87</v>
      </c>
      <c r="K209" s="34">
        <v>3291.3</v>
      </c>
      <c r="L209" s="34">
        <v>4869.43</v>
      </c>
      <c r="M209" s="34">
        <v>4751.96</v>
      </c>
      <c r="N209" s="34">
        <v>4711.78</v>
      </c>
      <c r="O209" s="34">
        <v>4715.8599999999997</v>
      </c>
      <c r="P209" s="34">
        <v>4715.0600000000004</v>
      </c>
      <c r="Q209" s="34">
        <v>4695.07</v>
      </c>
      <c r="R209" s="34">
        <v>4686.4799999999996</v>
      </c>
      <c r="S209" s="34">
        <v>4640.9399999999996</v>
      </c>
      <c r="T209" s="34">
        <v>4675.91</v>
      </c>
      <c r="U209" s="34">
        <v>4711.13</v>
      </c>
      <c r="V209" s="34">
        <v>4725.12</v>
      </c>
      <c r="W209" s="34">
        <v>4686.59</v>
      </c>
      <c r="X209" s="34">
        <v>4457.0200000000004</v>
      </c>
      <c r="Y209" s="34">
        <v>4419.26</v>
      </c>
    </row>
    <row r="210" spans="1:26" ht="15" x14ac:dyDescent="0.25">
      <c r="A210" s="33">
        <v>21</v>
      </c>
      <c r="B210" s="34">
        <v>4363.95</v>
      </c>
      <c r="C210" s="34">
        <v>4260.6000000000004</v>
      </c>
      <c r="D210" s="34">
        <v>4218.32</v>
      </c>
      <c r="E210" s="34">
        <v>4211.3100000000004</v>
      </c>
      <c r="F210" s="34">
        <v>4257.8900000000003</v>
      </c>
      <c r="G210" s="34">
        <v>4344.1000000000004</v>
      </c>
      <c r="H210" s="34">
        <v>4366.92</v>
      </c>
      <c r="I210" s="34">
        <v>4534.25</v>
      </c>
      <c r="J210" s="34">
        <v>4666.9799999999996</v>
      </c>
      <c r="K210" s="34">
        <v>4732.93</v>
      </c>
      <c r="L210" s="34">
        <v>4731.93</v>
      </c>
      <c r="M210" s="34">
        <v>4793.43</v>
      </c>
      <c r="N210" s="34">
        <v>4744.4799999999996</v>
      </c>
      <c r="O210" s="34">
        <v>4750.21</v>
      </c>
      <c r="P210" s="34">
        <v>4764.01</v>
      </c>
      <c r="Q210" s="34">
        <v>4735.42</v>
      </c>
      <c r="R210" s="34">
        <v>4713.75</v>
      </c>
      <c r="S210" s="34">
        <v>4619.29</v>
      </c>
      <c r="T210" s="34">
        <v>4626.47</v>
      </c>
      <c r="U210" s="34">
        <v>4678.79</v>
      </c>
      <c r="V210" s="34">
        <v>4684.3100000000004</v>
      </c>
      <c r="W210" s="34">
        <v>4628.41</v>
      </c>
      <c r="X210" s="34">
        <v>4503.72</v>
      </c>
      <c r="Y210" s="34">
        <v>4401.1400000000003</v>
      </c>
    </row>
    <row r="211" spans="1:26" ht="15" x14ac:dyDescent="0.25">
      <c r="A211" s="33">
        <v>22</v>
      </c>
      <c r="B211" s="34">
        <v>4384.43</v>
      </c>
      <c r="C211" s="34">
        <v>3657.72</v>
      </c>
      <c r="D211" s="34">
        <v>3657.71</v>
      </c>
      <c r="E211" s="34">
        <v>3657.69</v>
      </c>
      <c r="F211" s="34">
        <v>3289.97</v>
      </c>
      <c r="G211" s="34">
        <v>3289.95</v>
      </c>
      <c r="H211" s="34">
        <v>3289.97</v>
      </c>
      <c r="I211" s="34">
        <v>3290.01</v>
      </c>
      <c r="J211" s="34">
        <v>3290.06</v>
      </c>
      <c r="K211" s="34">
        <v>3290.2</v>
      </c>
      <c r="L211" s="34">
        <v>3291.8</v>
      </c>
      <c r="M211" s="34">
        <v>4825.22</v>
      </c>
      <c r="N211" s="34">
        <v>3654.55</v>
      </c>
      <c r="O211" s="34">
        <v>4799.04</v>
      </c>
      <c r="P211" s="34">
        <v>4779.97</v>
      </c>
      <c r="Q211" s="34">
        <v>4723.2700000000004</v>
      </c>
      <c r="R211" s="34">
        <v>4714.2</v>
      </c>
      <c r="S211" s="34">
        <v>4720.7700000000004</v>
      </c>
      <c r="T211" s="34">
        <v>4775.04</v>
      </c>
      <c r="U211" s="34">
        <v>4811.43</v>
      </c>
      <c r="V211" s="34">
        <v>4826.83</v>
      </c>
      <c r="W211" s="34">
        <v>4739.6099999999997</v>
      </c>
      <c r="X211" s="34">
        <v>4574.38</v>
      </c>
      <c r="Y211" s="34">
        <v>4468</v>
      </c>
    </row>
    <row r="212" spans="1:26" ht="15" x14ac:dyDescent="0.25">
      <c r="A212" s="33">
        <v>23</v>
      </c>
      <c r="B212" s="34">
        <v>4404.91</v>
      </c>
      <c r="C212" s="34">
        <v>4340.49</v>
      </c>
      <c r="D212" s="34">
        <v>4282.8900000000003</v>
      </c>
      <c r="E212" s="34">
        <v>4275.33</v>
      </c>
      <c r="F212" s="34">
        <v>4308.6499999999996</v>
      </c>
      <c r="G212" s="34">
        <v>4336.09</v>
      </c>
      <c r="H212" s="34">
        <v>4326.46</v>
      </c>
      <c r="I212" s="34">
        <v>4361.28</v>
      </c>
      <c r="J212" s="34">
        <v>3290.7</v>
      </c>
      <c r="K212" s="34">
        <v>4623.91</v>
      </c>
      <c r="L212" s="34">
        <v>4673.6400000000003</v>
      </c>
      <c r="M212" s="34">
        <v>4706.54</v>
      </c>
      <c r="N212" s="34">
        <v>4690.93</v>
      </c>
      <c r="O212" s="34">
        <v>4677.99</v>
      </c>
      <c r="P212" s="34">
        <v>4664.04</v>
      </c>
      <c r="Q212" s="34">
        <v>4637.1400000000003</v>
      </c>
      <c r="R212" s="34">
        <v>4662.16</v>
      </c>
      <c r="S212" s="34">
        <v>4631.7</v>
      </c>
      <c r="T212" s="34">
        <v>4679.01</v>
      </c>
      <c r="U212" s="34">
        <v>4701.08</v>
      </c>
      <c r="V212" s="34">
        <v>4766.95</v>
      </c>
      <c r="W212" s="34">
        <v>4640.25</v>
      </c>
      <c r="X212" s="34">
        <v>4482.3100000000004</v>
      </c>
      <c r="Y212" s="34">
        <v>4413.09</v>
      </c>
    </row>
    <row r="213" spans="1:26" ht="15" x14ac:dyDescent="0.25">
      <c r="A213" s="33">
        <v>24</v>
      </c>
      <c r="B213" s="34">
        <v>4430.51</v>
      </c>
      <c r="C213" s="34">
        <v>4302.18</v>
      </c>
      <c r="D213" s="34">
        <v>4281.04</v>
      </c>
      <c r="E213" s="34">
        <v>4293.2299999999996</v>
      </c>
      <c r="F213" s="34">
        <v>4329.6499999999996</v>
      </c>
      <c r="G213" s="34">
        <v>4429.91</v>
      </c>
      <c r="H213" s="34">
        <v>4418.7700000000004</v>
      </c>
      <c r="I213" s="34">
        <v>4598.93</v>
      </c>
      <c r="J213" s="34">
        <v>4774.95</v>
      </c>
      <c r="K213" s="34">
        <v>4854.75</v>
      </c>
      <c r="L213" s="34">
        <v>4867.26</v>
      </c>
      <c r="M213" s="34">
        <v>4890.53</v>
      </c>
      <c r="N213" s="34">
        <v>4869.8900000000003</v>
      </c>
      <c r="O213" s="34">
        <v>4886.1000000000004</v>
      </c>
      <c r="P213" s="34">
        <v>4870.75</v>
      </c>
      <c r="Q213" s="34">
        <v>4833.16</v>
      </c>
      <c r="R213" s="34">
        <v>4831.71</v>
      </c>
      <c r="S213" s="34">
        <v>4707.8999999999996</v>
      </c>
      <c r="T213" s="34">
        <v>4736.93</v>
      </c>
      <c r="U213" s="34">
        <v>4809.12</v>
      </c>
      <c r="V213" s="34">
        <v>4823.3999999999996</v>
      </c>
      <c r="W213" s="34">
        <v>4732.47</v>
      </c>
      <c r="X213" s="34">
        <v>4533.21</v>
      </c>
      <c r="Y213" s="34">
        <v>4467.1899999999996</v>
      </c>
    </row>
    <row r="214" spans="1:26" ht="15" x14ac:dyDescent="0.25">
      <c r="A214" s="33">
        <v>25</v>
      </c>
      <c r="B214" s="34">
        <v>4401.66</v>
      </c>
      <c r="C214" s="34">
        <v>4301.71</v>
      </c>
      <c r="D214" s="34">
        <v>4290.41</v>
      </c>
      <c r="E214" s="34">
        <v>4290.75</v>
      </c>
      <c r="F214" s="34">
        <v>4332.13</v>
      </c>
      <c r="G214" s="34">
        <v>4449.68</v>
      </c>
      <c r="H214" s="34">
        <v>4435.28</v>
      </c>
      <c r="I214" s="34">
        <v>4603.1499999999996</v>
      </c>
      <c r="J214" s="34">
        <v>4821.1099999999997</v>
      </c>
      <c r="K214" s="34">
        <v>4877.57</v>
      </c>
      <c r="L214" s="34">
        <v>4915.33</v>
      </c>
      <c r="M214" s="34">
        <v>4949.45</v>
      </c>
      <c r="N214" s="34">
        <v>4942.0600000000004</v>
      </c>
      <c r="O214" s="34">
        <v>4942.8500000000004</v>
      </c>
      <c r="P214" s="34">
        <v>4940</v>
      </c>
      <c r="Q214" s="34">
        <v>4901.78</v>
      </c>
      <c r="R214" s="34">
        <v>4895.0200000000004</v>
      </c>
      <c r="S214" s="34">
        <v>4785.78</v>
      </c>
      <c r="T214" s="34">
        <v>4826.12</v>
      </c>
      <c r="U214" s="34">
        <v>4827.26</v>
      </c>
      <c r="V214" s="34">
        <v>4854.63</v>
      </c>
      <c r="W214" s="34">
        <v>4799.03</v>
      </c>
      <c r="X214" s="34">
        <v>4521.2299999999996</v>
      </c>
      <c r="Y214" s="34">
        <v>4491.0200000000004</v>
      </c>
    </row>
    <row r="215" spans="1:26" ht="15" x14ac:dyDescent="0.25">
      <c r="A215" s="33">
        <v>26</v>
      </c>
      <c r="B215" s="34">
        <v>4470</v>
      </c>
      <c r="C215" s="34">
        <v>4373.4799999999996</v>
      </c>
      <c r="D215" s="34">
        <v>4318.03</v>
      </c>
      <c r="E215" s="34">
        <v>4324.53</v>
      </c>
      <c r="F215" s="34">
        <v>4385.4399999999996</v>
      </c>
      <c r="G215" s="34">
        <v>4453.2299999999996</v>
      </c>
      <c r="H215" s="34">
        <v>4484.04</v>
      </c>
      <c r="I215" s="34">
        <v>4661.53</v>
      </c>
      <c r="J215" s="34">
        <v>4842.74</v>
      </c>
      <c r="K215" s="34">
        <v>4918.12</v>
      </c>
      <c r="L215" s="34">
        <v>4945.9399999999996</v>
      </c>
      <c r="M215" s="34">
        <v>4972.88</v>
      </c>
      <c r="N215" s="34">
        <v>4959.41</v>
      </c>
      <c r="O215" s="34">
        <v>4965.08</v>
      </c>
      <c r="P215" s="34">
        <v>4943.74</v>
      </c>
      <c r="Q215" s="34">
        <v>4923.72</v>
      </c>
      <c r="R215" s="34">
        <v>4917.53</v>
      </c>
      <c r="S215" s="34">
        <v>4833.76</v>
      </c>
      <c r="T215" s="34">
        <v>4864.5</v>
      </c>
      <c r="U215" s="34">
        <v>4892.67</v>
      </c>
      <c r="V215" s="34">
        <v>4933.1400000000003</v>
      </c>
      <c r="W215" s="34">
        <v>4874.05</v>
      </c>
      <c r="X215" s="34">
        <v>4657.6400000000003</v>
      </c>
      <c r="Y215" s="34">
        <v>4510.88</v>
      </c>
    </row>
    <row r="216" spans="1:26" ht="15" x14ac:dyDescent="0.25">
      <c r="A216" s="33">
        <v>27</v>
      </c>
      <c r="B216" s="34">
        <v>4466.25</v>
      </c>
      <c r="C216" s="34">
        <v>4420.91</v>
      </c>
      <c r="D216" s="34">
        <v>4357.59</v>
      </c>
      <c r="E216" s="34">
        <v>4362.83</v>
      </c>
      <c r="F216" s="34">
        <v>4411.29</v>
      </c>
      <c r="G216" s="34">
        <v>4446.75</v>
      </c>
      <c r="H216" s="34">
        <v>4439.12</v>
      </c>
      <c r="I216" s="34">
        <v>4616.37</v>
      </c>
      <c r="J216" s="34">
        <v>4798.63</v>
      </c>
      <c r="K216" s="34">
        <v>4850.92</v>
      </c>
      <c r="L216" s="34">
        <v>4893.3100000000004</v>
      </c>
      <c r="M216" s="34">
        <v>4912.3599999999997</v>
      </c>
      <c r="N216" s="34">
        <v>4892.75</v>
      </c>
      <c r="O216" s="34">
        <v>4908.3</v>
      </c>
      <c r="P216" s="34">
        <v>4894.3900000000003</v>
      </c>
      <c r="Q216" s="34">
        <v>4869.57</v>
      </c>
      <c r="R216" s="34">
        <v>4856.91</v>
      </c>
      <c r="S216" s="34">
        <v>4814.91</v>
      </c>
      <c r="T216" s="34">
        <v>4845.92</v>
      </c>
      <c r="U216" s="34">
        <v>4864.58</v>
      </c>
      <c r="V216" s="34">
        <v>4862.76</v>
      </c>
      <c r="W216" s="34">
        <v>4869.3999999999996</v>
      </c>
      <c r="X216" s="34">
        <v>4698.32</v>
      </c>
      <c r="Y216" s="34">
        <v>4542.3500000000004</v>
      </c>
    </row>
    <row r="217" spans="1:26" ht="15" x14ac:dyDescent="0.25">
      <c r="A217" s="33">
        <v>28</v>
      </c>
      <c r="B217" s="34">
        <v>4451.1400000000003</v>
      </c>
      <c r="C217" s="34">
        <v>4408.96</v>
      </c>
      <c r="D217" s="34">
        <v>4349.59</v>
      </c>
      <c r="E217" s="34">
        <v>4292.18</v>
      </c>
      <c r="F217" s="34">
        <v>4293.84</v>
      </c>
      <c r="G217" s="34">
        <v>4401.9399999999996</v>
      </c>
      <c r="H217" s="34">
        <v>4370.26</v>
      </c>
      <c r="I217" s="34">
        <v>4519.18</v>
      </c>
      <c r="J217" s="34">
        <v>4657.93</v>
      </c>
      <c r="K217" s="34">
        <v>4710.28</v>
      </c>
      <c r="L217" s="34">
        <v>4741.74</v>
      </c>
      <c r="M217" s="34">
        <v>4775.54</v>
      </c>
      <c r="N217" s="34">
        <v>4749.1899999999996</v>
      </c>
      <c r="O217" s="34">
        <v>4765.9799999999996</v>
      </c>
      <c r="P217" s="34">
        <v>4757.43</v>
      </c>
      <c r="Q217" s="34">
        <v>4738.7</v>
      </c>
      <c r="R217" s="34">
        <v>4732.5600000000004</v>
      </c>
      <c r="S217" s="34">
        <v>4671.5</v>
      </c>
      <c r="T217" s="34">
        <v>4689.83</v>
      </c>
      <c r="U217" s="34">
        <v>4722.5600000000004</v>
      </c>
      <c r="V217" s="34">
        <v>4728.09</v>
      </c>
      <c r="W217" s="34">
        <v>4703.09</v>
      </c>
      <c r="X217" s="34">
        <v>4570.5200000000004</v>
      </c>
      <c r="Y217" s="34">
        <v>4440.2</v>
      </c>
    </row>
    <row r="218" spans="1:26" ht="15" x14ac:dyDescent="0.25">
      <c r="A218" s="33">
        <v>29</v>
      </c>
      <c r="B218" s="34">
        <v>4401.08</v>
      </c>
      <c r="C218" s="34">
        <v>4306.93</v>
      </c>
      <c r="D218" s="34">
        <v>4249.1000000000004</v>
      </c>
      <c r="E218" s="34">
        <v>4244.9399999999996</v>
      </c>
      <c r="F218" s="34">
        <v>4276.12</v>
      </c>
      <c r="G218" s="34">
        <v>4300.33</v>
      </c>
      <c r="H218" s="34">
        <v>4288.84</v>
      </c>
      <c r="I218" s="34">
        <v>4365.84</v>
      </c>
      <c r="J218" s="34">
        <v>4516.87</v>
      </c>
      <c r="K218" s="34">
        <v>4617.66</v>
      </c>
      <c r="L218" s="34">
        <v>4674.59</v>
      </c>
      <c r="M218" s="34">
        <v>4678.03</v>
      </c>
      <c r="N218" s="34">
        <v>4657.93</v>
      </c>
      <c r="O218" s="34">
        <v>4609.17</v>
      </c>
      <c r="P218" s="34">
        <v>4594.5600000000004</v>
      </c>
      <c r="Q218" s="34">
        <v>4574.3599999999997</v>
      </c>
      <c r="R218" s="34">
        <v>4608.34</v>
      </c>
      <c r="S218" s="34">
        <v>4571.7299999999996</v>
      </c>
      <c r="T218" s="34">
        <v>4630.8500000000004</v>
      </c>
      <c r="U218" s="34">
        <v>4598.82</v>
      </c>
      <c r="V218" s="34">
        <v>4698.4399999999996</v>
      </c>
      <c r="W218" s="34">
        <v>4612.41</v>
      </c>
      <c r="X218" s="34">
        <v>4465.8999999999996</v>
      </c>
      <c r="Y218" s="34">
        <v>4394.3999999999996</v>
      </c>
    </row>
    <row r="219" spans="1:26" ht="15" x14ac:dyDescent="0.25">
      <c r="A219" s="33">
        <v>30</v>
      </c>
      <c r="B219" s="34">
        <v>4423.63</v>
      </c>
      <c r="C219" s="34">
        <v>4303.58</v>
      </c>
      <c r="D219" s="34">
        <v>4275.83</v>
      </c>
      <c r="E219" s="34">
        <v>4259.8900000000003</v>
      </c>
      <c r="F219" s="34">
        <v>4274.22</v>
      </c>
      <c r="G219" s="34">
        <v>4331.08</v>
      </c>
      <c r="H219" s="34">
        <v>4285.8999999999996</v>
      </c>
      <c r="I219" s="34">
        <v>4384.75</v>
      </c>
      <c r="J219" s="34">
        <v>4589.07</v>
      </c>
      <c r="K219" s="34">
        <v>4631.83</v>
      </c>
      <c r="L219" s="34">
        <v>4669.5200000000004</v>
      </c>
      <c r="M219" s="34">
        <v>4679.55</v>
      </c>
      <c r="N219" s="34">
        <v>4659.96</v>
      </c>
      <c r="O219" s="34">
        <v>4661.6899999999996</v>
      </c>
      <c r="P219" s="34">
        <v>4662.1099999999997</v>
      </c>
      <c r="Q219" s="34">
        <v>4638.97</v>
      </c>
      <c r="R219" s="34">
        <v>4625.03</v>
      </c>
      <c r="S219" s="34">
        <v>4624.71</v>
      </c>
      <c r="T219" s="34">
        <v>4638.09</v>
      </c>
      <c r="U219" s="34">
        <v>4676.3599999999997</v>
      </c>
      <c r="V219" s="34">
        <v>4682.8500000000004</v>
      </c>
      <c r="W219" s="34">
        <v>4678.37</v>
      </c>
      <c r="X219" s="34">
        <v>4582.57</v>
      </c>
      <c r="Y219" s="34">
        <v>4439.4799999999996</v>
      </c>
    </row>
    <row r="220" spans="1:26" ht="15" x14ac:dyDescent="0.25">
      <c r="A220" s="33">
        <v>31</v>
      </c>
      <c r="B220" s="34">
        <v>4261.29</v>
      </c>
      <c r="C220" s="34">
        <v>4074.74</v>
      </c>
      <c r="D220" s="34">
        <v>3381.41</v>
      </c>
      <c r="E220" s="34">
        <v>4066.85</v>
      </c>
      <c r="F220" s="34">
        <v>3411.75</v>
      </c>
      <c r="G220" s="34">
        <v>3425.98</v>
      </c>
      <c r="H220" s="34">
        <v>4231.95</v>
      </c>
      <c r="I220" s="34">
        <v>4382.5200000000004</v>
      </c>
      <c r="J220" s="34">
        <v>4477.1499999999996</v>
      </c>
      <c r="K220" s="34">
        <v>4618.28</v>
      </c>
      <c r="L220" s="34">
        <v>4673.97</v>
      </c>
      <c r="M220" s="34">
        <v>4592.25</v>
      </c>
      <c r="N220" s="34">
        <v>4524.07</v>
      </c>
      <c r="O220" s="34">
        <v>4526.8500000000004</v>
      </c>
      <c r="P220" s="34">
        <v>4526.12</v>
      </c>
      <c r="Q220" s="34">
        <v>4515.5200000000004</v>
      </c>
      <c r="R220" s="34">
        <v>4502.8100000000004</v>
      </c>
      <c r="S220" s="34">
        <v>4491.08</v>
      </c>
      <c r="T220" s="34">
        <v>4637.16</v>
      </c>
      <c r="U220" s="34">
        <v>4603.04</v>
      </c>
      <c r="V220" s="34">
        <v>4504.92</v>
      </c>
      <c r="W220" s="34">
        <v>4553.53</v>
      </c>
      <c r="X220" s="34">
        <v>4422.33</v>
      </c>
      <c r="Y220" s="34">
        <v>4414.58</v>
      </c>
      <c r="Z220" s="59"/>
    </row>
    <row r="221" spans="1:26" ht="15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6" ht="14.25" customHeight="1" x14ac:dyDescent="0.2">
      <c r="A222" s="136" t="s">
        <v>112</v>
      </c>
      <c r="B222" s="137" t="s">
        <v>116</v>
      </c>
      <c r="C222" s="137"/>
      <c r="D222" s="137"/>
      <c r="E222" s="137"/>
      <c r="F222" s="137"/>
      <c r="G222" s="137"/>
      <c r="H222" s="137"/>
      <c r="I222" s="137"/>
      <c r="J222" s="137"/>
      <c r="K222" s="137"/>
      <c r="L222" s="137"/>
      <c r="M222" s="137"/>
      <c r="N222" s="137"/>
      <c r="O222" s="137"/>
      <c r="P222" s="137"/>
      <c r="Q222" s="137"/>
      <c r="R222" s="137"/>
      <c r="S222" s="137"/>
      <c r="T222" s="137"/>
      <c r="U222" s="137"/>
      <c r="V222" s="137"/>
      <c r="W222" s="137"/>
      <c r="X222" s="137"/>
      <c r="Y222" s="137"/>
    </row>
    <row r="223" spans="1:26" ht="15" x14ac:dyDescent="0.2">
      <c r="A223" s="136"/>
      <c r="B223" s="37" t="s">
        <v>53</v>
      </c>
      <c r="C223" s="37" t="s">
        <v>54</v>
      </c>
      <c r="D223" s="37" t="s">
        <v>55</v>
      </c>
      <c r="E223" s="37" t="s">
        <v>56</v>
      </c>
      <c r="F223" s="37" t="s">
        <v>57</v>
      </c>
      <c r="G223" s="37" t="s">
        <v>58</v>
      </c>
      <c r="H223" s="37" t="s">
        <v>59</v>
      </c>
      <c r="I223" s="37" t="s">
        <v>60</v>
      </c>
      <c r="J223" s="37" t="s">
        <v>61</v>
      </c>
      <c r="K223" s="37" t="s">
        <v>62</v>
      </c>
      <c r="L223" s="37" t="s">
        <v>63</v>
      </c>
      <c r="M223" s="37" t="s">
        <v>64</v>
      </c>
      <c r="N223" s="37" t="s">
        <v>65</v>
      </c>
      <c r="O223" s="37" t="s">
        <v>66</v>
      </c>
      <c r="P223" s="37" t="s">
        <v>67</v>
      </c>
      <c r="Q223" s="37" t="s">
        <v>68</v>
      </c>
      <c r="R223" s="37" t="s">
        <v>69</v>
      </c>
      <c r="S223" s="37" t="s">
        <v>70</v>
      </c>
      <c r="T223" s="37" t="s">
        <v>71</v>
      </c>
      <c r="U223" s="37" t="s">
        <v>72</v>
      </c>
      <c r="V223" s="37" t="s">
        <v>73</v>
      </c>
      <c r="W223" s="37" t="s">
        <v>74</v>
      </c>
      <c r="X223" s="37" t="s">
        <v>75</v>
      </c>
      <c r="Y223" s="37" t="s">
        <v>76</v>
      </c>
    </row>
    <row r="224" spans="1:26" ht="15" x14ac:dyDescent="0.25">
      <c r="A224" s="33">
        <v>1</v>
      </c>
      <c r="B224" s="34">
        <v>4888.0200000000004</v>
      </c>
      <c r="C224" s="34">
        <v>4777.8900000000003</v>
      </c>
      <c r="D224" s="34">
        <v>4737.07</v>
      </c>
      <c r="E224" s="34">
        <v>4604.84</v>
      </c>
      <c r="F224" s="34">
        <v>4024.92</v>
      </c>
      <c r="G224" s="34">
        <v>4577.88</v>
      </c>
      <c r="H224" s="34">
        <v>3662.65</v>
      </c>
      <c r="I224" s="34">
        <v>3662.6</v>
      </c>
      <c r="J224" s="34">
        <v>3662.48</v>
      </c>
      <c r="K224" s="34">
        <v>3662.48</v>
      </c>
      <c r="L224" s="34">
        <v>3662.48</v>
      </c>
      <c r="M224" s="34">
        <v>3662.49</v>
      </c>
      <c r="N224" s="34">
        <v>3662.49</v>
      </c>
      <c r="O224" s="34">
        <v>3662.75</v>
      </c>
      <c r="P224" s="34">
        <v>3662.75</v>
      </c>
      <c r="Q224" s="34">
        <v>3662.76</v>
      </c>
      <c r="R224" s="34">
        <v>3662.8</v>
      </c>
      <c r="S224" s="34">
        <v>3662.79</v>
      </c>
      <c r="T224" s="34">
        <v>3662.83</v>
      </c>
      <c r="U224" s="34">
        <v>3664.78</v>
      </c>
      <c r="V224" s="34">
        <v>3662.83</v>
      </c>
      <c r="W224" s="34">
        <v>3664.38</v>
      </c>
      <c r="X224" s="34">
        <v>4024.73</v>
      </c>
      <c r="Y224" s="34">
        <v>4024.86</v>
      </c>
    </row>
    <row r="225" spans="1:25" ht="15" x14ac:dyDescent="0.25">
      <c r="A225" s="33">
        <v>2</v>
      </c>
      <c r="B225" s="34">
        <v>4823.83</v>
      </c>
      <c r="C225" s="34">
        <v>4594.95</v>
      </c>
      <c r="D225" s="34">
        <v>4682.1400000000003</v>
      </c>
      <c r="E225" s="34">
        <v>4668.49</v>
      </c>
      <c r="F225" s="34">
        <v>4689.04</v>
      </c>
      <c r="G225" s="34">
        <v>4733.55</v>
      </c>
      <c r="H225" s="34">
        <v>4759.6000000000004</v>
      </c>
      <c r="I225" s="34">
        <v>4818.84</v>
      </c>
      <c r="J225" s="34">
        <v>4920.51</v>
      </c>
      <c r="K225" s="34">
        <v>5014.75</v>
      </c>
      <c r="L225" s="34">
        <v>5073.96</v>
      </c>
      <c r="M225" s="34">
        <v>5095.49</v>
      </c>
      <c r="N225" s="34">
        <v>5097.96</v>
      </c>
      <c r="O225" s="34">
        <v>5096.53</v>
      </c>
      <c r="P225" s="34">
        <v>5077.29</v>
      </c>
      <c r="Q225" s="34">
        <v>5045.12</v>
      </c>
      <c r="R225" s="34">
        <v>5040.8100000000004</v>
      </c>
      <c r="S225" s="34">
        <v>5054.13</v>
      </c>
      <c r="T225" s="34">
        <v>5117.8900000000003</v>
      </c>
      <c r="U225" s="34">
        <v>5137.8900000000003</v>
      </c>
      <c r="V225" s="34">
        <v>5127.42</v>
      </c>
      <c r="W225" s="34">
        <v>5100.1400000000003</v>
      </c>
      <c r="X225" s="34">
        <v>4987.5</v>
      </c>
      <c r="Y225" s="34">
        <v>4908.76</v>
      </c>
    </row>
    <row r="226" spans="1:25" ht="15" x14ac:dyDescent="0.25">
      <c r="A226" s="33">
        <v>3</v>
      </c>
      <c r="B226" s="34">
        <v>4843.82</v>
      </c>
      <c r="C226" s="34">
        <v>4768.3999999999996</v>
      </c>
      <c r="D226" s="34">
        <v>4738.4399999999996</v>
      </c>
      <c r="E226" s="34">
        <v>4739.76</v>
      </c>
      <c r="F226" s="34">
        <v>4752.42</v>
      </c>
      <c r="G226" s="34">
        <v>4846.59</v>
      </c>
      <c r="H226" s="34">
        <v>4942.59</v>
      </c>
      <c r="I226" s="34">
        <v>5131.28</v>
      </c>
      <c r="J226" s="34">
        <v>5181.49</v>
      </c>
      <c r="K226" s="34">
        <v>5214.6899999999996</v>
      </c>
      <c r="L226" s="34">
        <v>5232.08</v>
      </c>
      <c r="M226" s="34">
        <v>5246.29</v>
      </c>
      <c r="N226" s="34">
        <v>5237.87</v>
      </c>
      <c r="O226" s="34">
        <v>5244.14</v>
      </c>
      <c r="P226" s="34">
        <v>5226.5200000000004</v>
      </c>
      <c r="Q226" s="34">
        <v>5221.1499999999996</v>
      </c>
      <c r="R226" s="34">
        <v>5184.32</v>
      </c>
      <c r="S226" s="34">
        <v>5168.22</v>
      </c>
      <c r="T226" s="34">
        <v>5221.17</v>
      </c>
      <c r="U226" s="34">
        <v>5252.85</v>
      </c>
      <c r="V226" s="34">
        <v>5237.97</v>
      </c>
      <c r="W226" s="34">
        <v>5184.59</v>
      </c>
      <c r="X226" s="34">
        <v>4964.87</v>
      </c>
      <c r="Y226" s="34">
        <v>4892.0600000000004</v>
      </c>
    </row>
    <row r="227" spans="1:25" ht="15" x14ac:dyDescent="0.25">
      <c r="A227" s="33">
        <v>4</v>
      </c>
      <c r="B227" s="34">
        <v>4798.8599999999997</v>
      </c>
      <c r="C227" s="34">
        <v>4740.41</v>
      </c>
      <c r="D227" s="34">
        <v>4688.88</v>
      </c>
      <c r="E227" s="34">
        <v>4684.8900000000003</v>
      </c>
      <c r="F227" s="34">
        <v>4736.0600000000004</v>
      </c>
      <c r="G227" s="34">
        <v>4776</v>
      </c>
      <c r="H227" s="34">
        <v>4020.83</v>
      </c>
      <c r="I227" s="34">
        <v>5002.68</v>
      </c>
      <c r="J227" s="34">
        <v>4607.91</v>
      </c>
      <c r="K227" s="34">
        <v>5179.84</v>
      </c>
      <c r="L227" s="34">
        <v>5245.76</v>
      </c>
      <c r="M227" s="34">
        <v>5266.51</v>
      </c>
      <c r="N227" s="34">
        <v>5250.79</v>
      </c>
      <c r="O227" s="34">
        <v>5255.19</v>
      </c>
      <c r="P227" s="34">
        <v>5140.93</v>
      </c>
      <c r="Q227" s="34">
        <v>5120.79</v>
      </c>
      <c r="R227" s="34">
        <v>5081.0600000000004</v>
      </c>
      <c r="S227" s="34">
        <v>5072.93</v>
      </c>
      <c r="T227" s="34">
        <v>5117.37</v>
      </c>
      <c r="U227" s="34">
        <v>5160.68</v>
      </c>
      <c r="V227" s="34">
        <v>4606.97</v>
      </c>
      <c r="W227" s="34">
        <v>5086.22</v>
      </c>
      <c r="X227" s="34">
        <v>4932.72</v>
      </c>
      <c r="Y227" s="34">
        <v>4847.6899999999996</v>
      </c>
    </row>
    <row r="228" spans="1:25" ht="15" x14ac:dyDescent="0.25">
      <c r="A228" s="33">
        <v>5</v>
      </c>
      <c r="B228" s="34">
        <v>4777.63</v>
      </c>
      <c r="C228" s="34">
        <v>4732.26</v>
      </c>
      <c r="D228" s="34">
        <v>4694.5</v>
      </c>
      <c r="E228" s="34">
        <v>4677.92</v>
      </c>
      <c r="F228" s="34">
        <v>4700.91</v>
      </c>
      <c r="G228" s="34">
        <v>4775.47</v>
      </c>
      <c r="H228" s="34">
        <v>4880.7</v>
      </c>
      <c r="I228" s="34">
        <v>5011.7299999999996</v>
      </c>
      <c r="J228" s="34">
        <v>5145.78</v>
      </c>
      <c r="K228" s="34">
        <v>5208.3900000000003</v>
      </c>
      <c r="L228" s="34">
        <v>5232.96</v>
      </c>
      <c r="M228" s="34">
        <v>5265.86</v>
      </c>
      <c r="N228" s="34">
        <v>5247.16</v>
      </c>
      <c r="O228" s="34">
        <v>5260.32</v>
      </c>
      <c r="P228" s="34">
        <v>5244.28</v>
      </c>
      <c r="Q228" s="34">
        <v>5211.63</v>
      </c>
      <c r="R228" s="34">
        <v>5196.8999999999996</v>
      </c>
      <c r="S228" s="34">
        <v>5131.21</v>
      </c>
      <c r="T228" s="34">
        <v>5181.6499999999996</v>
      </c>
      <c r="U228" s="34">
        <v>5225.45</v>
      </c>
      <c r="V228" s="34">
        <v>5164.34</v>
      </c>
      <c r="W228" s="34">
        <v>5101.1000000000004</v>
      </c>
      <c r="X228" s="34">
        <v>4953.03</v>
      </c>
      <c r="Y228" s="34">
        <v>4841.58</v>
      </c>
    </row>
    <row r="229" spans="1:25" ht="15" x14ac:dyDescent="0.25">
      <c r="A229" s="33">
        <v>6</v>
      </c>
      <c r="B229" s="34">
        <v>4761.0200000000004</v>
      </c>
      <c r="C229" s="34">
        <v>4711.33</v>
      </c>
      <c r="D229" s="34">
        <v>4683.08</v>
      </c>
      <c r="E229" s="34">
        <v>4682.8900000000003</v>
      </c>
      <c r="F229" s="34">
        <v>4678.8100000000004</v>
      </c>
      <c r="G229" s="34">
        <v>4746.7299999999996</v>
      </c>
      <c r="H229" s="34">
        <v>4832.5</v>
      </c>
      <c r="I229" s="34">
        <v>4982.97</v>
      </c>
      <c r="J229" s="34">
        <v>5092.08</v>
      </c>
      <c r="K229" s="34">
        <v>4627.18</v>
      </c>
      <c r="L229" s="34">
        <v>5267.26</v>
      </c>
      <c r="M229" s="34">
        <v>5227.37</v>
      </c>
      <c r="N229" s="34">
        <v>5217.8900000000003</v>
      </c>
      <c r="O229" s="34">
        <v>5221.32</v>
      </c>
      <c r="P229" s="34">
        <v>5209.49</v>
      </c>
      <c r="Q229" s="34">
        <v>5202.18</v>
      </c>
      <c r="R229" s="34">
        <v>5134.82</v>
      </c>
      <c r="S229" s="34">
        <v>4607.78</v>
      </c>
      <c r="T229" s="34">
        <v>5125.09</v>
      </c>
      <c r="U229" s="34">
        <v>5128.6899999999996</v>
      </c>
      <c r="V229" s="34">
        <v>5097.92</v>
      </c>
      <c r="W229" s="34">
        <v>5059.07</v>
      </c>
      <c r="X229" s="34">
        <v>4932.84</v>
      </c>
      <c r="Y229" s="34">
        <v>4838.7</v>
      </c>
    </row>
    <row r="230" spans="1:25" ht="15" x14ac:dyDescent="0.25">
      <c r="A230" s="33">
        <v>7</v>
      </c>
      <c r="B230" s="34">
        <v>4838.09</v>
      </c>
      <c r="C230" s="34">
        <v>4750.1400000000003</v>
      </c>
      <c r="D230" s="34">
        <v>4722.3599999999997</v>
      </c>
      <c r="E230" s="34">
        <v>4715.47</v>
      </c>
      <c r="F230" s="34">
        <v>4755.5</v>
      </c>
      <c r="G230" s="34">
        <v>4830.1499999999996</v>
      </c>
      <c r="H230" s="34">
        <v>4938.1000000000004</v>
      </c>
      <c r="I230" s="34">
        <v>5086.21</v>
      </c>
      <c r="J230" s="34">
        <v>5201.54</v>
      </c>
      <c r="K230" s="34">
        <v>5249.61</v>
      </c>
      <c r="L230" s="34">
        <v>5291.98</v>
      </c>
      <c r="M230" s="34">
        <v>5328.02</v>
      </c>
      <c r="N230" s="34">
        <v>5313.43</v>
      </c>
      <c r="O230" s="34">
        <v>5313.7</v>
      </c>
      <c r="P230" s="34">
        <v>5299.08</v>
      </c>
      <c r="Q230" s="34">
        <v>5266.58</v>
      </c>
      <c r="R230" s="34">
        <v>5241.3500000000004</v>
      </c>
      <c r="S230" s="34">
        <v>5159.29</v>
      </c>
      <c r="T230" s="34">
        <v>5208.8599999999997</v>
      </c>
      <c r="U230" s="34">
        <v>5256.49</v>
      </c>
      <c r="V230" s="34">
        <v>5201.5200000000004</v>
      </c>
      <c r="W230" s="34">
        <v>5188.18</v>
      </c>
      <c r="X230" s="34">
        <v>5044.91</v>
      </c>
      <c r="Y230" s="34">
        <v>4943.7299999999996</v>
      </c>
    </row>
    <row r="231" spans="1:25" ht="15" x14ac:dyDescent="0.25">
      <c r="A231" s="33">
        <v>8</v>
      </c>
      <c r="B231" s="34">
        <v>4854.43</v>
      </c>
      <c r="C231" s="34">
        <v>4827.53</v>
      </c>
      <c r="D231" s="34">
        <v>4806.88</v>
      </c>
      <c r="E231" s="34">
        <v>4768.93</v>
      </c>
      <c r="F231" s="34">
        <v>4796.5200000000004</v>
      </c>
      <c r="G231" s="34">
        <v>4812.3100000000004</v>
      </c>
      <c r="H231" s="34">
        <v>4808.82</v>
      </c>
      <c r="I231" s="34">
        <v>4849.12</v>
      </c>
      <c r="J231" s="34">
        <v>5013.1499999999996</v>
      </c>
      <c r="K231" s="34">
        <v>5089.67</v>
      </c>
      <c r="L231" s="34">
        <v>5164.26</v>
      </c>
      <c r="M231" s="34">
        <v>5162.32</v>
      </c>
      <c r="N231" s="34">
        <v>5163.25</v>
      </c>
      <c r="O231" s="34">
        <v>5161.5600000000004</v>
      </c>
      <c r="P231" s="34">
        <v>5143.87</v>
      </c>
      <c r="Q231" s="34">
        <v>5135.37</v>
      </c>
      <c r="R231" s="34">
        <v>5109.6499999999996</v>
      </c>
      <c r="S231" s="34">
        <v>5124.51</v>
      </c>
      <c r="T231" s="34">
        <v>5171.75</v>
      </c>
      <c r="U231" s="34">
        <v>5182.32</v>
      </c>
      <c r="V231" s="34">
        <v>5172.3900000000003</v>
      </c>
      <c r="W231" s="34">
        <v>5153.4799999999996</v>
      </c>
      <c r="X231" s="34">
        <v>4950.6099999999997</v>
      </c>
      <c r="Y231" s="34">
        <v>4913.32</v>
      </c>
    </row>
    <row r="232" spans="1:25" ht="15" x14ac:dyDescent="0.25">
      <c r="A232" s="33">
        <v>9</v>
      </c>
      <c r="B232" s="34">
        <v>4868.1499999999996</v>
      </c>
      <c r="C232" s="34">
        <v>4771.47</v>
      </c>
      <c r="D232" s="34">
        <v>4728.3</v>
      </c>
      <c r="E232" s="34">
        <v>4713.8599999999997</v>
      </c>
      <c r="F232" s="34">
        <v>4724.5600000000004</v>
      </c>
      <c r="G232" s="34">
        <v>4745.49</v>
      </c>
      <c r="H232" s="34">
        <v>4771.08</v>
      </c>
      <c r="I232" s="34">
        <v>4858.18</v>
      </c>
      <c r="J232" s="34">
        <v>4920.09</v>
      </c>
      <c r="K232" s="34">
        <v>5003.99</v>
      </c>
      <c r="L232" s="34">
        <v>5077.07</v>
      </c>
      <c r="M232" s="34">
        <v>5097.74</v>
      </c>
      <c r="N232" s="34">
        <v>5084.2700000000004</v>
      </c>
      <c r="O232" s="34">
        <v>5091.16</v>
      </c>
      <c r="P232" s="34">
        <v>5060.08</v>
      </c>
      <c r="Q232" s="34">
        <v>5025.08</v>
      </c>
      <c r="R232" s="34">
        <v>5058.97</v>
      </c>
      <c r="S232" s="34">
        <v>5056.55</v>
      </c>
      <c r="T232" s="34">
        <v>5082.6499999999996</v>
      </c>
      <c r="U232" s="34">
        <v>5115.25</v>
      </c>
      <c r="V232" s="34">
        <v>5135.8900000000003</v>
      </c>
      <c r="W232" s="34">
        <v>5097.03</v>
      </c>
      <c r="X232" s="34">
        <v>4967.53</v>
      </c>
      <c r="Y232" s="34">
        <v>4876.2</v>
      </c>
    </row>
    <row r="233" spans="1:25" ht="15" x14ac:dyDescent="0.25">
      <c r="A233" s="33">
        <v>10</v>
      </c>
      <c r="B233" s="34">
        <v>4841.16</v>
      </c>
      <c r="C233" s="34">
        <v>4764.79</v>
      </c>
      <c r="D233" s="34">
        <v>4724.8</v>
      </c>
      <c r="E233" s="34">
        <v>4704.9399999999996</v>
      </c>
      <c r="F233" s="34">
        <v>4709.04</v>
      </c>
      <c r="G233" s="34">
        <v>4787.53</v>
      </c>
      <c r="H233" s="34">
        <v>4837.5600000000004</v>
      </c>
      <c r="I233" s="34">
        <v>4951.1899999999996</v>
      </c>
      <c r="J233" s="34">
        <v>5079.84</v>
      </c>
      <c r="K233" s="34">
        <v>5142.66</v>
      </c>
      <c r="L233" s="34">
        <v>5152.74</v>
      </c>
      <c r="M233" s="34">
        <v>5184.1099999999997</v>
      </c>
      <c r="N233" s="34">
        <v>5185.62</v>
      </c>
      <c r="O233" s="34">
        <v>5194.66</v>
      </c>
      <c r="P233" s="34">
        <v>5203.04</v>
      </c>
      <c r="Q233" s="34">
        <v>5204.1099999999997</v>
      </c>
      <c r="R233" s="34">
        <v>5176.6899999999996</v>
      </c>
      <c r="S233" s="34">
        <v>5134.17</v>
      </c>
      <c r="T233" s="34">
        <v>5144.6099999999997</v>
      </c>
      <c r="U233" s="34">
        <v>5217.43</v>
      </c>
      <c r="V233" s="34">
        <v>5180.78</v>
      </c>
      <c r="W233" s="34">
        <v>5120.71</v>
      </c>
      <c r="X233" s="34">
        <v>4966.3100000000004</v>
      </c>
      <c r="Y233" s="34">
        <v>4881.9399999999996</v>
      </c>
    </row>
    <row r="234" spans="1:25" ht="15" x14ac:dyDescent="0.25">
      <c r="A234" s="33">
        <v>11</v>
      </c>
      <c r="B234" s="34">
        <v>4776.7</v>
      </c>
      <c r="C234" s="34">
        <v>4713.21</v>
      </c>
      <c r="D234" s="34">
        <v>4687.76</v>
      </c>
      <c r="E234" s="34">
        <v>4687.2</v>
      </c>
      <c r="F234" s="34">
        <v>4676.8</v>
      </c>
      <c r="G234" s="34">
        <v>4743.8100000000004</v>
      </c>
      <c r="H234" s="34">
        <v>4846.84</v>
      </c>
      <c r="I234" s="34">
        <v>4975.05</v>
      </c>
      <c r="J234" s="34">
        <v>5062.68</v>
      </c>
      <c r="K234" s="34">
        <v>5127.6000000000004</v>
      </c>
      <c r="L234" s="34">
        <v>5153.0600000000004</v>
      </c>
      <c r="M234" s="34">
        <v>5192.5</v>
      </c>
      <c r="N234" s="34">
        <v>5184.8599999999997</v>
      </c>
      <c r="O234" s="34">
        <v>5189.21</v>
      </c>
      <c r="P234" s="34">
        <v>5161.78</v>
      </c>
      <c r="Q234" s="34">
        <v>5138.88</v>
      </c>
      <c r="R234" s="34">
        <v>5070.7</v>
      </c>
      <c r="S234" s="34">
        <v>5046.1899999999996</v>
      </c>
      <c r="T234" s="34">
        <v>5103.37</v>
      </c>
      <c r="U234" s="34">
        <v>5166.01</v>
      </c>
      <c r="V234" s="34">
        <v>5122.12</v>
      </c>
      <c r="W234" s="34">
        <v>5028.62</v>
      </c>
      <c r="X234" s="34">
        <v>4889.07</v>
      </c>
      <c r="Y234" s="34">
        <v>4826.16</v>
      </c>
    </row>
    <row r="235" spans="1:25" ht="15" x14ac:dyDescent="0.25">
      <c r="A235" s="33">
        <v>12</v>
      </c>
      <c r="B235" s="34">
        <v>4750.9799999999996</v>
      </c>
      <c r="C235" s="34">
        <v>4711.3900000000003</v>
      </c>
      <c r="D235" s="34">
        <v>4701.83</v>
      </c>
      <c r="E235" s="34">
        <v>4694.66</v>
      </c>
      <c r="F235" s="34">
        <v>4704.21</v>
      </c>
      <c r="G235" s="34">
        <v>4765.7299999999996</v>
      </c>
      <c r="H235" s="34">
        <v>4887.72</v>
      </c>
      <c r="I235" s="34">
        <v>5081.82</v>
      </c>
      <c r="J235" s="34">
        <v>5222.6400000000003</v>
      </c>
      <c r="K235" s="34">
        <v>5292.46</v>
      </c>
      <c r="L235" s="34">
        <v>5290.25</v>
      </c>
      <c r="M235" s="34">
        <v>5318.61</v>
      </c>
      <c r="N235" s="34">
        <v>5277</v>
      </c>
      <c r="O235" s="34">
        <v>5282.77</v>
      </c>
      <c r="P235" s="34">
        <v>5336.66</v>
      </c>
      <c r="Q235" s="34">
        <v>5347.71</v>
      </c>
      <c r="R235" s="34">
        <v>5280.78</v>
      </c>
      <c r="S235" s="34">
        <v>5204.24</v>
      </c>
      <c r="T235" s="34">
        <v>5240.04</v>
      </c>
      <c r="U235" s="34">
        <v>5308.59</v>
      </c>
      <c r="V235" s="34">
        <v>5245.7</v>
      </c>
      <c r="W235" s="34">
        <v>5188.5200000000004</v>
      </c>
      <c r="X235" s="34">
        <v>5023.4799999999996</v>
      </c>
      <c r="Y235" s="34">
        <v>4881.1000000000004</v>
      </c>
    </row>
    <row r="236" spans="1:25" ht="15" x14ac:dyDescent="0.25">
      <c r="A236" s="33">
        <v>13</v>
      </c>
      <c r="B236" s="34">
        <v>4708.8500000000004</v>
      </c>
      <c r="C236" s="34">
        <v>4694.42</v>
      </c>
      <c r="D236" s="34">
        <v>4656.21</v>
      </c>
      <c r="E236" s="34">
        <v>4637.4799999999996</v>
      </c>
      <c r="F236" s="34">
        <v>4604.01</v>
      </c>
      <c r="G236" s="34">
        <v>4604.57</v>
      </c>
      <c r="H236" s="34">
        <v>3662.76</v>
      </c>
      <c r="I236" s="34">
        <v>4026.87</v>
      </c>
      <c r="J236" s="34">
        <v>4617.43</v>
      </c>
      <c r="K236" s="34">
        <v>4645.41</v>
      </c>
      <c r="L236" s="34">
        <v>5266.28</v>
      </c>
      <c r="M236" s="34">
        <v>5281.07</v>
      </c>
      <c r="N236" s="34">
        <v>5277.51</v>
      </c>
      <c r="O236" s="34">
        <v>5278.14</v>
      </c>
      <c r="P236" s="34">
        <v>5258.13</v>
      </c>
      <c r="Q236" s="34">
        <v>5257.99</v>
      </c>
      <c r="R236" s="34">
        <v>5202.47</v>
      </c>
      <c r="S236" s="34">
        <v>4643.2299999999996</v>
      </c>
      <c r="T236" s="34">
        <v>4641.12</v>
      </c>
      <c r="U236" s="34">
        <v>5206.9399999999996</v>
      </c>
      <c r="V236" s="34">
        <v>4640.63</v>
      </c>
      <c r="W236" s="34">
        <v>5123.79</v>
      </c>
      <c r="X236" s="34">
        <v>4955.57</v>
      </c>
      <c r="Y236" s="34">
        <v>4806.3100000000004</v>
      </c>
    </row>
    <row r="237" spans="1:25" ht="15" x14ac:dyDescent="0.25">
      <c r="A237" s="33">
        <v>14</v>
      </c>
      <c r="B237" s="34">
        <v>4770.03</v>
      </c>
      <c r="C237" s="34">
        <v>4746.04</v>
      </c>
      <c r="D237" s="34">
        <v>4717.45</v>
      </c>
      <c r="E237" s="34">
        <v>4717.4399999999996</v>
      </c>
      <c r="F237" s="34">
        <v>4743.05</v>
      </c>
      <c r="G237" s="34">
        <v>4758.97</v>
      </c>
      <c r="H237" s="34">
        <v>4901.54</v>
      </c>
      <c r="I237" s="34">
        <v>5025.38</v>
      </c>
      <c r="J237" s="34">
        <v>5164.2299999999996</v>
      </c>
      <c r="K237" s="34">
        <v>5221.58</v>
      </c>
      <c r="L237" s="34">
        <v>5252.24</v>
      </c>
      <c r="M237" s="34">
        <v>5311.17</v>
      </c>
      <c r="N237" s="34">
        <v>5271.52</v>
      </c>
      <c r="O237" s="34">
        <v>5279.72</v>
      </c>
      <c r="P237" s="34">
        <v>5270.19</v>
      </c>
      <c r="Q237" s="34">
        <v>5237.49</v>
      </c>
      <c r="R237" s="34">
        <v>5226.32</v>
      </c>
      <c r="S237" s="34">
        <v>5181.0200000000004</v>
      </c>
      <c r="T237" s="34">
        <v>5219.79</v>
      </c>
      <c r="U237" s="34">
        <v>5265.52</v>
      </c>
      <c r="V237" s="34">
        <v>5251.44</v>
      </c>
      <c r="W237" s="34">
        <v>5231.5600000000004</v>
      </c>
      <c r="X237" s="34">
        <v>5043.83</v>
      </c>
      <c r="Y237" s="34">
        <v>4968.1099999999997</v>
      </c>
    </row>
    <row r="238" spans="1:25" ht="15" x14ac:dyDescent="0.25">
      <c r="A238" s="33">
        <v>15</v>
      </c>
      <c r="B238" s="34">
        <v>4029.11</v>
      </c>
      <c r="C238" s="34">
        <v>4744.3100000000004</v>
      </c>
      <c r="D238" s="34">
        <v>4661.82</v>
      </c>
      <c r="E238" s="34">
        <v>4661.5600000000004</v>
      </c>
      <c r="F238" s="34">
        <v>4656.63</v>
      </c>
      <c r="G238" s="34">
        <v>4727.6899999999996</v>
      </c>
      <c r="H238" s="34">
        <v>3662.56</v>
      </c>
      <c r="I238" s="34">
        <v>3662.55</v>
      </c>
      <c r="J238" s="34">
        <v>3662.59</v>
      </c>
      <c r="K238" s="34">
        <v>3662.67</v>
      </c>
      <c r="L238" s="34">
        <v>3662.77</v>
      </c>
      <c r="M238" s="34">
        <v>4028.78</v>
      </c>
      <c r="N238" s="34">
        <v>4029.25</v>
      </c>
      <c r="O238" s="34">
        <v>5144.09</v>
      </c>
      <c r="P238" s="34">
        <v>5042.28</v>
      </c>
      <c r="Q238" s="34">
        <v>4647.9799999999996</v>
      </c>
      <c r="R238" s="34">
        <v>4616.92</v>
      </c>
      <c r="S238" s="34">
        <v>5004.1400000000003</v>
      </c>
      <c r="T238" s="34">
        <v>5092.6000000000004</v>
      </c>
      <c r="U238" s="34">
        <v>5116.51</v>
      </c>
      <c r="V238" s="34">
        <v>5100.59</v>
      </c>
      <c r="W238" s="34">
        <v>4986</v>
      </c>
      <c r="X238" s="34">
        <v>4835.78</v>
      </c>
      <c r="Y238" s="34">
        <v>3662.56</v>
      </c>
    </row>
    <row r="239" spans="1:25" ht="15" x14ac:dyDescent="0.25">
      <c r="A239" s="33">
        <v>16</v>
      </c>
      <c r="B239" s="34">
        <v>4790.28</v>
      </c>
      <c r="C239" s="34">
        <v>4732.46</v>
      </c>
      <c r="D239" s="34">
        <v>4690.9399999999996</v>
      </c>
      <c r="E239" s="34">
        <v>4672.01</v>
      </c>
      <c r="F239" s="34">
        <v>4676.8999999999996</v>
      </c>
      <c r="G239" s="34">
        <v>4725.88</v>
      </c>
      <c r="H239" s="34">
        <v>4733.3500000000004</v>
      </c>
      <c r="I239" s="34">
        <v>4620.8599999999997</v>
      </c>
      <c r="J239" s="34">
        <v>3662.59</v>
      </c>
      <c r="K239" s="34">
        <v>3662.64</v>
      </c>
      <c r="L239" s="34">
        <v>5031.6000000000004</v>
      </c>
      <c r="M239" s="34">
        <v>5039.71</v>
      </c>
      <c r="N239" s="34">
        <v>5025.3599999999997</v>
      </c>
      <c r="O239" s="34">
        <v>5025.93</v>
      </c>
      <c r="P239" s="34">
        <v>4998.1099999999997</v>
      </c>
      <c r="Q239" s="34">
        <v>4938.5600000000004</v>
      </c>
      <c r="R239" s="34">
        <v>5001.05</v>
      </c>
      <c r="S239" s="34">
        <v>5031.54</v>
      </c>
      <c r="T239" s="34">
        <v>5072.45</v>
      </c>
      <c r="U239" s="34">
        <v>5171.07</v>
      </c>
      <c r="V239" s="34">
        <v>5176.55</v>
      </c>
      <c r="W239" s="34">
        <v>5082.12</v>
      </c>
      <c r="X239" s="34">
        <v>4881.79</v>
      </c>
      <c r="Y239" s="34">
        <v>4815.4399999999996</v>
      </c>
    </row>
    <row r="240" spans="1:25" ht="15" x14ac:dyDescent="0.25">
      <c r="A240" s="33">
        <v>17</v>
      </c>
      <c r="B240" s="34">
        <v>4752.62</v>
      </c>
      <c r="C240" s="34">
        <v>4719.99</v>
      </c>
      <c r="D240" s="34">
        <v>4678.72</v>
      </c>
      <c r="E240" s="34">
        <v>4661.2299999999996</v>
      </c>
      <c r="F240" s="34">
        <v>4670.96</v>
      </c>
      <c r="G240" s="34">
        <v>4744.8999999999996</v>
      </c>
      <c r="H240" s="34">
        <v>4752.97</v>
      </c>
      <c r="I240" s="34">
        <v>4930.57</v>
      </c>
      <c r="J240" s="34">
        <v>4671.1099999999997</v>
      </c>
      <c r="K240" s="34">
        <v>5146.46</v>
      </c>
      <c r="L240" s="34">
        <v>5165.8100000000004</v>
      </c>
      <c r="M240" s="34">
        <v>5216.88</v>
      </c>
      <c r="N240" s="34">
        <v>5190.16</v>
      </c>
      <c r="O240" s="34">
        <v>5208.54</v>
      </c>
      <c r="P240" s="34">
        <v>5210.66</v>
      </c>
      <c r="Q240" s="34">
        <v>5178.8999999999996</v>
      </c>
      <c r="R240" s="34">
        <v>5173.1099999999997</v>
      </c>
      <c r="S240" s="34">
        <v>5110.8500000000004</v>
      </c>
      <c r="T240" s="34">
        <v>5137.29</v>
      </c>
      <c r="U240" s="34">
        <v>5149.4399999999996</v>
      </c>
      <c r="V240" s="34">
        <v>4680.53</v>
      </c>
      <c r="W240" s="34">
        <v>5057.8100000000004</v>
      </c>
      <c r="X240" s="34">
        <v>4850.45</v>
      </c>
      <c r="Y240" s="34">
        <v>4792.8500000000004</v>
      </c>
    </row>
    <row r="241" spans="1:26" ht="15" x14ac:dyDescent="0.25">
      <c r="A241" s="33">
        <v>18</v>
      </c>
      <c r="B241" s="34">
        <v>4714.78</v>
      </c>
      <c r="C241" s="34">
        <v>4655.13</v>
      </c>
      <c r="D241" s="34">
        <v>4619.6400000000003</v>
      </c>
      <c r="E241" s="34">
        <v>4621.91</v>
      </c>
      <c r="F241" s="34">
        <v>4631.6899999999996</v>
      </c>
      <c r="G241" s="34">
        <v>4029.29</v>
      </c>
      <c r="H241" s="34">
        <v>3662.55</v>
      </c>
      <c r="I241" s="34">
        <v>3662.55</v>
      </c>
      <c r="J241" s="34">
        <v>3662.59</v>
      </c>
      <c r="K241" s="34">
        <v>4030.22</v>
      </c>
      <c r="L241" s="34">
        <v>5069.76</v>
      </c>
      <c r="M241" s="34">
        <v>5134.68</v>
      </c>
      <c r="N241" s="34">
        <v>5087.9799999999996</v>
      </c>
      <c r="O241" s="34">
        <v>5104.55</v>
      </c>
      <c r="P241" s="34">
        <v>5101.41</v>
      </c>
      <c r="Q241" s="34">
        <v>5087.54</v>
      </c>
      <c r="R241" s="34">
        <v>5063.01</v>
      </c>
      <c r="S241" s="34">
        <v>5022.1000000000004</v>
      </c>
      <c r="T241" s="34">
        <v>5057.76</v>
      </c>
      <c r="U241" s="34">
        <v>5081.3100000000004</v>
      </c>
      <c r="V241" s="34">
        <v>5085.0200000000004</v>
      </c>
      <c r="W241" s="34">
        <v>4971.8100000000004</v>
      </c>
      <c r="X241" s="34">
        <v>4850.4399999999996</v>
      </c>
      <c r="Y241" s="34">
        <v>4792.88</v>
      </c>
    </row>
    <row r="242" spans="1:26" ht="15" x14ac:dyDescent="0.25">
      <c r="A242" s="33">
        <v>19</v>
      </c>
      <c r="B242" s="34">
        <v>4768.0200000000004</v>
      </c>
      <c r="C242" s="34">
        <v>4682.72</v>
      </c>
      <c r="D242" s="34">
        <v>4651.1000000000004</v>
      </c>
      <c r="E242" s="34">
        <v>4646.9399999999996</v>
      </c>
      <c r="F242" s="34">
        <v>4684.38</v>
      </c>
      <c r="G242" s="34">
        <v>4777.33</v>
      </c>
      <c r="H242" s="34">
        <v>4799.67</v>
      </c>
      <c r="I242" s="34">
        <v>4938.49</v>
      </c>
      <c r="J242" s="34">
        <v>5053.37</v>
      </c>
      <c r="K242" s="34">
        <v>5111.78</v>
      </c>
      <c r="L242" s="34">
        <v>5138.7</v>
      </c>
      <c r="M242" s="34">
        <v>5216.96</v>
      </c>
      <c r="N242" s="34">
        <v>5173.0200000000004</v>
      </c>
      <c r="O242" s="34">
        <v>5186.16</v>
      </c>
      <c r="P242" s="34">
        <v>5166.21</v>
      </c>
      <c r="Q242" s="34">
        <v>5143.21</v>
      </c>
      <c r="R242" s="34">
        <v>5126.7299999999996</v>
      </c>
      <c r="S242" s="34">
        <v>5097.17</v>
      </c>
      <c r="T242" s="34">
        <v>5097.1099999999997</v>
      </c>
      <c r="U242" s="34">
        <v>5162.22</v>
      </c>
      <c r="V242" s="34">
        <v>5126.1000000000004</v>
      </c>
      <c r="W242" s="34">
        <v>5046.42</v>
      </c>
      <c r="X242" s="34">
        <v>4877.42</v>
      </c>
      <c r="Y242" s="34">
        <v>4827.2299999999996</v>
      </c>
    </row>
    <row r="243" spans="1:26" ht="15" x14ac:dyDescent="0.25">
      <c r="A243" s="33">
        <v>20</v>
      </c>
      <c r="B243" s="34">
        <v>4768.92</v>
      </c>
      <c r="C243" s="34">
        <v>4666.78</v>
      </c>
      <c r="D243" s="34">
        <v>4661.3599999999997</v>
      </c>
      <c r="E243" s="34">
        <v>4647.9799999999996</v>
      </c>
      <c r="F243" s="34">
        <v>4657.6000000000004</v>
      </c>
      <c r="G243" s="34">
        <v>4742.1499999999996</v>
      </c>
      <c r="H243" s="34">
        <v>4756.88</v>
      </c>
      <c r="I243" s="34">
        <v>4947.51</v>
      </c>
      <c r="J243" s="34">
        <v>5002.4399999999996</v>
      </c>
      <c r="K243" s="34">
        <v>3663.87</v>
      </c>
      <c r="L243" s="34">
        <v>5242</v>
      </c>
      <c r="M243" s="34">
        <v>5124.53</v>
      </c>
      <c r="N243" s="34">
        <v>5084.3500000000004</v>
      </c>
      <c r="O243" s="34">
        <v>5088.43</v>
      </c>
      <c r="P243" s="34">
        <v>5087.63</v>
      </c>
      <c r="Q243" s="34">
        <v>5067.6400000000003</v>
      </c>
      <c r="R243" s="34">
        <v>5059.05</v>
      </c>
      <c r="S243" s="34">
        <v>5013.51</v>
      </c>
      <c r="T243" s="34">
        <v>5048.4799999999996</v>
      </c>
      <c r="U243" s="34">
        <v>5083.7</v>
      </c>
      <c r="V243" s="34">
        <v>5097.6899999999996</v>
      </c>
      <c r="W243" s="34">
        <v>5059.16</v>
      </c>
      <c r="X243" s="34">
        <v>4829.59</v>
      </c>
      <c r="Y243" s="34">
        <v>4791.83</v>
      </c>
    </row>
    <row r="244" spans="1:26" ht="15" x14ac:dyDescent="0.25">
      <c r="A244" s="33">
        <v>21</v>
      </c>
      <c r="B244" s="34">
        <v>4736.5200000000004</v>
      </c>
      <c r="C244" s="34">
        <v>4633.17</v>
      </c>
      <c r="D244" s="34">
        <v>4590.8900000000003</v>
      </c>
      <c r="E244" s="34">
        <v>4583.88</v>
      </c>
      <c r="F244" s="34">
        <v>4630.46</v>
      </c>
      <c r="G244" s="34">
        <v>4716.67</v>
      </c>
      <c r="H244" s="34">
        <v>4739.49</v>
      </c>
      <c r="I244" s="34">
        <v>4906.82</v>
      </c>
      <c r="J244" s="34">
        <v>5039.55</v>
      </c>
      <c r="K244" s="34">
        <v>5105.5</v>
      </c>
      <c r="L244" s="34">
        <v>5104.5</v>
      </c>
      <c r="M244" s="34">
        <v>5166</v>
      </c>
      <c r="N244" s="34">
        <v>5117.05</v>
      </c>
      <c r="O244" s="34">
        <v>5122.78</v>
      </c>
      <c r="P244" s="34">
        <v>5136.58</v>
      </c>
      <c r="Q244" s="34">
        <v>5107.99</v>
      </c>
      <c r="R244" s="34">
        <v>5086.32</v>
      </c>
      <c r="S244" s="34">
        <v>4991.8599999999997</v>
      </c>
      <c r="T244" s="34">
        <v>4999.04</v>
      </c>
      <c r="U244" s="34">
        <v>5051.3599999999997</v>
      </c>
      <c r="V244" s="34">
        <v>5056.88</v>
      </c>
      <c r="W244" s="34">
        <v>5000.9799999999996</v>
      </c>
      <c r="X244" s="34">
        <v>4876.29</v>
      </c>
      <c r="Y244" s="34">
        <v>4773.71</v>
      </c>
    </row>
    <row r="245" spans="1:26" ht="15" x14ac:dyDescent="0.25">
      <c r="A245" s="33">
        <v>22</v>
      </c>
      <c r="B245" s="34">
        <v>4757</v>
      </c>
      <c r="C245" s="34">
        <v>4030.29</v>
      </c>
      <c r="D245" s="34">
        <v>4030.28</v>
      </c>
      <c r="E245" s="34">
        <v>4030.26</v>
      </c>
      <c r="F245" s="34">
        <v>3662.54</v>
      </c>
      <c r="G245" s="34">
        <v>3662.52</v>
      </c>
      <c r="H245" s="34">
        <v>3662.54</v>
      </c>
      <c r="I245" s="34">
        <v>3662.58</v>
      </c>
      <c r="J245" s="34">
        <v>3662.63</v>
      </c>
      <c r="K245" s="34">
        <v>3662.77</v>
      </c>
      <c r="L245" s="34">
        <v>3664.37</v>
      </c>
      <c r="M245" s="34">
        <v>5197.79</v>
      </c>
      <c r="N245" s="34">
        <v>4027.12</v>
      </c>
      <c r="O245" s="34">
        <v>5171.6099999999997</v>
      </c>
      <c r="P245" s="34">
        <v>5152.54</v>
      </c>
      <c r="Q245" s="34">
        <v>5095.84</v>
      </c>
      <c r="R245" s="34">
        <v>5086.7700000000004</v>
      </c>
      <c r="S245" s="34">
        <v>5093.34</v>
      </c>
      <c r="T245" s="34">
        <v>5147.6099999999997</v>
      </c>
      <c r="U245" s="34">
        <v>5184</v>
      </c>
      <c r="V245" s="34">
        <v>5199.3999999999996</v>
      </c>
      <c r="W245" s="34">
        <v>5112.18</v>
      </c>
      <c r="X245" s="34">
        <v>4946.95</v>
      </c>
      <c r="Y245" s="34">
        <v>4840.57</v>
      </c>
    </row>
    <row r="246" spans="1:26" ht="15" x14ac:dyDescent="0.25">
      <c r="A246" s="33">
        <v>23</v>
      </c>
      <c r="B246" s="34">
        <v>4777.4799999999996</v>
      </c>
      <c r="C246" s="34">
        <v>4713.0600000000004</v>
      </c>
      <c r="D246" s="34">
        <v>4655.46</v>
      </c>
      <c r="E246" s="34">
        <v>4647.8999999999996</v>
      </c>
      <c r="F246" s="34">
        <v>4681.22</v>
      </c>
      <c r="G246" s="34">
        <v>4708.66</v>
      </c>
      <c r="H246" s="34">
        <v>4699.03</v>
      </c>
      <c r="I246" s="34">
        <v>4733.8500000000004</v>
      </c>
      <c r="J246" s="34">
        <v>3663.27</v>
      </c>
      <c r="K246" s="34">
        <v>4996.4799999999996</v>
      </c>
      <c r="L246" s="34">
        <v>5046.21</v>
      </c>
      <c r="M246" s="34">
        <v>5079.1099999999997</v>
      </c>
      <c r="N246" s="34">
        <v>5063.5</v>
      </c>
      <c r="O246" s="34">
        <v>5050.5600000000004</v>
      </c>
      <c r="P246" s="34">
        <v>5036.6099999999997</v>
      </c>
      <c r="Q246" s="34">
        <v>5009.71</v>
      </c>
      <c r="R246" s="34">
        <v>5034.7299999999996</v>
      </c>
      <c r="S246" s="34">
        <v>5004.2700000000004</v>
      </c>
      <c r="T246" s="34">
        <v>5051.58</v>
      </c>
      <c r="U246" s="34">
        <v>5073.6499999999996</v>
      </c>
      <c r="V246" s="34">
        <v>5139.5200000000004</v>
      </c>
      <c r="W246" s="34">
        <v>5012.82</v>
      </c>
      <c r="X246" s="34">
        <v>4854.88</v>
      </c>
      <c r="Y246" s="34">
        <v>4785.66</v>
      </c>
    </row>
    <row r="247" spans="1:26" ht="15" x14ac:dyDescent="0.25">
      <c r="A247" s="33">
        <v>24</v>
      </c>
      <c r="B247" s="34">
        <v>4803.08</v>
      </c>
      <c r="C247" s="34">
        <v>4674.75</v>
      </c>
      <c r="D247" s="34">
        <v>4653.6099999999997</v>
      </c>
      <c r="E247" s="34">
        <v>4665.8</v>
      </c>
      <c r="F247" s="34">
        <v>4702.22</v>
      </c>
      <c r="G247" s="34">
        <v>4802.4799999999996</v>
      </c>
      <c r="H247" s="34">
        <v>4791.34</v>
      </c>
      <c r="I247" s="34">
        <v>4971.5</v>
      </c>
      <c r="J247" s="34">
        <v>5147.5200000000004</v>
      </c>
      <c r="K247" s="34">
        <v>5227.32</v>
      </c>
      <c r="L247" s="34">
        <v>5239.83</v>
      </c>
      <c r="M247" s="34">
        <v>5263.1</v>
      </c>
      <c r="N247" s="34">
        <v>5242.46</v>
      </c>
      <c r="O247" s="34">
        <v>5258.67</v>
      </c>
      <c r="P247" s="34">
        <v>5243.32</v>
      </c>
      <c r="Q247" s="34">
        <v>5205.7299999999996</v>
      </c>
      <c r="R247" s="34">
        <v>5204.28</v>
      </c>
      <c r="S247" s="34">
        <v>5080.47</v>
      </c>
      <c r="T247" s="34">
        <v>5109.5</v>
      </c>
      <c r="U247" s="34">
        <v>5181.6899999999996</v>
      </c>
      <c r="V247" s="34">
        <v>5195.97</v>
      </c>
      <c r="W247" s="34">
        <v>5105.04</v>
      </c>
      <c r="X247" s="34">
        <v>4905.78</v>
      </c>
      <c r="Y247" s="34">
        <v>4839.76</v>
      </c>
    </row>
    <row r="248" spans="1:26" ht="15" x14ac:dyDescent="0.25">
      <c r="A248" s="33">
        <v>25</v>
      </c>
      <c r="B248" s="34">
        <v>4774.2299999999996</v>
      </c>
      <c r="C248" s="34">
        <v>4674.28</v>
      </c>
      <c r="D248" s="34">
        <v>4662.9799999999996</v>
      </c>
      <c r="E248" s="34">
        <v>4663.32</v>
      </c>
      <c r="F248" s="34">
        <v>4704.7</v>
      </c>
      <c r="G248" s="34">
        <v>4822.25</v>
      </c>
      <c r="H248" s="34">
        <v>4807.8500000000004</v>
      </c>
      <c r="I248" s="34">
        <v>4975.72</v>
      </c>
      <c r="J248" s="34">
        <v>5193.68</v>
      </c>
      <c r="K248" s="34">
        <v>5250.14</v>
      </c>
      <c r="L248" s="34">
        <v>5287.9</v>
      </c>
      <c r="M248" s="34">
        <v>5322.02</v>
      </c>
      <c r="N248" s="34">
        <v>5314.63</v>
      </c>
      <c r="O248" s="34">
        <v>5315.42</v>
      </c>
      <c r="P248" s="34">
        <v>5312.57</v>
      </c>
      <c r="Q248" s="34">
        <v>5274.35</v>
      </c>
      <c r="R248" s="34">
        <v>5267.59</v>
      </c>
      <c r="S248" s="34">
        <v>5158.3500000000004</v>
      </c>
      <c r="T248" s="34">
        <v>5198.6899999999996</v>
      </c>
      <c r="U248" s="34">
        <v>5199.83</v>
      </c>
      <c r="V248" s="34">
        <v>5227.2</v>
      </c>
      <c r="W248" s="34">
        <v>5171.6000000000004</v>
      </c>
      <c r="X248" s="34">
        <v>4893.8</v>
      </c>
      <c r="Y248" s="34">
        <v>4863.59</v>
      </c>
    </row>
    <row r="249" spans="1:26" ht="15" x14ac:dyDescent="0.25">
      <c r="A249" s="33">
        <v>26</v>
      </c>
      <c r="B249" s="34">
        <v>4842.57</v>
      </c>
      <c r="C249" s="34">
        <v>4746.05</v>
      </c>
      <c r="D249" s="34">
        <v>4690.6000000000004</v>
      </c>
      <c r="E249" s="34">
        <v>4697.1000000000004</v>
      </c>
      <c r="F249" s="34">
        <v>4758.01</v>
      </c>
      <c r="G249" s="34">
        <v>4825.8</v>
      </c>
      <c r="H249" s="34">
        <v>4856.6099999999997</v>
      </c>
      <c r="I249" s="34">
        <v>5034.1000000000004</v>
      </c>
      <c r="J249" s="34">
        <v>5215.3100000000004</v>
      </c>
      <c r="K249" s="34">
        <v>5290.69</v>
      </c>
      <c r="L249" s="34">
        <v>5318.51</v>
      </c>
      <c r="M249" s="34">
        <v>5345.45</v>
      </c>
      <c r="N249" s="34">
        <v>5331.98</v>
      </c>
      <c r="O249" s="34">
        <v>5337.65</v>
      </c>
      <c r="P249" s="34">
        <v>5316.31</v>
      </c>
      <c r="Q249" s="34">
        <v>5296.29</v>
      </c>
      <c r="R249" s="34">
        <v>5290.1</v>
      </c>
      <c r="S249" s="34">
        <v>5206.33</v>
      </c>
      <c r="T249" s="34">
        <v>5237.07</v>
      </c>
      <c r="U249" s="34">
        <v>5265.24</v>
      </c>
      <c r="V249" s="34">
        <v>5305.71</v>
      </c>
      <c r="W249" s="34">
        <v>5246.62</v>
      </c>
      <c r="X249" s="34">
        <v>5030.21</v>
      </c>
      <c r="Y249" s="34">
        <v>4883.45</v>
      </c>
    </row>
    <row r="250" spans="1:26" ht="15" x14ac:dyDescent="0.25">
      <c r="A250" s="33">
        <v>27</v>
      </c>
      <c r="B250" s="34">
        <v>4838.82</v>
      </c>
      <c r="C250" s="34">
        <v>4793.4799999999996</v>
      </c>
      <c r="D250" s="34">
        <v>4730.16</v>
      </c>
      <c r="E250" s="34">
        <v>4735.3999999999996</v>
      </c>
      <c r="F250" s="34">
        <v>4783.8599999999997</v>
      </c>
      <c r="G250" s="34">
        <v>4819.32</v>
      </c>
      <c r="H250" s="34">
        <v>4811.6899999999996</v>
      </c>
      <c r="I250" s="34">
        <v>4988.9399999999996</v>
      </c>
      <c r="J250" s="34">
        <v>5171.2</v>
      </c>
      <c r="K250" s="34">
        <v>5223.49</v>
      </c>
      <c r="L250" s="34">
        <v>5265.88</v>
      </c>
      <c r="M250" s="34">
        <v>5284.93</v>
      </c>
      <c r="N250" s="34">
        <v>5265.32</v>
      </c>
      <c r="O250" s="34">
        <v>5280.87</v>
      </c>
      <c r="P250" s="34">
        <v>5266.96</v>
      </c>
      <c r="Q250" s="34">
        <v>5242.1400000000003</v>
      </c>
      <c r="R250" s="34">
        <v>5229.4799999999996</v>
      </c>
      <c r="S250" s="34">
        <v>5187.4799999999996</v>
      </c>
      <c r="T250" s="34">
        <v>5218.49</v>
      </c>
      <c r="U250" s="34">
        <v>5237.1499999999996</v>
      </c>
      <c r="V250" s="34">
        <v>5235.33</v>
      </c>
      <c r="W250" s="34">
        <v>5241.97</v>
      </c>
      <c r="X250" s="34">
        <v>5070.8900000000003</v>
      </c>
      <c r="Y250" s="34">
        <v>4914.92</v>
      </c>
    </row>
    <row r="251" spans="1:26" ht="15" x14ac:dyDescent="0.25">
      <c r="A251" s="33">
        <v>28</v>
      </c>
      <c r="B251" s="34">
        <v>4823.71</v>
      </c>
      <c r="C251" s="34">
        <v>4781.53</v>
      </c>
      <c r="D251" s="34">
        <v>4722.16</v>
      </c>
      <c r="E251" s="34">
        <v>4664.75</v>
      </c>
      <c r="F251" s="34">
        <v>4666.41</v>
      </c>
      <c r="G251" s="34">
        <v>4774.51</v>
      </c>
      <c r="H251" s="34">
        <v>4742.83</v>
      </c>
      <c r="I251" s="34">
        <v>4891.75</v>
      </c>
      <c r="J251" s="34">
        <v>5030.5</v>
      </c>
      <c r="K251" s="34">
        <v>5082.8500000000004</v>
      </c>
      <c r="L251" s="34">
        <v>5114.3100000000004</v>
      </c>
      <c r="M251" s="34">
        <v>5148.1099999999997</v>
      </c>
      <c r="N251" s="34">
        <v>5121.76</v>
      </c>
      <c r="O251" s="34">
        <v>5138.55</v>
      </c>
      <c r="P251" s="34">
        <v>5130</v>
      </c>
      <c r="Q251" s="34">
        <v>5111.2700000000004</v>
      </c>
      <c r="R251" s="34">
        <v>5105.13</v>
      </c>
      <c r="S251" s="34">
        <v>5044.07</v>
      </c>
      <c r="T251" s="34">
        <v>5062.3999999999996</v>
      </c>
      <c r="U251" s="34">
        <v>5095.13</v>
      </c>
      <c r="V251" s="34">
        <v>5100.66</v>
      </c>
      <c r="W251" s="34">
        <v>5075.66</v>
      </c>
      <c r="X251" s="34">
        <v>4943.09</v>
      </c>
      <c r="Y251" s="34">
        <v>4812.7700000000004</v>
      </c>
    </row>
    <row r="252" spans="1:26" ht="15" x14ac:dyDescent="0.25">
      <c r="A252" s="33">
        <v>29</v>
      </c>
      <c r="B252" s="34">
        <v>4773.6499999999996</v>
      </c>
      <c r="C252" s="34">
        <v>4679.5</v>
      </c>
      <c r="D252" s="34">
        <v>4621.67</v>
      </c>
      <c r="E252" s="34">
        <v>4617.51</v>
      </c>
      <c r="F252" s="34">
        <v>4648.6899999999996</v>
      </c>
      <c r="G252" s="34">
        <v>4672.8999999999996</v>
      </c>
      <c r="H252" s="34">
        <v>4661.41</v>
      </c>
      <c r="I252" s="34">
        <v>4738.41</v>
      </c>
      <c r="J252" s="34">
        <v>4889.4399999999996</v>
      </c>
      <c r="K252" s="34">
        <v>4990.2299999999996</v>
      </c>
      <c r="L252" s="34">
        <v>5047.16</v>
      </c>
      <c r="M252" s="34">
        <v>5050.6000000000004</v>
      </c>
      <c r="N252" s="34">
        <v>5030.5</v>
      </c>
      <c r="O252" s="34">
        <v>4981.74</v>
      </c>
      <c r="P252" s="34">
        <v>4967.13</v>
      </c>
      <c r="Q252" s="34">
        <v>4946.93</v>
      </c>
      <c r="R252" s="34">
        <v>4980.91</v>
      </c>
      <c r="S252" s="34">
        <v>4944.3</v>
      </c>
      <c r="T252" s="34">
        <v>5003.42</v>
      </c>
      <c r="U252" s="34">
        <v>4971.3900000000003</v>
      </c>
      <c r="V252" s="34">
        <v>5071.01</v>
      </c>
      <c r="W252" s="34">
        <v>4984.9799999999996</v>
      </c>
      <c r="X252" s="34">
        <v>4838.47</v>
      </c>
      <c r="Y252" s="34">
        <v>4766.97</v>
      </c>
    </row>
    <row r="253" spans="1:26" ht="15" x14ac:dyDescent="0.25">
      <c r="A253" s="33">
        <v>30</v>
      </c>
      <c r="B253" s="34">
        <v>4796.2</v>
      </c>
      <c r="C253" s="34">
        <v>4676.1499999999996</v>
      </c>
      <c r="D253" s="34">
        <v>4648.3999999999996</v>
      </c>
      <c r="E253" s="34">
        <v>4632.46</v>
      </c>
      <c r="F253" s="34">
        <v>4646.79</v>
      </c>
      <c r="G253" s="34">
        <v>4703.6499999999996</v>
      </c>
      <c r="H253" s="34">
        <v>4658.47</v>
      </c>
      <c r="I253" s="34">
        <v>4757.32</v>
      </c>
      <c r="J253" s="34">
        <v>4961.6400000000003</v>
      </c>
      <c r="K253" s="34">
        <v>5004.3999999999996</v>
      </c>
      <c r="L253" s="34">
        <v>5042.09</v>
      </c>
      <c r="M253" s="34">
        <v>5052.12</v>
      </c>
      <c r="N253" s="34">
        <v>5032.53</v>
      </c>
      <c r="O253" s="34">
        <v>5034.26</v>
      </c>
      <c r="P253" s="34">
        <v>5034.68</v>
      </c>
      <c r="Q253" s="34">
        <v>5011.54</v>
      </c>
      <c r="R253" s="34">
        <v>4997.6000000000004</v>
      </c>
      <c r="S253" s="34">
        <v>4997.28</v>
      </c>
      <c r="T253" s="34">
        <v>5010.66</v>
      </c>
      <c r="U253" s="34">
        <v>5048.93</v>
      </c>
      <c r="V253" s="34">
        <v>5055.42</v>
      </c>
      <c r="W253" s="34">
        <v>5050.9399999999996</v>
      </c>
      <c r="X253" s="34">
        <v>4955.1400000000003</v>
      </c>
      <c r="Y253" s="34">
        <v>4812.05</v>
      </c>
    </row>
    <row r="254" spans="1:26" ht="15" x14ac:dyDescent="0.25">
      <c r="A254" s="33">
        <v>31</v>
      </c>
      <c r="B254" s="34">
        <v>4633.8599999999997</v>
      </c>
      <c r="C254" s="34">
        <v>4447.3100000000004</v>
      </c>
      <c r="D254" s="34">
        <v>3753.98</v>
      </c>
      <c r="E254" s="34">
        <v>4439.42</v>
      </c>
      <c r="F254" s="34">
        <v>3784.32</v>
      </c>
      <c r="G254" s="34">
        <v>3798.55</v>
      </c>
      <c r="H254" s="34">
        <v>4604.5200000000004</v>
      </c>
      <c r="I254" s="34">
        <v>4755.09</v>
      </c>
      <c r="J254" s="34">
        <v>4849.72</v>
      </c>
      <c r="K254" s="34">
        <v>4990.8500000000004</v>
      </c>
      <c r="L254" s="34">
        <v>5046.54</v>
      </c>
      <c r="M254" s="34">
        <v>4964.82</v>
      </c>
      <c r="N254" s="34">
        <v>4896.6400000000003</v>
      </c>
      <c r="O254" s="34">
        <v>4899.42</v>
      </c>
      <c r="P254" s="34">
        <v>4898.6899999999996</v>
      </c>
      <c r="Q254" s="34">
        <v>4888.09</v>
      </c>
      <c r="R254" s="34">
        <v>4875.38</v>
      </c>
      <c r="S254" s="34">
        <v>4863.6499999999996</v>
      </c>
      <c r="T254" s="34">
        <v>5009.7299999999996</v>
      </c>
      <c r="U254" s="34">
        <v>4975.6099999999997</v>
      </c>
      <c r="V254" s="34">
        <v>4877.49</v>
      </c>
      <c r="W254" s="34">
        <v>4926.1000000000004</v>
      </c>
      <c r="X254" s="34">
        <v>4794.8999999999996</v>
      </c>
      <c r="Y254" s="34">
        <v>4787.1499999999996</v>
      </c>
      <c r="Z254" s="59"/>
    </row>
    <row r="255" spans="1:26" ht="15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6" ht="15.75" thickBot="1" x14ac:dyDescent="0.3">
      <c r="A256" s="35"/>
      <c r="B256" s="38" t="s">
        <v>133</v>
      </c>
      <c r="C256" s="38"/>
      <c r="D256" s="38"/>
      <c r="E256" s="38"/>
      <c r="F256" s="38"/>
      <c r="G256" s="38"/>
      <c r="H256" s="38"/>
      <c r="J256" s="35"/>
      <c r="K256" s="39">
        <v>922180.31</v>
      </c>
      <c r="L256" s="38"/>
      <c r="M256" s="38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15" x14ac:dyDescent="0.25">
      <c r="A257" s="35"/>
      <c r="B257" s="38"/>
      <c r="C257" s="38"/>
      <c r="D257" s="38"/>
      <c r="E257" s="38"/>
      <c r="F257" s="38"/>
      <c r="G257" s="38"/>
      <c r="H257" s="38"/>
      <c r="I257" s="35"/>
      <c r="J257" s="78"/>
      <c r="K257" s="38"/>
      <c r="L257" s="38"/>
      <c r="M257" s="38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15" customHeight="1" thickBot="1" x14ac:dyDescent="0.3">
      <c r="A258" s="35"/>
      <c r="B258" s="85" t="s">
        <v>146</v>
      </c>
      <c r="C258" s="85"/>
      <c r="D258" s="85"/>
      <c r="E258" s="85"/>
      <c r="F258" s="85"/>
      <c r="G258" s="85"/>
      <c r="H258" s="85"/>
      <c r="I258" s="85"/>
      <c r="J258" s="85"/>
      <c r="K258" s="91"/>
      <c r="L258" s="91"/>
      <c r="M258" s="92"/>
      <c r="N258" s="93"/>
      <c r="O258" s="93"/>
      <c r="P258" s="93"/>
      <c r="Q258" s="88"/>
      <c r="R258" s="88"/>
      <c r="S258" s="93"/>
      <c r="T258" s="94">
        <v>481.63</v>
      </c>
      <c r="U258" s="35"/>
      <c r="V258" s="35"/>
      <c r="W258" s="35"/>
      <c r="X258" s="35"/>
      <c r="Y258" s="35"/>
    </row>
    <row r="259" spans="1:25" ht="15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54.75" customHeight="1" x14ac:dyDescent="0.2">
      <c r="A260" s="138" t="s">
        <v>118</v>
      </c>
      <c r="B260" s="138"/>
      <c r="C260" s="138"/>
      <c r="D260" s="138"/>
      <c r="E260" s="138"/>
      <c r="F260" s="138"/>
      <c r="G260" s="138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8"/>
      <c r="T260" s="138"/>
      <c r="U260" s="138"/>
      <c r="V260" s="138"/>
      <c r="W260" s="138"/>
      <c r="X260" s="138"/>
      <c r="Y260" s="138"/>
    </row>
    <row r="261" spans="1:25" ht="14.25" x14ac:dyDescent="0.2">
      <c r="A261" s="40"/>
      <c r="B261" s="41" t="s">
        <v>111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4.25" customHeight="1" x14ac:dyDescent="0.2">
      <c r="A262" s="136" t="s">
        <v>112</v>
      </c>
      <c r="B262" s="139" t="s">
        <v>52</v>
      </c>
      <c r="C262" s="139"/>
      <c r="D262" s="139"/>
      <c r="E262" s="139"/>
      <c r="F262" s="139"/>
      <c r="G262" s="139"/>
      <c r="H262" s="139"/>
      <c r="I262" s="139"/>
      <c r="J262" s="139"/>
      <c r="K262" s="139"/>
      <c r="L262" s="139"/>
      <c r="M262" s="139"/>
      <c r="N262" s="139"/>
      <c r="O262" s="139"/>
      <c r="P262" s="139"/>
      <c r="Q262" s="139"/>
      <c r="R262" s="139"/>
      <c r="S262" s="139"/>
      <c r="T262" s="139"/>
      <c r="U262" s="139"/>
      <c r="V262" s="139"/>
      <c r="W262" s="139"/>
      <c r="X262" s="139"/>
      <c r="Y262" s="139"/>
    </row>
    <row r="263" spans="1:25" ht="15" x14ac:dyDescent="0.2">
      <c r="A263" s="136"/>
      <c r="B263" s="37" t="s">
        <v>53</v>
      </c>
      <c r="C263" s="37" t="s">
        <v>54</v>
      </c>
      <c r="D263" s="37" t="s">
        <v>55</v>
      </c>
      <c r="E263" s="37" t="s">
        <v>56</v>
      </c>
      <c r="F263" s="37" t="s">
        <v>57</v>
      </c>
      <c r="G263" s="37" t="s">
        <v>58</v>
      </c>
      <c r="H263" s="37" t="s">
        <v>59</v>
      </c>
      <c r="I263" s="37" t="s">
        <v>60</v>
      </c>
      <c r="J263" s="37" t="s">
        <v>61</v>
      </c>
      <c r="K263" s="37" t="s">
        <v>62</v>
      </c>
      <c r="L263" s="37" t="s">
        <v>63</v>
      </c>
      <c r="M263" s="37" t="s">
        <v>64</v>
      </c>
      <c r="N263" s="37" t="s">
        <v>65</v>
      </c>
      <c r="O263" s="37" t="s">
        <v>66</v>
      </c>
      <c r="P263" s="37" t="s">
        <v>67</v>
      </c>
      <c r="Q263" s="37" t="s">
        <v>68</v>
      </c>
      <c r="R263" s="37" t="s">
        <v>69</v>
      </c>
      <c r="S263" s="37" t="s">
        <v>70</v>
      </c>
      <c r="T263" s="37" t="s">
        <v>71</v>
      </c>
      <c r="U263" s="37" t="s">
        <v>72</v>
      </c>
      <c r="V263" s="37" t="s">
        <v>73</v>
      </c>
      <c r="W263" s="37" t="s">
        <v>74</v>
      </c>
      <c r="X263" s="37" t="s">
        <v>75</v>
      </c>
      <c r="Y263" s="37" t="s">
        <v>76</v>
      </c>
    </row>
    <row r="264" spans="1:25" ht="15" x14ac:dyDescent="0.25">
      <c r="A264" s="33">
        <v>1</v>
      </c>
      <c r="B264" s="34">
        <v>1427.54</v>
      </c>
      <c r="C264" s="34">
        <v>1317.41</v>
      </c>
      <c r="D264" s="34">
        <v>1276.5899999999999</v>
      </c>
      <c r="E264" s="34">
        <v>1144.3599999999999</v>
      </c>
      <c r="F264" s="34">
        <v>564.44000000000005</v>
      </c>
      <c r="G264" s="34">
        <v>1117.4000000000001</v>
      </c>
      <c r="H264" s="34">
        <v>202.17</v>
      </c>
      <c r="I264" s="34">
        <v>202.12</v>
      </c>
      <c r="J264" s="34">
        <v>202</v>
      </c>
      <c r="K264" s="34">
        <v>202</v>
      </c>
      <c r="L264" s="34">
        <v>202</v>
      </c>
      <c r="M264" s="34">
        <v>202.01</v>
      </c>
      <c r="N264" s="34">
        <v>202.01</v>
      </c>
      <c r="O264" s="34">
        <v>202.27</v>
      </c>
      <c r="P264" s="34">
        <v>202.27</v>
      </c>
      <c r="Q264" s="34">
        <v>202.28</v>
      </c>
      <c r="R264" s="34">
        <v>202.32</v>
      </c>
      <c r="S264" s="34">
        <v>202.31</v>
      </c>
      <c r="T264" s="34">
        <v>202.35</v>
      </c>
      <c r="U264" s="34">
        <v>204.3</v>
      </c>
      <c r="V264" s="34">
        <v>202.35</v>
      </c>
      <c r="W264" s="34">
        <v>203.9</v>
      </c>
      <c r="X264" s="34">
        <v>564.25</v>
      </c>
      <c r="Y264" s="34">
        <v>564.38</v>
      </c>
    </row>
    <row r="265" spans="1:25" ht="15" x14ac:dyDescent="0.25">
      <c r="A265" s="33">
        <v>2</v>
      </c>
      <c r="B265" s="34">
        <v>1363.35</v>
      </c>
      <c r="C265" s="34">
        <v>1134.47</v>
      </c>
      <c r="D265" s="34">
        <v>1221.6600000000001</v>
      </c>
      <c r="E265" s="34">
        <v>1208.01</v>
      </c>
      <c r="F265" s="34">
        <v>1228.56</v>
      </c>
      <c r="G265" s="34">
        <v>1273.07</v>
      </c>
      <c r="H265" s="34">
        <v>1299.1199999999999</v>
      </c>
      <c r="I265" s="34">
        <v>1358.36</v>
      </c>
      <c r="J265" s="34">
        <v>1460.03</v>
      </c>
      <c r="K265" s="34">
        <v>1554.27</v>
      </c>
      <c r="L265" s="34">
        <v>1613.48</v>
      </c>
      <c r="M265" s="34">
        <v>1635.01</v>
      </c>
      <c r="N265" s="34">
        <v>1637.48</v>
      </c>
      <c r="O265" s="34">
        <v>1636.05</v>
      </c>
      <c r="P265" s="34">
        <v>1616.81</v>
      </c>
      <c r="Q265" s="34">
        <v>1584.64</v>
      </c>
      <c r="R265" s="34">
        <v>1580.33</v>
      </c>
      <c r="S265" s="34">
        <v>1593.65</v>
      </c>
      <c r="T265" s="34">
        <v>1657.41</v>
      </c>
      <c r="U265" s="34">
        <v>1677.41</v>
      </c>
      <c r="V265" s="34">
        <v>1666.94</v>
      </c>
      <c r="W265" s="34">
        <v>1639.66</v>
      </c>
      <c r="X265" s="34">
        <v>1527.02</v>
      </c>
      <c r="Y265" s="34">
        <v>1448.28</v>
      </c>
    </row>
    <row r="266" spans="1:25" ht="15" x14ac:dyDescent="0.25">
      <c r="A266" s="33">
        <v>3</v>
      </c>
      <c r="B266" s="34">
        <v>1383.34</v>
      </c>
      <c r="C266" s="34">
        <v>1307.92</v>
      </c>
      <c r="D266" s="34">
        <v>1277.96</v>
      </c>
      <c r="E266" s="34">
        <v>1279.28</v>
      </c>
      <c r="F266" s="34">
        <v>1291.94</v>
      </c>
      <c r="G266" s="34">
        <v>1386.11</v>
      </c>
      <c r="H266" s="34">
        <v>1482.11</v>
      </c>
      <c r="I266" s="34">
        <v>1670.8</v>
      </c>
      <c r="J266" s="34">
        <v>1721.01</v>
      </c>
      <c r="K266" s="34">
        <v>1754.21</v>
      </c>
      <c r="L266" s="34">
        <v>1771.6</v>
      </c>
      <c r="M266" s="34">
        <v>1785.81</v>
      </c>
      <c r="N266" s="34">
        <v>1777.39</v>
      </c>
      <c r="O266" s="34">
        <v>1783.66</v>
      </c>
      <c r="P266" s="34">
        <v>1766.04</v>
      </c>
      <c r="Q266" s="34">
        <v>1760.67</v>
      </c>
      <c r="R266" s="34">
        <v>1723.84</v>
      </c>
      <c r="S266" s="34">
        <v>1707.74</v>
      </c>
      <c r="T266" s="34">
        <v>1760.69</v>
      </c>
      <c r="U266" s="34">
        <v>1792.37</v>
      </c>
      <c r="V266" s="34">
        <v>1777.49</v>
      </c>
      <c r="W266" s="34">
        <v>1724.11</v>
      </c>
      <c r="X266" s="34">
        <v>1504.39</v>
      </c>
      <c r="Y266" s="34">
        <v>1431.58</v>
      </c>
    </row>
    <row r="267" spans="1:25" ht="15" x14ac:dyDescent="0.25">
      <c r="A267" s="33">
        <v>4</v>
      </c>
      <c r="B267" s="34">
        <v>1338.38</v>
      </c>
      <c r="C267" s="34">
        <v>1279.93</v>
      </c>
      <c r="D267" s="34">
        <v>1228.4000000000001</v>
      </c>
      <c r="E267" s="34">
        <v>1224.4100000000001</v>
      </c>
      <c r="F267" s="34">
        <v>1275.58</v>
      </c>
      <c r="G267" s="34">
        <v>1315.52</v>
      </c>
      <c r="H267" s="34">
        <v>560.35</v>
      </c>
      <c r="I267" s="34">
        <v>1542.2</v>
      </c>
      <c r="J267" s="34">
        <v>1147.43</v>
      </c>
      <c r="K267" s="34">
        <v>1719.36</v>
      </c>
      <c r="L267" s="34">
        <v>1785.28</v>
      </c>
      <c r="M267" s="34">
        <v>1806.03</v>
      </c>
      <c r="N267" s="34">
        <v>1790.31</v>
      </c>
      <c r="O267" s="34">
        <v>1794.71</v>
      </c>
      <c r="P267" s="34">
        <v>1680.45</v>
      </c>
      <c r="Q267" s="34">
        <v>1660.31</v>
      </c>
      <c r="R267" s="34">
        <v>1620.58</v>
      </c>
      <c r="S267" s="34">
        <v>1612.45</v>
      </c>
      <c r="T267" s="34">
        <v>1656.89</v>
      </c>
      <c r="U267" s="34">
        <v>1700.2</v>
      </c>
      <c r="V267" s="34">
        <v>1146.49</v>
      </c>
      <c r="W267" s="34">
        <v>1625.74</v>
      </c>
      <c r="X267" s="34">
        <v>1472.24</v>
      </c>
      <c r="Y267" s="34">
        <v>1387.21</v>
      </c>
    </row>
    <row r="268" spans="1:25" ht="15" x14ac:dyDescent="0.25">
      <c r="A268" s="33">
        <v>5</v>
      </c>
      <c r="B268" s="34">
        <v>1317.15</v>
      </c>
      <c r="C268" s="34">
        <v>1271.78</v>
      </c>
      <c r="D268" s="34">
        <v>1234.02</v>
      </c>
      <c r="E268" s="34">
        <v>1217.44</v>
      </c>
      <c r="F268" s="34">
        <v>1240.43</v>
      </c>
      <c r="G268" s="34">
        <v>1314.99</v>
      </c>
      <c r="H268" s="34">
        <v>1420.22</v>
      </c>
      <c r="I268" s="34">
        <v>1551.25</v>
      </c>
      <c r="J268" s="34">
        <v>1685.3</v>
      </c>
      <c r="K268" s="34">
        <v>1747.91</v>
      </c>
      <c r="L268" s="34">
        <v>1772.48</v>
      </c>
      <c r="M268" s="34">
        <v>1805.38</v>
      </c>
      <c r="N268" s="34">
        <v>1786.68</v>
      </c>
      <c r="O268" s="34">
        <v>1799.84</v>
      </c>
      <c r="P268" s="34">
        <v>1783.8</v>
      </c>
      <c r="Q268" s="34">
        <v>1751.15</v>
      </c>
      <c r="R268" s="34">
        <v>1736.42</v>
      </c>
      <c r="S268" s="34">
        <v>1670.73</v>
      </c>
      <c r="T268" s="34">
        <v>1721.17</v>
      </c>
      <c r="U268" s="34">
        <v>1764.97</v>
      </c>
      <c r="V268" s="34">
        <v>1703.86</v>
      </c>
      <c r="W268" s="34">
        <v>1640.62</v>
      </c>
      <c r="X268" s="34">
        <v>1492.55</v>
      </c>
      <c r="Y268" s="34">
        <v>1381.1</v>
      </c>
    </row>
    <row r="269" spans="1:25" ht="15" x14ac:dyDescent="0.25">
      <c r="A269" s="33">
        <v>6</v>
      </c>
      <c r="B269" s="34">
        <v>1300.54</v>
      </c>
      <c r="C269" s="34">
        <v>1250.8499999999999</v>
      </c>
      <c r="D269" s="34">
        <v>1222.5999999999999</v>
      </c>
      <c r="E269" s="34">
        <v>1222.4100000000001</v>
      </c>
      <c r="F269" s="34">
        <v>1218.33</v>
      </c>
      <c r="G269" s="34">
        <v>1286.25</v>
      </c>
      <c r="H269" s="34">
        <v>1372.02</v>
      </c>
      <c r="I269" s="34">
        <v>1522.49</v>
      </c>
      <c r="J269" s="34">
        <v>1631.6</v>
      </c>
      <c r="K269" s="34">
        <v>1166.7</v>
      </c>
      <c r="L269" s="34">
        <v>1806.78</v>
      </c>
      <c r="M269" s="34">
        <v>1766.89</v>
      </c>
      <c r="N269" s="34">
        <v>1757.41</v>
      </c>
      <c r="O269" s="34">
        <v>1760.84</v>
      </c>
      <c r="P269" s="34">
        <v>1749.01</v>
      </c>
      <c r="Q269" s="34">
        <v>1741.7</v>
      </c>
      <c r="R269" s="34">
        <v>1674.34</v>
      </c>
      <c r="S269" s="34">
        <v>1147.3</v>
      </c>
      <c r="T269" s="34">
        <v>1664.61</v>
      </c>
      <c r="U269" s="34">
        <v>1668.21</v>
      </c>
      <c r="V269" s="34">
        <v>1637.44</v>
      </c>
      <c r="W269" s="34">
        <v>1598.59</v>
      </c>
      <c r="X269" s="34">
        <v>1472.36</v>
      </c>
      <c r="Y269" s="34">
        <v>1378.22</v>
      </c>
    </row>
    <row r="270" spans="1:25" ht="15" x14ac:dyDescent="0.25">
      <c r="A270" s="33">
        <v>7</v>
      </c>
      <c r="B270" s="34">
        <v>1377.61</v>
      </c>
      <c r="C270" s="34">
        <v>1289.6600000000001</v>
      </c>
      <c r="D270" s="34">
        <v>1261.8800000000001</v>
      </c>
      <c r="E270" s="34">
        <v>1254.99</v>
      </c>
      <c r="F270" s="34">
        <v>1295.02</v>
      </c>
      <c r="G270" s="34">
        <v>1369.67</v>
      </c>
      <c r="H270" s="34">
        <v>1477.62</v>
      </c>
      <c r="I270" s="34">
        <v>1625.73</v>
      </c>
      <c r="J270" s="34">
        <v>1741.06</v>
      </c>
      <c r="K270" s="34">
        <v>1789.13</v>
      </c>
      <c r="L270" s="34">
        <v>1831.5</v>
      </c>
      <c r="M270" s="34">
        <v>1867.54</v>
      </c>
      <c r="N270" s="34">
        <v>1852.95</v>
      </c>
      <c r="O270" s="34">
        <v>1853.22</v>
      </c>
      <c r="P270" s="34">
        <v>1838.6</v>
      </c>
      <c r="Q270" s="34">
        <v>1806.1</v>
      </c>
      <c r="R270" s="34">
        <v>1780.87</v>
      </c>
      <c r="S270" s="34">
        <v>1698.81</v>
      </c>
      <c r="T270" s="34">
        <v>1748.38</v>
      </c>
      <c r="U270" s="34">
        <v>1796.01</v>
      </c>
      <c r="V270" s="34">
        <v>1741.04</v>
      </c>
      <c r="W270" s="34">
        <v>1727.7</v>
      </c>
      <c r="X270" s="34">
        <v>1584.43</v>
      </c>
      <c r="Y270" s="34">
        <v>1483.25</v>
      </c>
    </row>
    <row r="271" spans="1:25" ht="15" x14ac:dyDescent="0.25">
      <c r="A271" s="33">
        <v>8</v>
      </c>
      <c r="B271" s="34">
        <v>1393.95</v>
      </c>
      <c r="C271" s="34">
        <v>1367.05</v>
      </c>
      <c r="D271" s="34">
        <v>1346.4</v>
      </c>
      <c r="E271" s="34">
        <v>1308.45</v>
      </c>
      <c r="F271" s="34">
        <v>1336.04</v>
      </c>
      <c r="G271" s="34">
        <v>1351.83</v>
      </c>
      <c r="H271" s="34">
        <v>1348.34</v>
      </c>
      <c r="I271" s="34">
        <v>1388.64</v>
      </c>
      <c r="J271" s="34">
        <v>1552.67</v>
      </c>
      <c r="K271" s="34">
        <v>1629.19</v>
      </c>
      <c r="L271" s="34">
        <v>1703.78</v>
      </c>
      <c r="M271" s="34">
        <v>1701.84</v>
      </c>
      <c r="N271" s="34">
        <v>1702.77</v>
      </c>
      <c r="O271" s="34">
        <v>1701.08</v>
      </c>
      <c r="P271" s="34">
        <v>1683.39</v>
      </c>
      <c r="Q271" s="34">
        <v>1674.89</v>
      </c>
      <c r="R271" s="34">
        <v>1649.17</v>
      </c>
      <c r="S271" s="34">
        <v>1664.03</v>
      </c>
      <c r="T271" s="34">
        <v>1711.27</v>
      </c>
      <c r="U271" s="34">
        <v>1721.84</v>
      </c>
      <c r="V271" s="34">
        <v>1711.91</v>
      </c>
      <c r="W271" s="34">
        <v>1693</v>
      </c>
      <c r="X271" s="34">
        <v>1490.13</v>
      </c>
      <c r="Y271" s="34">
        <v>1452.84</v>
      </c>
    </row>
    <row r="272" spans="1:25" ht="15" x14ac:dyDescent="0.25">
      <c r="A272" s="33">
        <v>9</v>
      </c>
      <c r="B272" s="34">
        <v>1407.67</v>
      </c>
      <c r="C272" s="34">
        <v>1310.99</v>
      </c>
      <c r="D272" s="34">
        <v>1267.82</v>
      </c>
      <c r="E272" s="34">
        <v>1253.3800000000001</v>
      </c>
      <c r="F272" s="34">
        <v>1264.08</v>
      </c>
      <c r="G272" s="34">
        <v>1285.01</v>
      </c>
      <c r="H272" s="34">
        <v>1310.5999999999999</v>
      </c>
      <c r="I272" s="34">
        <v>1397.7</v>
      </c>
      <c r="J272" s="34">
        <v>1459.61</v>
      </c>
      <c r="K272" s="34">
        <v>1543.51</v>
      </c>
      <c r="L272" s="34">
        <v>1616.59</v>
      </c>
      <c r="M272" s="34">
        <v>1637.26</v>
      </c>
      <c r="N272" s="34">
        <v>1623.79</v>
      </c>
      <c r="O272" s="34">
        <v>1630.68</v>
      </c>
      <c r="P272" s="34">
        <v>1599.6</v>
      </c>
      <c r="Q272" s="34">
        <v>1564.6</v>
      </c>
      <c r="R272" s="34">
        <v>1598.49</v>
      </c>
      <c r="S272" s="34">
        <v>1596.07</v>
      </c>
      <c r="T272" s="34">
        <v>1622.17</v>
      </c>
      <c r="U272" s="34">
        <v>1654.77</v>
      </c>
      <c r="V272" s="34">
        <v>1675.41</v>
      </c>
      <c r="W272" s="34">
        <v>1636.55</v>
      </c>
      <c r="X272" s="34">
        <v>1507.05</v>
      </c>
      <c r="Y272" s="34">
        <v>1415.72</v>
      </c>
    </row>
    <row r="273" spans="1:25" ht="15" x14ac:dyDescent="0.25">
      <c r="A273" s="33">
        <v>10</v>
      </c>
      <c r="B273" s="34">
        <v>1380.68</v>
      </c>
      <c r="C273" s="34">
        <v>1304.31</v>
      </c>
      <c r="D273" s="34">
        <v>1264.32</v>
      </c>
      <c r="E273" s="34">
        <v>1244.46</v>
      </c>
      <c r="F273" s="34">
        <v>1248.56</v>
      </c>
      <c r="G273" s="34">
        <v>1327.05</v>
      </c>
      <c r="H273" s="34">
        <v>1377.08</v>
      </c>
      <c r="I273" s="34">
        <v>1490.71</v>
      </c>
      <c r="J273" s="34">
        <v>1619.36</v>
      </c>
      <c r="K273" s="34">
        <v>1682.18</v>
      </c>
      <c r="L273" s="34">
        <v>1692.26</v>
      </c>
      <c r="M273" s="34">
        <v>1723.63</v>
      </c>
      <c r="N273" s="34">
        <v>1725.14</v>
      </c>
      <c r="O273" s="34">
        <v>1734.18</v>
      </c>
      <c r="P273" s="34">
        <v>1742.56</v>
      </c>
      <c r="Q273" s="34">
        <v>1743.63</v>
      </c>
      <c r="R273" s="34">
        <v>1716.21</v>
      </c>
      <c r="S273" s="34">
        <v>1673.69</v>
      </c>
      <c r="T273" s="34">
        <v>1684.13</v>
      </c>
      <c r="U273" s="34">
        <v>1756.95</v>
      </c>
      <c r="V273" s="34">
        <v>1720.3</v>
      </c>
      <c r="W273" s="34">
        <v>1660.23</v>
      </c>
      <c r="X273" s="34">
        <v>1505.83</v>
      </c>
      <c r="Y273" s="34">
        <v>1421.46</v>
      </c>
    </row>
    <row r="274" spans="1:25" ht="15" x14ac:dyDescent="0.25">
      <c r="A274" s="33">
        <v>11</v>
      </c>
      <c r="B274" s="34">
        <v>1316.22</v>
      </c>
      <c r="C274" s="34">
        <v>1252.73</v>
      </c>
      <c r="D274" s="34">
        <v>1227.28</v>
      </c>
      <c r="E274" s="34">
        <v>1226.72</v>
      </c>
      <c r="F274" s="34">
        <v>1216.32</v>
      </c>
      <c r="G274" s="34">
        <v>1283.33</v>
      </c>
      <c r="H274" s="34">
        <v>1386.36</v>
      </c>
      <c r="I274" s="34">
        <v>1514.57</v>
      </c>
      <c r="J274" s="34">
        <v>1602.2</v>
      </c>
      <c r="K274" s="34">
        <v>1667.12</v>
      </c>
      <c r="L274" s="34">
        <v>1692.58</v>
      </c>
      <c r="M274" s="34">
        <v>1732.02</v>
      </c>
      <c r="N274" s="34">
        <v>1724.38</v>
      </c>
      <c r="O274" s="34">
        <v>1728.73</v>
      </c>
      <c r="P274" s="34">
        <v>1701.3</v>
      </c>
      <c r="Q274" s="34">
        <v>1678.4</v>
      </c>
      <c r="R274" s="34">
        <v>1610.22</v>
      </c>
      <c r="S274" s="34">
        <v>1585.71</v>
      </c>
      <c r="T274" s="34">
        <v>1642.89</v>
      </c>
      <c r="U274" s="34">
        <v>1705.53</v>
      </c>
      <c r="V274" s="34">
        <v>1661.64</v>
      </c>
      <c r="W274" s="34">
        <v>1568.14</v>
      </c>
      <c r="X274" s="34">
        <v>1428.59</v>
      </c>
      <c r="Y274" s="34">
        <v>1365.68</v>
      </c>
    </row>
    <row r="275" spans="1:25" ht="15" x14ac:dyDescent="0.25">
      <c r="A275" s="33">
        <v>12</v>
      </c>
      <c r="B275" s="34">
        <v>1290.5</v>
      </c>
      <c r="C275" s="34">
        <v>1250.9100000000001</v>
      </c>
      <c r="D275" s="34">
        <v>1241.3499999999999</v>
      </c>
      <c r="E275" s="34">
        <v>1234.18</v>
      </c>
      <c r="F275" s="34">
        <v>1243.73</v>
      </c>
      <c r="G275" s="34">
        <v>1305.25</v>
      </c>
      <c r="H275" s="34">
        <v>1427.24</v>
      </c>
      <c r="I275" s="34">
        <v>1621.34</v>
      </c>
      <c r="J275" s="34">
        <v>1762.16</v>
      </c>
      <c r="K275" s="34">
        <v>1831.98</v>
      </c>
      <c r="L275" s="34">
        <v>1829.77</v>
      </c>
      <c r="M275" s="34">
        <v>1858.13</v>
      </c>
      <c r="N275" s="34">
        <v>1816.52</v>
      </c>
      <c r="O275" s="34">
        <v>1822.29</v>
      </c>
      <c r="P275" s="34">
        <v>1876.18</v>
      </c>
      <c r="Q275" s="34">
        <v>1887.23</v>
      </c>
      <c r="R275" s="34">
        <v>1820.3</v>
      </c>
      <c r="S275" s="34">
        <v>1743.76</v>
      </c>
      <c r="T275" s="34">
        <v>1779.56</v>
      </c>
      <c r="U275" s="34">
        <v>1848.11</v>
      </c>
      <c r="V275" s="34">
        <v>1785.22</v>
      </c>
      <c r="W275" s="34">
        <v>1728.04</v>
      </c>
      <c r="X275" s="34">
        <v>1563</v>
      </c>
      <c r="Y275" s="34">
        <v>1420.62</v>
      </c>
    </row>
    <row r="276" spans="1:25" ht="15" x14ac:dyDescent="0.25">
      <c r="A276" s="33">
        <v>13</v>
      </c>
      <c r="B276" s="34">
        <v>1248.3699999999999</v>
      </c>
      <c r="C276" s="34">
        <v>1233.94</v>
      </c>
      <c r="D276" s="34">
        <v>1195.73</v>
      </c>
      <c r="E276" s="34">
        <v>1177</v>
      </c>
      <c r="F276" s="34">
        <v>1143.53</v>
      </c>
      <c r="G276" s="34">
        <v>1144.0899999999999</v>
      </c>
      <c r="H276" s="34">
        <v>202.28</v>
      </c>
      <c r="I276" s="34">
        <v>566.39</v>
      </c>
      <c r="J276" s="34">
        <v>1156.95</v>
      </c>
      <c r="K276" s="34">
        <v>1184.93</v>
      </c>
      <c r="L276" s="34">
        <v>1805.8</v>
      </c>
      <c r="M276" s="34">
        <v>1820.59</v>
      </c>
      <c r="N276" s="34">
        <v>1817.03</v>
      </c>
      <c r="O276" s="34">
        <v>1817.66</v>
      </c>
      <c r="P276" s="34">
        <v>1797.65</v>
      </c>
      <c r="Q276" s="34">
        <v>1797.51</v>
      </c>
      <c r="R276" s="34">
        <v>1741.99</v>
      </c>
      <c r="S276" s="34">
        <v>1182.75</v>
      </c>
      <c r="T276" s="34">
        <v>1180.6400000000001</v>
      </c>
      <c r="U276" s="34">
        <v>1746.46</v>
      </c>
      <c r="V276" s="34">
        <v>1180.1500000000001</v>
      </c>
      <c r="W276" s="34">
        <v>1663.31</v>
      </c>
      <c r="X276" s="34">
        <v>1495.09</v>
      </c>
      <c r="Y276" s="34">
        <v>1345.83</v>
      </c>
    </row>
    <row r="277" spans="1:25" ht="15" x14ac:dyDescent="0.25">
      <c r="A277" s="33">
        <v>14</v>
      </c>
      <c r="B277" s="34">
        <v>1309.55</v>
      </c>
      <c r="C277" s="34">
        <v>1285.56</v>
      </c>
      <c r="D277" s="34">
        <v>1256.97</v>
      </c>
      <c r="E277" s="34">
        <v>1256.96</v>
      </c>
      <c r="F277" s="34">
        <v>1282.57</v>
      </c>
      <c r="G277" s="34">
        <v>1298.49</v>
      </c>
      <c r="H277" s="34">
        <v>1441.06</v>
      </c>
      <c r="I277" s="34">
        <v>1564.9</v>
      </c>
      <c r="J277" s="34">
        <v>1703.75</v>
      </c>
      <c r="K277" s="34">
        <v>1761.1</v>
      </c>
      <c r="L277" s="34">
        <v>1791.76</v>
      </c>
      <c r="M277" s="34">
        <v>1850.69</v>
      </c>
      <c r="N277" s="34">
        <v>1811.04</v>
      </c>
      <c r="O277" s="34">
        <v>1819.24</v>
      </c>
      <c r="P277" s="34">
        <v>1809.71</v>
      </c>
      <c r="Q277" s="34">
        <v>1777.01</v>
      </c>
      <c r="R277" s="34">
        <v>1765.84</v>
      </c>
      <c r="S277" s="34">
        <v>1720.54</v>
      </c>
      <c r="T277" s="34">
        <v>1759.31</v>
      </c>
      <c r="U277" s="34">
        <v>1805.04</v>
      </c>
      <c r="V277" s="34">
        <v>1790.96</v>
      </c>
      <c r="W277" s="34">
        <v>1771.08</v>
      </c>
      <c r="X277" s="34">
        <v>1583.35</v>
      </c>
      <c r="Y277" s="34">
        <v>1507.63</v>
      </c>
    </row>
    <row r="278" spans="1:25" ht="15" x14ac:dyDescent="0.25">
      <c r="A278" s="33">
        <v>15</v>
      </c>
      <c r="B278" s="34">
        <v>568.63</v>
      </c>
      <c r="C278" s="34">
        <v>1283.83</v>
      </c>
      <c r="D278" s="34">
        <v>1201.3399999999999</v>
      </c>
      <c r="E278" s="34">
        <v>1201.08</v>
      </c>
      <c r="F278" s="34">
        <v>1196.1500000000001</v>
      </c>
      <c r="G278" s="34">
        <v>1267.21</v>
      </c>
      <c r="H278" s="34">
        <v>202.08</v>
      </c>
      <c r="I278" s="34">
        <v>202.07</v>
      </c>
      <c r="J278" s="34">
        <v>202.11</v>
      </c>
      <c r="K278" s="34">
        <v>202.19</v>
      </c>
      <c r="L278" s="34">
        <v>202.29</v>
      </c>
      <c r="M278" s="34">
        <v>568.29999999999995</v>
      </c>
      <c r="N278" s="34">
        <v>568.77</v>
      </c>
      <c r="O278" s="34">
        <v>1683.61</v>
      </c>
      <c r="P278" s="34">
        <v>1581.8</v>
      </c>
      <c r="Q278" s="34">
        <v>1187.5</v>
      </c>
      <c r="R278" s="34">
        <v>1156.44</v>
      </c>
      <c r="S278" s="34">
        <v>1543.66</v>
      </c>
      <c r="T278" s="34">
        <v>1632.12</v>
      </c>
      <c r="U278" s="34">
        <v>1656.03</v>
      </c>
      <c r="V278" s="34">
        <v>1640.11</v>
      </c>
      <c r="W278" s="34">
        <v>1525.52</v>
      </c>
      <c r="X278" s="34">
        <v>1375.3</v>
      </c>
      <c r="Y278" s="34">
        <v>202.08</v>
      </c>
    </row>
    <row r="279" spans="1:25" ht="15" x14ac:dyDescent="0.25">
      <c r="A279" s="33">
        <v>16</v>
      </c>
      <c r="B279" s="34">
        <v>1329.8</v>
      </c>
      <c r="C279" s="34">
        <v>1271.98</v>
      </c>
      <c r="D279" s="34">
        <v>1230.46</v>
      </c>
      <c r="E279" s="34">
        <v>1211.53</v>
      </c>
      <c r="F279" s="34">
        <v>1216.42</v>
      </c>
      <c r="G279" s="34">
        <v>1265.4000000000001</v>
      </c>
      <c r="H279" s="34">
        <v>1272.8699999999999</v>
      </c>
      <c r="I279" s="34">
        <v>1160.3800000000001</v>
      </c>
      <c r="J279" s="34">
        <v>202.11</v>
      </c>
      <c r="K279" s="34">
        <v>202.16</v>
      </c>
      <c r="L279" s="34">
        <v>1571.12</v>
      </c>
      <c r="M279" s="34">
        <v>1579.23</v>
      </c>
      <c r="N279" s="34">
        <v>1564.88</v>
      </c>
      <c r="O279" s="34">
        <v>1565.45</v>
      </c>
      <c r="P279" s="34">
        <v>1537.63</v>
      </c>
      <c r="Q279" s="34">
        <v>1478.08</v>
      </c>
      <c r="R279" s="34">
        <v>1540.57</v>
      </c>
      <c r="S279" s="34">
        <v>1571.06</v>
      </c>
      <c r="T279" s="34">
        <v>1611.97</v>
      </c>
      <c r="U279" s="34">
        <v>1710.59</v>
      </c>
      <c r="V279" s="34">
        <v>1716.07</v>
      </c>
      <c r="W279" s="34">
        <v>1621.64</v>
      </c>
      <c r="X279" s="34">
        <v>1421.31</v>
      </c>
      <c r="Y279" s="34">
        <v>1354.96</v>
      </c>
    </row>
    <row r="280" spans="1:25" ht="15" x14ac:dyDescent="0.25">
      <c r="A280" s="33">
        <v>17</v>
      </c>
      <c r="B280" s="34">
        <v>1292.1400000000001</v>
      </c>
      <c r="C280" s="34">
        <v>1259.51</v>
      </c>
      <c r="D280" s="34">
        <v>1218.24</v>
      </c>
      <c r="E280" s="34">
        <v>1200.75</v>
      </c>
      <c r="F280" s="34">
        <v>1210.48</v>
      </c>
      <c r="G280" s="34">
        <v>1284.42</v>
      </c>
      <c r="H280" s="34">
        <v>1292.49</v>
      </c>
      <c r="I280" s="34">
        <v>1470.09</v>
      </c>
      <c r="J280" s="34">
        <v>1210.6300000000001</v>
      </c>
      <c r="K280" s="34">
        <v>1685.98</v>
      </c>
      <c r="L280" s="34">
        <v>1705.33</v>
      </c>
      <c r="M280" s="34">
        <v>1756.4</v>
      </c>
      <c r="N280" s="34">
        <v>1729.68</v>
      </c>
      <c r="O280" s="34">
        <v>1748.06</v>
      </c>
      <c r="P280" s="34">
        <v>1750.18</v>
      </c>
      <c r="Q280" s="34">
        <v>1718.42</v>
      </c>
      <c r="R280" s="34">
        <v>1712.63</v>
      </c>
      <c r="S280" s="34">
        <v>1650.37</v>
      </c>
      <c r="T280" s="34">
        <v>1676.81</v>
      </c>
      <c r="U280" s="34">
        <v>1688.96</v>
      </c>
      <c r="V280" s="34">
        <v>1220.05</v>
      </c>
      <c r="W280" s="34">
        <v>1597.33</v>
      </c>
      <c r="X280" s="34">
        <v>1389.97</v>
      </c>
      <c r="Y280" s="34">
        <v>1332.37</v>
      </c>
    </row>
    <row r="281" spans="1:25" ht="15" x14ac:dyDescent="0.25">
      <c r="A281" s="33">
        <v>18</v>
      </c>
      <c r="B281" s="34">
        <v>1254.3</v>
      </c>
      <c r="C281" s="34">
        <v>1194.6500000000001</v>
      </c>
      <c r="D281" s="34">
        <v>1159.1600000000001</v>
      </c>
      <c r="E281" s="34">
        <v>1161.43</v>
      </c>
      <c r="F281" s="34">
        <v>1171.21</v>
      </c>
      <c r="G281" s="34">
        <v>568.80999999999995</v>
      </c>
      <c r="H281" s="34">
        <v>202.07</v>
      </c>
      <c r="I281" s="34">
        <v>202.07</v>
      </c>
      <c r="J281" s="34">
        <v>202.11</v>
      </c>
      <c r="K281" s="34">
        <v>569.74</v>
      </c>
      <c r="L281" s="34">
        <v>1609.28</v>
      </c>
      <c r="M281" s="34">
        <v>1674.2</v>
      </c>
      <c r="N281" s="34">
        <v>1627.5</v>
      </c>
      <c r="O281" s="34">
        <v>1644.07</v>
      </c>
      <c r="P281" s="34">
        <v>1640.93</v>
      </c>
      <c r="Q281" s="34">
        <v>1627.06</v>
      </c>
      <c r="R281" s="34">
        <v>1602.53</v>
      </c>
      <c r="S281" s="34">
        <v>1561.62</v>
      </c>
      <c r="T281" s="34">
        <v>1597.28</v>
      </c>
      <c r="U281" s="34">
        <v>1620.83</v>
      </c>
      <c r="V281" s="34">
        <v>1624.54</v>
      </c>
      <c r="W281" s="34">
        <v>1511.33</v>
      </c>
      <c r="X281" s="34">
        <v>1389.96</v>
      </c>
      <c r="Y281" s="34">
        <v>1332.4</v>
      </c>
    </row>
    <row r="282" spans="1:25" ht="15" x14ac:dyDescent="0.25">
      <c r="A282" s="33">
        <v>19</v>
      </c>
      <c r="B282" s="34">
        <v>1307.54</v>
      </c>
      <c r="C282" s="34">
        <v>1222.24</v>
      </c>
      <c r="D282" s="34">
        <v>1190.6199999999999</v>
      </c>
      <c r="E282" s="34">
        <v>1186.46</v>
      </c>
      <c r="F282" s="34">
        <v>1223.9000000000001</v>
      </c>
      <c r="G282" s="34">
        <v>1316.85</v>
      </c>
      <c r="H282" s="34">
        <v>1339.19</v>
      </c>
      <c r="I282" s="34">
        <v>1478.01</v>
      </c>
      <c r="J282" s="34">
        <v>1592.89</v>
      </c>
      <c r="K282" s="34">
        <v>1651.3</v>
      </c>
      <c r="L282" s="34">
        <v>1678.22</v>
      </c>
      <c r="M282" s="34">
        <v>1756.48</v>
      </c>
      <c r="N282" s="34">
        <v>1712.54</v>
      </c>
      <c r="O282" s="34">
        <v>1725.68</v>
      </c>
      <c r="P282" s="34">
        <v>1705.73</v>
      </c>
      <c r="Q282" s="34">
        <v>1682.73</v>
      </c>
      <c r="R282" s="34">
        <v>1666.25</v>
      </c>
      <c r="S282" s="34">
        <v>1636.69</v>
      </c>
      <c r="T282" s="34">
        <v>1636.63</v>
      </c>
      <c r="U282" s="34">
        <v>1701.74</v>
      </c>
      <c r="V282" s="34">
        <v>1665.62</v>
      </c>
      <c r="W282" s="34">
        <v>1585.94</v>
      </c>
      <c r="X282" s="34">
        <v>1416.94</v>
      </c>
      <c r="Y282" s="34">
        <v>1366.75</v>
      </c>
    </row>
    <row r="283" spans="1:25" ht="15" x14ac:dyDescent="0.25">
      <c r="A283" s="33">
        <v>20</v>
      </c>
      <c r="B283" s="34">
        <v>1308.44</v>
      </c>
      <c r="C283" s="34">
        <v>1206.3</v>
      </c>
      <c r="D283" s="34">
        <v>1200.8800000000001</v>
      </c>
      <c r="E283" s="34">
        <v>1187.5</v>
      </c>
      <c r="F283" s="34">
        <v>1197.1199999999999</v>
      </c>
      <c r="G283" s="34">
        <v>1281.67</v>
      </c>
      <c r="H283" s="34">
        <v>1296.4000000000001</v>
      </c>
      <c r="I283" s="34">
        <v>1487.03</v>
      </c>
      <c r="J283" s="34">
        <v>1541.96</v>
      </c>
      <c r="K283" s="34">
        <v>203.39</v>
      </c>
      <c r="L283" s="34">
        <v>1781.52</v>
      </c>
      <c r="M283" s="34">
        <v>1664.05</v>
      </c>
      <c r="N283" s="34">
        <v>1623.87</v>
      </c>
      <c r="O283" s="34">
        <v>1627.95</v>
      </c>
      <c r="P283" s="34">
        <v>1627.15</v>
      </c>
      <c r="Q283" s="34">
        <v>1607.16</v>
      </c>
      <c r="R283" s="34">
        <v>1598.57</v>
      </c>
      <c r="S283" s="34">
        <v>1553.03</v>
      </c>
      <c r="T283" s="34">
        <v>1588</v>
      </c>
      <c r="U283" s="34">
        <v>1623.22</v>
      </c>
      <c r="V283" s="34">
        <v>1637.21</v>
      </c>
      <c r="W283" s="34">
        <v>1598.68</v>
      </c>
      <c r="X283" s="34">
        <v>1369.11</v>
      </c>
      <c r="Y283" s="34">
        <v>1331.35</v>
      </c>
    </row>
    <row r="284" spans="1:25" ht="15" x14ac:dyDescent="0.25">
      <c r="A284" s="33">
        <v>21</v>
      </c>
      <c r="B284" s="34">
        <v>1276.04</v>
      </c>
      <c r="C284" s="34">
        <v>1172.69</v>
      </c>
      <c r="D284" s="34">
        <v>1130.4100000000001</v>
      </c>
      <c r="E284" s="34">
        <v>1123.4000000000001</v>
      </c>
      <c r="F284" s="34">
        <v>1169.98</v>
      </c>
      <c r="G284" s="34">
        <v>1256.19</v>
      </c>
      <c r="H284" s="34">
        <v>1279.01</v>
      </c>
      <c r="I284" s="34">
        <v>1446.34</v>
      </c>
      <c r="J284" s="34">
        <v>1579.07</v>
      </c>
      <c r="K284" s="34">
        <v>1645.02</v>
      </c>
      <c r="L284" s="34">
        <v>1644.02</v>
      </c>
      <c r="M284" s="34">
        <v>1705.52</v>
      </c>
      <c r="N284" s="34">
        <v>1656.57</v>
      </c>
      <c r="O284" s="34">
        <v>1662.3</v>
      </c>
      <c r="P284" s="34">
        <v>1676.1</v>
      </c>
      <c r="Q284" s="34">
        <v>1647.51</v>
      </c>
      <c r="R284" s="34">
        <v>1625.84</v>
      </c>
      <c r="S284" s="34">
        <v>1531.38</v>
      </c>
      <c r="T284" s="34">
        <v>1538.56</v>
      </c>
      <c r="U284" s="34">
        <v>1590.88</v>
      </c>
      <c r="V284" s="34">
        <v>1596.4</v>
      </c>
      <c r="W284" s="34">
        <v>1540.5</v>
      </c>
      <c r="X284" s="34">
        <v>1415.81</v>
      </c>
      <c r="Y284" s="34">
        <v>1313.23</v>
      </c>
    </row>
    <row r="285" spans="1:25" ht="15" x14ac:dyDescent="0.25">
      <c r="A285" s="33">
        <v>22</v>
      </c>
      <c r="B285" s="34">
        <v>1296.52</v>
      </c>
      <c r="C285" s="34">
        <v>569.80999999999995</v>
      </c>
      <c r="D285" s="34">
        <v>569.79999999999995</v>
      </c>
      <c r="E285" s="34">
        <v>569.78</v>
      </c>
      <c r="F285" s="34">
        <v>202.06</v>
      </c>
      <c r="G285" s="34">
        <v>202.04</v>
      </c>
      <c r="H285" s="34">
        <v>202.06</v>
      </c>
      <c r="I285" s="34">
        <v>202.1</v>
      </c>
      <c r="J285" s="34">
        <v>202.15</v>
      </c>
      <c r="K285" s="34">
        <v>202.29</v>
      </c>
      <c r="L285" s="34">
        <v>203.89</v>
      </c>
      <c r="M285" s="34">
        <v>1737.31</v>
      </c>
      <c r="N285" s="34">
        <v>566.64</v>
      </c>
      <c r="O285" s="34">
        <v>1711.13</v>
      </c>
      <c r="P285" s="34">
        <v>1692.06</v>
      </c>
      <c r="Q285" s="34">
        <v>1635.36</v>
      </c>
      <c r="R285" s="34">
        <v>1626.29</v>
      </c>
      <c r="S285" s="34">
        <v>1632.86</v>
      </c>
      <c r="T285" s="34">
        <v>1687.13</v>
      </c>
      <c r="U285" s="34">
        <v>1723.52</v>
      </c>
      <c r="V285" s="34">
        <v>1738.92</v>
      </c>
      <c r="W285" s="34">
        <v>1651.7</v>
      </c>
      <c r="X285" s="34">
        <v>1486.47</v>
      </c>
      <c r="Y285" s="34">
        <v>1380.09</v>
      </c>
    </row>
    <row r="286" spans="1:25" ht="15" x14ac:dyDescent="0.25">
      <c r="A286" s="33">
        <v>23</v>
      </c>
      <c r="B286" s="34">
        <v>1317</v>
      </c>
      <c r="C286" s="34">
        <v>1252.58</v>
      </c>
      <c r="D286" s="34">
        <v>1194.98</v>
      </c>
      <c r="E286" s="34">
        <v>1187.42</v>
      </c>
      <c r="F286" s="34">
        <v>1220.74</v>
      </c>
      <c r="G286" s="34">
        <v>1248.18</v>
      </c>
      <c r="H286" s="34">
        <v>1238.55</v>
      </c>
      <c r="I286" s="34">
        <v>1273.3699999999999</v>
      </c>
      <c r="J286" s="34">
        <v>202.79</v>
      </c>
      <c r="K286" s="34">
        <v>1536</v>
      </c>
      <c r="L286" s="34">
        <v>1585.73</v>
      </c>
      <c r="M286" s="34">
        <v>1618.63</v>
      </c>
      <c r="N286" s="34">
        <v>1603.02</v>
      </c>
      <c r="O286" s="34">
        <v>1590.08</v>
      </c>
      <c r="P286" s="34">
        <v>1576.13</v>
      </c>
      <c r="Q286" s="34">
        <v>1549.23</v>
      </c>
      <c r="R286" s="34">
        <v>1574.25</v>
      </c>
      <c r="S286" s="34">
        <v>1543.79</v>
      </c>
      <c r="T286" s="34">
        <v>1591.1</v>
      </c>
      <c r="U286" s="34">
        <v>1613.17</v>
      </c>
      <c r="V286" s="34">
        <v>1679.04</v>
      </c>
      <c r="W286" s="34">
        <v>1552.34</v>
      </c>
      <c r="X286" s="34">
        <v>1394.4</v>
      </c>
      <c r="Y286" s="34">
        <v>1325.18</v>
      </c>
    </row>
    <row r="287" spans="1:25" ht="15" x14ac:dyDescent="0.25">
      <c r="A287" s="33">
        <v>24</v>
      </c>
      <c r="B287" s="34">
        <v>1342.6</v>
      </c>
      <c r="C287" s="34">
        <v>1214.27</v>
      </c>
      <c r="D287" s="34">
        <v>1193.1300000000001</v>
      </c>
      <c r="E287" s="34">
        <v>1205.32</v>
      </c>
      <c r="F287" s="34">
        <v>1241.74</v>
      </c>
      <c r="G287" s="34">
        <v>1342</v>
      </c>
      <c r="H287" s="34">
        <v>1330.86</v>
      </c>
      <c r="I287" s="34">
        <v>1511.02</v>
      </c>
      <c r="J287" s="34">
        <v>1687.04</v>
      </c>
      <c r="K287" s="34">
        <v>1766.84</v>
      </c>
      <c r="L287" s="34">
        <v>1779.35</v>
      </c>
      <c r="M287" s="34">
        <v>1802.62</v>
      </c>
      <c r="N287" s="34">
        <v>1781.98</v>
      </c>
      <c r="O287" s="34">
        <v>1798.19</v>
      </c>
      <c r="P287" s="34">
        <v>1782.84</v>
      </c>
      <c r="Q287" s="34">
        <v>1745.25</v>
      </c>
      <c r="R287" s="34">
        <v>1743.8</v>
      </c>
      <c r="S287" s="34">
        <v>1619.99</v>
      </c>
      <c r="T287" s="34">
        <v>1649.02</v>
      </c>
      <c r="U287" s="34">
        <v>1721.21</v>
      </c>
      <c r="V287" s="34">
        <v>1735.49</v>
      </c>
      <c r="W287" s="34">
        <v>1644.56</v>
      </c>
      <c r="X287" s="34">
        <v>1445.3</v>
      </c>
      <c r="Y287" s="34">
        <v>1379.28</v>
      </c>
    </row>
    <row r="288" spans="1:25" ht="15" x14ac:dyDescent="0.25">
      <c r="A288" s="33">
        <v>25</v>
      </c>
      <c r="B288" s="34">
        <v>1313.75</v>
      </c>
      <c r="C288" s="34">
        <v>1213.8</v>
      </c>
      <c r="D288" s="34">
        <v>1202.5</v>
      </c>
      <c r="E288" s="34">
        <v>1202.8399999999999</v>
      </c>
      <c r="F288" s="34">
        <v>1244.22</v>
      </c>
      <c r="G288" s="34">
        <v>1361.77</v>
      </c>
      <c r="H288" s="34">
        <v>1347.37</v>
      </c>
      <c r="I288" s="34">
        <v>1515.24</v>
      </c>
      <c r="J288" s="34">
        <v>1733.2</v>
      </c>
      <c r="K288" s="34">
        <v>1789.66</v>
      </c>
      <c r="L288" s="34">
        <v>1827.42</v>
      </c>
      <c r="M288" s="34">
        <v>1861.54</v>
      </c>
      <c r="N288" s="34">
        <v>1854.15</v>
      </c>
      <c r="O288" s="34">
        <v>1854.94</v>
      </c>
      <c r="P288" s="34">
        <v>1852.09</v>
      </c>
      <c r="Q288" s="34">
        <v>1813.87</v>
      </c>
      <c r="R288" s="34">
        <v>1807.11</v>
      </c>
      <c r="S288" s="34">
        <v>1697.87</v>
      </c>
      <c r="T288" s="34">
        <v>1738.21</v>
      </c>
      <c r="U288" s="34">
        <v>1739.35</v>
      </c>
      <c r="V288" s="34">
        <v>1766.72</v>
      </c>
      <c r="W288" s="34">
        <v>1711.12</v>
      </c>
      <c r="X288" s="34">
        <v>1433.32</v>
      </c>
      <c r="Y288" s="34">
        <v>1403.11</v>
      </c>
    </row>
    <row r="289" spans="1:26" ht="15" x14ac:dyDescent="0.25">
      <c r="A289" s="33">
        <v>26</v>
      </c>
      <c r="B289" s="34">
        <v>1382.09</v>
      </c>
      <c r="C289" s="34">
        <v>1285.57</v>
      </c>
      <c r="D289" s="34">
        <v>1230.1199999999999</v>
      </c>
      <c r="E289" s="34">
        <v>1236.6199999999999</v>
      </c>
      <c r="F289" s="34">
        <v>1297.53</v>
      </c>
      <c r="G289" s="34">
        <v>1365.32</v>
      </c>
      <c r="H289" s="34">
        <v>1396.13</v>
      </c>
      <c r="I289" s="34">
        <v>1573.62</v>
      </c>
      <c r="J289" s="34">
        <v>1754.83</v>
      </c>
      <c r="K289" s="34">
        <v>1830.21</v>
      </c>
      <c r="L289" s="34">
        <v>1858.03</v>
      </c>
      <c r="M289" s="34">
        <v>1884.97</v>
      </c>
      <c r="N289" s="34">
        <v>1871.5</v>
      </c>
      <c r="O289" s="34">
        <v>1877.17</v>
      </c>
      <c r="P289" s="34">
        <v>1855.83</v>
      </c>
      <c r="Q289" s="34">
        <v>1835.81</v>
      </c>
      <c r="R289" s="34">
        <v>1829.62</v>
      </c>
      <c r="S289" s="34">
        <v>1745.85</v>
      </c>
      <c r="T289" s="34">
        <v>1776.59</v>
      </c>
      <c r="U289" s="34">
        <v>1804.76</v>
      </c>
      <c r="V289" s="34">
        <v>1845.23</v>
      </c>
      <c r="W289" s="34">
        <v>1786.14</v>
      </c>
      <c r="X289" s="34">
        <v>1569.73</v>
      </c>
      <c r="Y289" s="34">
        <v>1422.97</v>
      </c>
    </row>
    <row r="290" spans="1:26" ht="15" x14ac:dyDescent="0.25">
      <c r="A290" s="33">
        <v>27</v>
      </c>
      <c r="B290" s="34">
        <v>1378.34</v>
      </c>
      <c r="C290" s="34">
        <v>1333</v>
      </c>
      <c r="D290" s="34">
        <v>1269.68</v>
      </c>
      <c r="E290" s="34">
        <v>1274.92</v>
      </c>
      <c r="F290" s="34">
        <v>1323.38</v>
      </c>
      <c r="G290" s="34">
        <v>1358.84</v>
      </c>
      <c r="H290" s="34">
        <v>1351.21</v>
      </c>
      <c r="I290" s="34">
        <v>1528.46</v>
      </c>
      <c r="J290" s="34">
        <v>1710.72</v>
      </c>
      <c r="K290" s="34">
        <v>1763.01</v>
      </c>
      <c r="L290" s="34">
        <v>1805.4</v>
      </c>
      <c r="M290" s="34">
        <v>1824.45</v>
      </c>
      <c r="N290" s="34">
        <v>1804.84</v>
      </c>
      <c r="O290" s="34">
        <v>1820.39</v>
      </c>
      <c r="P290" s="34">
        <v>1806.48</v>
      </c>
      <c r="Q290" s="34">
        <v>1781.66</v>
      </c>
      <c r="R290" s="34">
        <v>1769</v>
      </c>
      <c r="S290" s="34">
        <v>1727</v>
      </c>
      <c r="T290" s="34">
        <v>1758.01</v>
      </c>
      <c r="U290" s="34">
        <v>1776.67</v>
      </c>
      <c r="V290" s="34">
        <v>1774.85</v>
      </c>
      <c r="W290" s="34">
        <v>1781.49</v>
      </c>
      <c r="X290" s="34">
        <v>1610.41</v>
      </c>
      <c r="Y290" s="34">
        <v>1454.44</v>
      </c>
    </row>
    <row r="291" spans="1:26" ht="15" x14ac:dyDescent="0.25">
      <c r="A291" s="33">
        <v>28</v>
      </c>
      <c r="B291" s="34">
        <v>1363.23</v>
      </c>
      <c r="C291" s="34">
        <v>1321.05</v>
      </c>
      <c r="D291" s="34">
        <v>1261.68</v>
      </c>
      <c r="E291" s="34">
        <v>1204.27</v>
      </c>
      <c r="F291" s="34">
        <v>1205.93</v>
      </c>
      <c r="G291" s="34">
        <v>1314.03</v>
      </c>
      <c r="H291" s="34">
        <v>1282.3499999999999</v>
      </c>
      <c r="I291" s="34">
        <v>1431.27</v>
      </c>
      <c r="J291" s="34">
        <v>1570.02</v>
      </c>
      <c r="K291" s="34">
        <v>1622.37</v>
      </c>
      <c r="L291" s="34">
        <v>1653.83</v>
      </c>
      <c r="M291" s="34">
        <v>1687.63</v>
      </c>
      <c r="N291" s="34">
        <v>1661.28</v>
      </c>
      <c r="O291" s="34">
        <v>1678.07</v>
      </c>
      <c r="P291" s="34">
        <v>1669.52</v>
      </c>
      <c r="Q291" s="34">
        <v>1650.79</v>
      </c>
      <c r="R291" s="34">
        <v>1644.65</v>
      </c>
      <c r="S291" s="34">
        <v>1583.59</v>
      </c>
      <c r="T291" s="34">
        <v>1601.92</v>
      </c>
      <c r="U291" s="34">
        <v>1634.65</v>
      </c>
      <c r="V291" s="34">
        <v>1640.18</v>
      </c>
      <c r="W291" s="34">
        <v>1615.18</v>
      </c>
      <c r="X291" s="34">
        <v>1482.61</v>
      </c>
      <c r="Y291" s="34">
        <v>1352.29</v>
      </c>
    </row>
    <row r="292" spans="1:26" ht="15" x14ac:dyDescent="0.25">
      <c r="A292" s="33">
        <v>29</v>
      </c>
      <c r="B292" s="34">
        <v>1313.17</v>
      </c>
      <c r="C292" s="34">
        <v>1219.02</v>
      </c>
      <c r="D292" s="34">
        <v>1161.19</v>
      </c>
      <c r="E292" s="34">
        <v>1157.03</v>
      </c>
      <c r="F292" s="34">
        <v>1188.21</v>
      </c>
      <c r="G292" s="34">
        <v>1212.42</v>
      </c>
      <c r="H292" s="34">
        <v>1200.93</v>
      </c>
      <c r="I292" s="34">
        <v>1277.93</v>
      </c>
      <c r="J292" s="34">
        <v>1428.96</v>
      </c>
      <c r="K292" s="34">
        <v>1529.75</v>
      </c>
      <c r="L292" s="34">
        <v>1586.68</v>
      </c>
      <c r="M292" s="34">
        <v>1590.12</v>
      </c>
      <c r="N292" s="34">
        <v>1570.02</v>
      </c>
      <c r="O292" s="34">
        <v>1521.26</v>
      </c>
      <c r="P292" s="34">
        <v>1506.65</v>
      </c>
      <c r="Q292" s="34">
        <v>1486.45</v>
      </c>
      <c r="R292" s="34">
        <v>1520.43</v>
      </c>
      <c r="S292" s="34">
        <v>1483.82</v>
      </c>
      <c r="T292" s="34">
        <v>1542.94</v>
      </c>
      <c r="U292" s="34">
        <v>1510.91</v>
      </c>
      <c r="V292" s="34">
        <v>1610.53</v>
      </c>
      <c r="W292" s="34">
        <v>1524.5</v>
      </c>
      <c r="X292" s="34">
        <v>1377.99</v>
      </c>
      <c r="Y292" s="34">
        <v>1306.49</v>
      </c>
    </row>
    <row r="293" spans="1:26" ht="15" x14ac:dyDescent="0.25">
      <c r="A293" s="33">
        <v>30</v>
      </c>
      <c r="B293" s="34">
        <v>1335.72</v>
      </c>
      <c r="C293" s="34">
        <v>1215.67</v>
      </c>
      <c r="D293" s="34">
        <v>1187.92</v>
      </c>
      <c r="E293" s="34">
        <v>1171.98</v>
      </c>
      <c r="F293" s="34">
        <v>1186.31</v>
      </c>
      <c r="G293" s="34">
        <v>1243.17</v>
      </c>
      <c r="H293" s="34">
        <v>1197.99</v>
      </c>
      <c r="I293" s="34">
        <v>1296.8399999999999</v>
      </c>
      <c r="J293" s="34">
        <v>1501.16</v>
      </c>
      <c r="K293" s="34">
        <v>1543.92</v>
      </c>
      <c r="L293" s="34">
        <v>1581.61</v>
      </c>
      <c r="M293" s="34">
        <v>1591.64</v>
      </c>
      <c r="N293" s="34">
        <v>1572.05</v>
      </c>
      <c r="O293" s="34">
        <v>1573.78</v>
      </c>
      <c r="P293" s="34">
        <v>1574.2</v>
      </c>
      <c r="Q293" s="34">
        <v>1551.06</v>
      </c>
      <c r="R293" s="34">
        <v>1537.12</v>
      </c>
      <c r="S293" s="34">
        <v>1536.8</v>
      </c>
      <c r="T293" s="34">
        <v>1550.18</v>
      </c>
      <c r="U293" s="34">
        <v>1588.45</v>
      </c>
      <c r="V293" s="34">
        <v>1594.94</v>
      </c>
      <c r="W293" s="34">
        <v>1590.46</v>
      </c>
      <c r="X293" s="34">
        <v>1494.66</v>
      </c>
      <c r="Y293" s="34">
        <v>1351.57</v>
      </c>
    </row>
    <row r="294" spans="1:26" ht="15" x14ac:dyDescent="0.25">
      <c r="A294" s="33">
        <v>31</v>
      </c>
      <c r="B294" s="34">
        <v>1173.3800000000001</v>
      </c>
      <c r="C294" s="34">
        <v>986.83</v>
      </c>
      <c r="D294" s="34">
        <v>293.5</v>
      </c>
      <c r="E294" s="34">
        <v>978.94</v>
      </c>
      <c r="F294" s="34">
        <v>323.83999999999997</v>
      </c>
      <c r="G294" s="34">
        <v>338.07</v>
      </c>
      <c r="H294" s="34">
        <v>1144.04</v>
      </c>
      <c r="I294" s="34">
        <v>1294.6099999999999</v>
      </c>
      <c r="J294" s="34">
        <v>1389.24</v>
      </c>
      <c r="K294" s="34">
        <v>1530.37</v>
      </c>
      <c r="L294" s="34">
        <v>1586.06</v>
      </c>
      <c r="M294" s="34">
        <v>1504.34</v>
      </c>
      <c r="N294" s="34">
        <v>1436.16</v>
      </c>
      <c r="O294" s="34">
        <v>1438.94</v>
      </c>
      <c r="P294" s="34">
        <v>1438.21</v>
      </c>
      <c r="Q294" s="34">
        <v>1427.61</v>
      </c>
      <c r="R294" s="34">
        <v>1414.9</v>
      </c>
      <c r="S294" s="34">
        <v>1403.17</v>
      </c>
      <c r="T294" s="34">
        <v>1549.25</v>
      </c>
      <c r="U294" s="34">
        <v>1515.13</v>
      </c>
      <c r="V294" s="34">
        <v>1417.01</v>
      </c>
      <c r="W294" s="34">
        <v>1465.62</v>
      </c>
      <c r="X294" s="34">
        <v>1334.42</v>
      </c>
      <c r="Y294" s="34">
        <v>1326.67</v>
      </c>
      <c r="Z294" s="59"/>
    </row>
    <row r="295" spans="1:26" ht="15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6" ht="14.25" customHeight="1" x14ac:dyDescent="0.2">
      <c r="A296" s="136" t="s">
        <v>112</v>
      </c>
      <c r="B296" s="137" t="s">
        <v>113</v>
      </c>
      <c r="C296" s="137"/>
      <c r="D296" s="137"/>
      <c r="E296" s="137"/>
      <c r="F296" s="137"/>
      <c r="G296" s="137"/>
      <c r="H296" s="137"/>
      <c r="I296" s="137"/>
      <c r="J296" s="137"/>
      <c r="K296" s="137"/>
      <c r="L296" s="137"/>
      <c r="M296" s="137"/>
      <c r="N296" s="137"/>
      <c r="O296" s="137"/>
      <c r="P296" s="137"/>
      <c r="Q296" s="137"/>
      <c r="R296" s="137"/>
      <c r="S296" s="137"/>
      <c r="T296" s="137"/>
      <c r="U296" s="137"/>
      <c r="V296" s="137"/>
      <c r="W296" s="137"/>
      <c r="X296" s="137"/>
      <c r="Y296" s="137"/>
    </row>
    <row r="297" spans="1:26" ht="15" x14ac:dyDescent="0.2">
      <c r="A297" s="136"/>
      <c r="B297" s="37" t="s">
        <v>53</v>
      </c>
      <c r="C297" s="37" t="s">
        <v>54</v>
      </c>
      <c r="D297" s="37" t="s">
        <v>55</v>
      </c>
      <c r="E297" s="37" t="s">
        <v>56</v>
      </c>
      <c r="F297" s="37" t="s">
        <v>57</v>
      </c>
      <c r="G297" s="37" t="s">
        <v>58</v>
      </c>
      <c r="H297" s="37" t="s">
        <v>59</v>
      </c>
      <c r="I297" s="37" t="s">
        <v>60</v>
      </c>
      <c r="J297" s="37" t="s">
        <v>61</v>
      </c>
      <c r="K297" s="37" t="s">
        <v>62</v>
      </c>
      <c r="L297" s="37" t="s">
        <v>63</v>
      </c>
      <c r="M297" s="37" t="s">
        <v>64</v>
      </c>
      <c r="N297" s="37" t="s">
        <v>65</v>
      </c>
      <c r="O297" s="37" t="s">
        <v>66</v>
      </c>
      <c r="P297" s="37" t="s">
        <v>67</v>
      </c>
      <c r="Q297" s="37" t="s">
        <v>68</v>
      </c>
      <c r="R297" s="37" t="s">
        <v>69</v>
      </c>
      <c r="S297" s="37" t="s">
        <v>70</v>
      </c>
      <c r="T297" s="37" t="s">
        <v>71</v>
      </c>
      <c r="U297" s="37" t="s">
        <v>72</v>
      </c>
      <c r="V297" s="37" t="s">
        <v>73</v>
      </c>
      <c r="W297" s="37" t="s">
        <v>74</v>
      </c>
      <c r="X297" s="37" t="s">
        <v>75</v>
      </c>
      <c r="Y297" s="37" t="s">
        <v>76</v>
      </c>
    </row>
    <row r="298" spans="1:26" ht="15" x14ac:dyDescent="0.25">
      <c r="A298" s="33">
        <v>1</v>
      </c>
      <c r="B298" s="34">
        <v>1519.61</v>
      </c>
      <c r="C298" s="34">
        <v>1409.48</v>
      </c>
      <c r="D298" s="34">
        <v>1368.66</v>
      </c>
      <c r="E298" s="34">
        <v>1236.43</v>
      </c>
      <c r="F298" s="34">
        <v>656.51</v>
      </c>
      <c r="G298" s="34">
        <v>1209.47</v>
      </c>
      <c r="H298" s="34">
        <v>294.24</v>
      </c>
      <c r="I298" s="34">
        <v>294.19</v>
      </c>
      <c r="J298" s="34">
        <v>294.07</v>
      </c>
      <c r="K298" s="34">
        <v>294.07</v>
      </c>
      <c r="L298" s="34">
        <v>294.07</v>
      </c>
      <c r="M298" s="34">
        <v>294.08</v>
      </c>
      <c r="N298" s="34">
        <v>294.08</v>
      </c>
      <c r="O298" s="34">
        <v>294.33999999999997</v>
      </c>
      <c r="P298" s="34">
        <v>294.33999999999997</v>
      </c>
      <c r="Q298" s="34">
        <v>294.35000000000002</v>
      </c>
      <c r="R298" s="34">
        <v>294.39</v>
      </c>
      <c r="S298" s="34">
        <v>294.38</v>
      </c>
      <c r="T298" s="34">
        <v>294.42</v>
      </c>
      <c r="U298" s="34">
        <v>296.37</v>
      </c>
      <c r="V298" s="34">
        <v>294.42</v>
      </c>
      <c r="W298" s="34">
        <v>295.97000000000003</v>
      </c>
      <c r="X298" s="34">
        <v>656.32</v>
      </c>
      <c r="Y298" s="34">
        <v>656.45</v>
      </c>
    </row>
    <row r="299" spans="1:26" ht="15" x14ac:dyDescent="0.25">
      <c r="A299" s="33">
        <v>2</v>
      </c>
      <c r="B299" s="34">
        <v>1455.42</v>
      </c>
      <c r="C299" s="34">
        <v>1226.54</v>
      </c>
      <c r="D299" s="34">
        <v>1313.73</v>
      </c>
      <c r="E299" s="34">
        <v>1300.08</v>
      </c>
      <c r="F299" s="34">
        <v>1320.63</v>
      </c>
      <c r="G299" s="34">
        <v>1365.14</v>
      </c>
      <c r="H299" s="34">
        <v>1391.19</v>
      </c>
      <c r="I299" s="34">
        <v>1450.43</v>
      </c>
      <c r="J299" s="34">
        <v>1552.1</v>
      </c>
      <c r="K299" s="34">
        <v>1646.34</v>
      </c>
      <c r="L299" s="34">
        <v>1705.55</v>
      </c>
      <c r="M299" s="34">
        <v>1727.08</v>
      </c>
      <c r="N299" s="34">
        <v>1729.55</v>
      </c>
      <c r="O299" s="34">
        <v>1728.12</v>
      </c>
      <c r="P299" s="34">
        <v>1708.88</v>
      </c>
      <c r="Q299" s="34">
        <v>1676.71</v>
      </c>
      <c r="R299" s="34">
        <v>1672.4</v>
      </c>
      <c r="S299" s="34">
        <v>1685.72</v>
      </c>
      <c r="T299" s="34">
        <v>1749.48</v>
      </c>
      <c r="U299" s="34">
        <v>1769.48</v>
      </c>
      <c r="V299" s="34">
        <v>1759.01</v>
      </c>
      <c r="W299" s="34">
        <v>1731.73</v>
      </c>
      <c r="X299" s="34">
        <v>1619.09</v>
      </c>
      <c r="Y299" s="34">
        <v>1540.35</v>
      </c>
    </row>
    <row r="300" spans="1:26" ht="15" x14ac:dyDescent="0.25">
      <c r="A300" s="33">
        <v>3</v>
      </c>
      <c r="B300" s="34">
        <v>1475.41</v>
      </c>
      <c r="C300" s="34">
        <v>1399.99</v>
      </c>
      <c r="D300" s="34">
        <v>1370.03</v>
      </c>
      <c r="E300" s="34">
        <v>1371.35</v>
      </c>
      <c r="F300" s="34">
        <v>1384.01</v>
      </c>
      <c r="G300" s="34">
        <v>1478.18</v>
      </c>
      <c r="H300" s="34">
        <v>1574.18</v>
      </c>
      <c r="I300" s="34">
        <v>1762.87</v>
      </c>
      <c r="J300" s="34">
        <v>1813.08</v>
      </c>
      <c r="K300" s="34">
        <v>1846.28</v>
      </c>
      <c r="L300" s="34">
        <v>1863.67</v>
      </c>
      <c r="M300" s="34">
        <v>1877.88</v>
      </c>
      <c r="N300" s="34">
        <v>1869.46</v>
      </c>
      <c r="O300" s="34">
        <v>1875.73</v>
      </c>
      <c r="P300" s="34">
        <v>1858.11</v>
      </c>
      <c r="Q300" s="34">
        <v>1852.74</v>
      </c>
      <c r="R300" s="34">
        <v>1815.91</v>
      </c>
      <c r="S300" s="34">
        <v>1799.81</v>
      </c>
      <c r="T300" s="34">
        <v>1852.76</v>
      </c>
      <c r="U300" s="34">
        <v>1884.44</v>
      </c>
      <c r="V300" s="34">
        <v>1869.56</v>
      </c>
      <c r="W300" s="34">
        <v>1816.18</v>
      </c>
      <c r="X300" s="34">
        <v>1596.46</v>
      </c>
      <c r="Y300" s="34">
        <v>1523.65</v>
      </c>
    </row>
    <row r="301" spans="1:26" ht="15" x14ac:dyDescent="0.25">
      <c r="A301" s="33">
        <v>4</v>
      </c>
      <c r="B301" s="34">
        <v>1430.45</v>
      </c>
      <c r="C301" s="34">
        <v>1372</v>
      </c>
      <c r="D301" s="34">
        <v>1320.47</v>
      </c>
      <c r="E301" s="34">
        <v>1316.48</v>
      </c>
      <c r="F301" s="34">
        <v>1367.65</v>
      </c>
      <c r="G301" s="34">
        <v>1407.59</v>
      </c>
      <c r="H301" s="34">
        <v>652.41999999999996</v>
      </c>
      <c r="I301" s="34">
        <v>1634.27</v>
      </c>
      <c r="J301" s="34">
        <v>1239.5</v>
      </c>
      <c r="K301" s="34">
        <v>1811.43</v>
      </c>
      <c r="L301" s="34">
        <v>1877.35</v>
      </c>
      <c r="M301" s="34">
        <v>1898.1</v>
      </c>
      <c r="N301" s="34">
        <v>1882.38</v>
      </c>
      <c r="O301" s="34">
        <v>1886.78</v>
      </c>
      <c r="P301" s="34">
        <v>1772.52</v>
      </c>
      <c r="Q301" s="34">
        <v>1752.38</v>
      </c>
      <c r="R301" s="34">
        <v>1712.65</v>
      </c>
      <c r="S301" s="34">
        <v>1704.52</v>
      </c>
      <c r="T301" s="34">
        <v>1748.96</v>
      </c>
      <c r="U301" s="34">
        <v>1792.27</v>
      </c>
      <c r="V301" s="34">
        <v>1238.56</v>
      </c>
      <c r="W301" s="34">
        <v>1717.81</v>
      </c>
      <c r="X301" s="34">
        <v>1564.31</v>
      </c>
      <c r="Y301" s="34">
        <v>1479.28</v>
      </c>
    </row>
    <row r="302" spans="1:26" ht="15" x14ac:dyDescent="0.25">
      <c r="A302" s="33">
        <v>5</v>
      </c>
      <c r="B302" s="34">
        <v>1409.22</v>
      </c>
      <c r="C302" s="34">
        <v>1363.85</v>
      </c>
      <c r="D302" s="34">
        <v>1326.09</v>
      </c>
      <c r="E302" s="34">
        <v>1309.51</v>
      </c>
      <c r="F302" s="34">
        <v>1332.5</v>
      </c>
      <c r="G302" s="34">
        <v>1407.06</v>
      </c>
      <c r="H302" s="34">
        <v>1512.29</v>
      </c>
      <c r="I302" s="34">
        <v>1643.32</v>
      </c>
      <c r="J302" s="34">
        <v>1777.37</v>
      </c>
      <c r="K302" s="34">
        <v>1839.98</v>
      </c>
      <c r="L302" s="34">
        <v>1864.55</v>
      </c>
      <c r="M302" s="34">
        <v>1897.45</v>
      </c>
      <c r="N302" s="34">
        <v>1878.75</v>
      </c>
      <c r="O302" s="34">
        <v>1891.91</v>
      </c>
      <c r="P302" s="34">
        <v>1875.87</v>
      </c>
      <c r="Q302" s="34">
        <v>1843.22</v>
      </c>
      <c r="R302" s="34">
        <v>1828.49</v>
      </c>
      <c r="S302" s="34">
        <v>1762.8</v>
      </c>
      <c r="T302" s="34">
        <v>1813.24</v>
      </c>
      <c r="U302" s="34">
        <v>1857.04</v>
      </c>
      <c r="V302" s="34">
        <v>1795.93</v>
      </c>
      <c r="W302" s="34">
        <v>1732.69</v>
      </c>
      <c r="X302" s="34">
        <v>1584.62</v>
      </c>
      <c r="Y302" s="34">
        <v>1473.17</v>
      </c>
    </row>
    <row r="303" spans="1:26" ht="15" x14ac:dyDescent="0.25">
      <c r="A303" s="33">
        <v>6</v>
      </c>
      <c r="B303" s="34">
        <v>1392.61</v>
      </c>
      <c r="C303" s="34">
        <v>1342.92</v>
      </c>
      <c r="D303" s="34">
        <v>1314.67</v>
      </c>
      <c r="E303" s="34">
        <v>1314.48</v>
      </c>
      <c r="F303" s="34">
        <v>1310.4000000000001</v>
      </c>
      <c r="G303" s="34">
        <v>1378.32</v>
      </c>
      <c r="H303" s="34">
        <v>1464.09</v>
      </c>
      <c r="I303" s="34">
        <v>1614.56</v>
      </c>
      <c r="J303" s="34">
        <v>1723.67</v>
      </c>
      <c r="K303" s="34">
        <v>1258.77</v>
      </c>
      <c r="L303" s="34">
        <v>1898.85</v>
      </c>
      <c r="M303" s="34">
        <v>1858.96</v>
      </c>
      <c r="N303" s="34">
        <v>1849.48</v>
      </c>
      <c r="O303" s="34">
        <v>1852.91</v>
      </c>
      <c r="P303" s="34">
        <v>1841.08</v>
      </c>
      <c r="Q303" s="34">
        <v>1833.77</v>
      </c>
      <c r="R303" s="34">
        <v>1766.41</v>
      </c>
      <c r="S303" s="34">
        <v>1239.3699999999999</v>
      </c>
      <c r="T303" s="34">
        <v>1756.68</v>
      </c>
      <c r="U303" s="34">
        <v>1760.28</v>
      </c>
      <c r="V303" s="34">
        <v>1729.51</v>
      </c>
      <c r="W303" s="34">
        <v>1690.66</v>
      </c>
      <c r="X303" s="34">
        <v>1564.43</v>
      </c>
      <c r="Y303" s="34">
        <v>1470.29</v>
      </c>
    </row>
    <row r="304" spans="1:26" ht="15" x14ac:dyDescent="0.25">
      <c r="A304" s="33">
        <v>7</v>
      </c>
      <c r="B304" s="34">
        <v>1469.68</v>
      </c>
      <c r="C304" s="34">
        <v>1381.73</v>
      </c>
      <c r="D304" s="34">
        <v>1353.95</v>
      </c>
      <c r="E304" s="34">
        <v>1347.06</v>
      </c>
      <c r="F304" s="34">
        <v>1387.09</v>
      </c>
      <c r="G304" s="34">
        <v>1461.74</v>
      </c>
      <c r="H304" s="34">
        <v>1569.69</v>
      </c>
      <c r="I304" s="34">
        <v>1717.8</v>
      </c>
      <c r="J304" s="34">
        <v>1833.13</v>
      </c>
      <c r="K304" s="34">
        <v>1881.2</v>
      </c>
      <c r="L304" s="34">
        <v>1923.57</v>
      </c>
      <c r="M304" s="34">
        <v>1959.61</v>
      </c>
      <c r="N304" s="34">
        <v>1945.02</v>
      </c>
      <c r="O304" s="34">
        <v>1945.29</v>
      </c>
      <c r="P304" s="34">
        <v>1930.67</v>
      </c>
      <c r="Q304" s="34">
        <v>1898.17</v>
      </c>
      <c r="R304" s="34">
        <v>1872.94</v>
      </c>
      <c r="S304" s="34">
        <v>1790.88</v>
      </c>
      <c r="T304" s="34">
        <v>1840.45</v>
      </c>
      <c r="U304" s="34">
        <v>1888.08</v>
      </c>
      <c r="V304" s="34">
        <v>1833.11</v>
      </c>
      <c r="W304" s="34">
        <v>1819.77</v>
      </c>
      <c r="X304" s="34">
        <v>1676.5</v>
      </c>
      <c r="Y304" s="34">
        <v>1575.32</v>
      </c>
    </row>
    <row r="305" spans="1:25" ht="15" x14ac:dyDescent="0.25">
      <c r="A305" s="33">
        <v>8</v>
      </c>
      <c r="B305" s="34">
        <v>1486.02</v>
      </c>
      <c r="C305" s="34">
        <v>1459.12</v>
      </c>
      <c r="D305" s="34">
        <v>1438.47</v>
      </c>
      <c r="E305" s="34">
        <v>1400.52</v>
      </c>
      <c r="F305" s="34">
        <v>1428.11</v>
      </c>
      <c r="G305" s="34">
        <v>1443.9</v>
      </c>
      <c r="H305" s="34">
        <v>1440.41</v>
      </c>
      <c r="I305" s="34">
        <v>1480.71</v>
      </c>
      <c r="J305" s="34">
        <v>1644.74</v>
      </c>
      <c r="K305" s="34">
        <v>1721.26</v>
      </c>
      <c r="L305" s="34">
        <v>1795.85</v>
      </c>
      <c r="M305" s="34">
        <v>1793.91</v>
      </c>
      <c r="N305" s="34">
        <v>1794.84</v>
      </c>
      <c r="O305" s="34">
        <v>1793.15</v>
      </c>
      <c r="P305" s="34">
        <v>1775.46</v>
      </c>
      <c r="Q305" s="34">
        <v>1766.96</v>
      </c>
      <c r="R305" s="34">
        <v>1741.24</v>
      </c>
      <c r="S305" s="34">
        <v>1756.1</v>
      </c>
      <c r="T305" s="34">
        <v>1803.34</v>
      </c>
      <c r="U305" s="34">
        <v>1813.91</v>
      </c>
      <c r="V305" s="34">
        <v>1803.98</v>
      </c>
      <c r="W305" s="34">
        <v>1785.07</v>
      </c>
      <c r="X305" s="34">
        <v>1582.2</v>
      </c>
      <c r="Y305" s="34">
        <v>1544.91</v>
      </c>
    </row>
    <row r="306" spans="1:25" ht="15" x14ac:dyDescent="0.25">
      <c r="A306" s="33">
        <v>9</v>
      </c>
      <c r="B306" s="34">
        <v>1499.74</v>
      </c>
      <c r="C306" s="34">
        <v>1403.06</v>
      </c>
      <c r="D306" s="34">
        <v>1359.89</v>
      </c>
      <c r="E306" s="34">
        <v>1345.45</v>
      </c>
      <c r="F306" s="34">
        <v>1356.15</v>
      </c>
      <c r="G306" s="34">
        <v>1377.08</v>
      </c>
      <c r="H306" s="34">
        <v>1402.67</v>
      </c>
      <c r="I306" s="34">
        <v>1489.77</v>
      </c>
      <c r="J306" s="34">
        <v>1551.68</v>
      </c>
      <c r="K306" s="34">
        <v>1635.58</v>
      </c>
      <c r="L306" s="34">
        <v>1708.66</v>
      </c>
      <c r="M306" s="34">
        <v>1729.33</v>
      </c>
      <c r="N306" s="34">
        <v>1715.86</v>
      </c>
      <c r="O306" s="34">
        <v>1722.75</v>
      </c>
      <c r="P306" s="34">
        <v>1691.67</v>
      </c>
      <c r="Q306" s="34">
        <v>1656.67</v>
      </c>
      <c r="R306" s="34">
        <v>1690.56</v>
      </c>
      <c r="S306" s="34">
        <v>1688.14</v>
      </c>
      <c r="T306" s="34">
        <v>1714.24</v>
      </c>
      <c r="U306" s="34">
        <v>1746.84</v>
      </c>
      <c r="V306" s="34">
        <v>1767.48</v>
      </c>
      <c r="W306" s="34">
        <v>1728.62</v>
      </c>
      <c r="X306" s="34">
        <v>1599.12</v>
      </c>
      <c r="Y306" s="34">
        <v>1507.79</v>
      </c>
    </row>
    <row r="307" spans="1:25" ht="15" x14ac:dyDescent="0.25">
      <c r="A307" s="33">
        <v>10</v>
      </c>
      <c r="B307" s="34">
        <v>1472.75</v>
      </c>
      <c r="C307" s="34">
        <v>1396.38</v>
      </c>
      <c r="D307" s="34">
        <v>1356.39</v>
      </c>
      <c r="E307" s="34">
        <v>1336.53</v>
      </c>
      <c r="F307" s="34">
        <v>1340.63</v>
      </c>
      <c r="G307" s="34">
        <v>1419.12</v>
      </c>
      <c r="H307" s="34">
        <v>1469.15</v>
      </c>
      <c r="I307" s="34">
        <v>1582.78</v>
      </c>
      <c r="J307" s="34">
        <v>1711.43</v>
      </c>
      <c r="K307" s="34">
        <v>1774.25</v>
      </c>
      <c r="L307" s="34">
        <v>1784.33</v>
      </c>
      <c r="M307" s="34">
        <v>1815.7</v>
      </c>
      <c r="N307" s="34">
        <v>1817.21</v>
      </c>
      <c r="O307" s="34">
        <v>1826.25</v>
      </c>
      <c r="P307" s="34">
        <v>1834.63</v>
      </c>
      <c r="Q307" s="34">
        <v>1835.7</v>
      </c>
      <c r="R307" s="34">
        <v>1808.28</v>
      </c>
      <c r="S307" s="34">
        <v>1765.76</v>
      </c>
      <c r="T307" s="34">
        <v>1776.2</v>
      </c>
      <c r="U307" s="34">
        <v>1849.02</v>
      </c>
      <c r="V307" s="34">
        <v>1812.37</v>
      </c>
      <c r="W307" s="34">
        <v>1752.3</v>
      </c>
      <c r="X307" s="34">
        <v>1597.9</v>
      </c>
      <c r="Y307" s="34">
        <v>1513.53</v>
      </c>
    </row>
    <row r="308" spans="1:25" ht="15" x14ac:dyDescent="0.25">
      <c r="A308" s="33">
        <v>11</v>
      </c>
      <c r="B308" s="34">
        <v>1408.29</v>
      </c>
      <c r="C308" s="34">
        <v>1344.8</v>
      </c>
      <c r="D308" s="34">
        <v>1319.35</v>
      </c>
      <c r="E308" s="34">
        <v>1318.79</v>
      </c>
      <c r="F308" s="34">
        <v>1308.3900000000001</v>
      </c>
      <c r="G308" s="34">
        <v>1375.4</v>
      </c>
      <c r="H308" s="34">
        <v>1478.43</v>
      </c>
      <c r="I308" s="34">
        <v>1606.64</v>
      </c>
      <c r="J308" s="34">
        <v>1694.27</v>
      </c>
      <c r="K308" s="34">
        <v>1759.19</v>
      </c>
      <c r="L308" s="34">
        <v>1784.65</v>
      </c>
      <c r="M308" s="34">
        <v>1824.09</v>
      </c>
      <c r="N308" s="34">
        <v>1816.45</v>
      </c>
      <c r="O308" s="34">
        <v>1820.8</v>
      </c>
      <c r="P308" s="34">
        <v>1793.37</v>
      </c>
      <c r="Q308" s="34">
        <v>1770.47</v>
      </c>
      <c r="R308" s="34">
        <v>1702.29</v>
      </c>
      <c r="S308" s="34">
        <v>1677.78</v>
      </c>
      <c r="T308" s="34">
        <v>1734.96</v>
      </c>
      <c r="U308" s="34">
        <v>1797.6</v>
      </c>
      <c r="V308" s="34">
        <v>1753.71</v>
      </c>
      <c r="W308" s="34">
        <v>1660.21</v>
      </c>
      <c r="X308" s="34">
        <v>1520.66</v>
      </c>
      <c r="Y308" s="34">
        <v>1457.75</v>
      </c>
    </row>
    <row r="309" spans="1:25" ht="15" x14ac:dyDescent="0.25">
      <c r="A309" s="33">
        <v>12</v>
      </c>
      <c r="B309" s="34">
        <v>1382.57</v>
      </c>
      <c r="C309" s="34">
        <v>1342.98</v>
      </c>
      <c r="D309" s="34">
        <v>1333.42</v>
      </c>
      <c r="E309" s="34">
        <v>1326.25</v>
      </c>
      <c r="F309" s="34">
        <v>1335.8</v>
      </c>
      <c r="G309" s="34">
        <v>1397.32</v>
      </c>
      <c r="H309" s="34">
        <v>1519.31</v>
      </c>
      <c r="I309" s="34">
        <v>1713.41</v>
      </c>
      <c r="J309" s="34">
        <v>1854.23</v>
      </c>
      <c r="K309" s="34">
        <v>1924.05</v>
      </c>
      <c r="L309" s="34">
        <v>1921.84</v>
      </c>
      <c r="M309" s="34">
        <v>1950.2</v>
      </c>
      <c r="N309" s="34">
        <v>1908.59</v>
      </c>
      <c r="O309" s="34">
        <v>1914.36</v>
      </c>
      <c r="P309" s="34">
        <v>1968.25</v>
      </c>
      <c r="Q309" s="34">
        <v>1979.3</v>
      </c>
      <c r="R309" s="34">
        <v>1912.37</v>
      </c>
      <c r="S309" s="34">
        <v>1835.83</v>
      </c>
      <c r="T309" s="34">
        <v>1871.63</v>
      </c>
      <c r="U309" s="34">
        <v>1940.18</v>
      </c>
      <c r="V309" s="34">
        <v>1877.29</v>
      </c>
      <c r="W309" s="34">
        <v>1820.11</v>
      </c>
      <c r="X309" s="34">
        <v>1655.07</v>
      </c>
      <c r="Y309" s="34">
        <v>1512.69</v>
      </c>
    </row>
    <row r="310" spans="1:25" ht="15" x14ac:dyDescent="0.25">
      <c r="A310" s="33">
        <v>13</v>
      </c>
      <c r="B310" s="34">
        <v>1340.44</v>
      </c>
      <c r="C310" s="34">
        <v>1326.01</v>
      </c>
      <c r="D310" s="34">
        <v>1287.8</v>
      </c>
      <c r="E310" s="34">
        <v>1269.07</v>
      </c>
      <c r="F310" s="34">
        <v>1235.5999999999999</v>
      </c>
      <c r="G310" s="34">
        <v>1236.1600000000001</v>
      </c>
      <c r="H310" s="34">
        <v>294.35000000000002</v>
      </c>
      <c r="I310" s="34">
        <v>658.46</v>
      </c>
      <c r="J310" s="34">
        <v>1249.02</v>
      </c>
      <c r="K310" s="34">
        <v>1277</v>
      </c>
      <c r="L310" s="34">
        <v>1897.87</v>
      </c>
      <c r="M310" s="34">
        <v>1912.66</v>
      </c>
      <c r="N310" s="34">
        <v>1909.1</v>
      </c>
      <c r="O310" s="34">
        <v>1909.73</v>
      </c>
      <c r="P310" s="34">
        <v>1889.72</v>
      </c>
      <c r="Q310" s="34">
        <v>1889.58</v>
      </c>
      <c r="R310" s="34">
        <v>1834.06</v>
      </c>
      <c r="S310" s="34">
        <v>1274.82</v>
      </c>
      <c r="T310" s="34">
        <v>1272.71</v>
      </c>
      <c r="U310" s="34">
        <v>1838.53</v>
      </c>
      <c r="V310" s="34">
        <v>1272.22</v>
      </c>
      <c r="W310" s="34">
        <v>1755.38</v>
      </c>
      <c r="X310" s="34">
        <v>1587.16</v>
      </c>
      <c r="Y310" s="34">
        <v>1437.9</v>
      </c>
    </row>
    <row r="311" spans="1:25" ht="15" x14ac:dyDescent="0.25">
      <c r="A311" s="33">
        <v>14</v>
      </c>
      <c r="B311" s="34">
        <v>1401.62</v>
      </c>
      <c r="C311" s="34">
        <v>1377.63</v>
      </c>
      <c r="D311" s="34">
        <v>1349.04</v>
      </c>
      <c r="E311" s="34">
        <v>1349.03</v>
      </c>
      <c r="F311" s="34">
        <v>1374.64</v>
      </c>
      <c r="G311" s="34">
        <v>1390.56</v>
      </c>
      <c r="H311" s="34">
        <v>1533.13</v>
      </c>
      <c r="I311" s="34">
        <v>1656.97</v>
      </c>
      <c r="J311" s="34">
        <v>1795.82</v>
      </c>
      <c r="K311" s="34">
        <v>1853.17</v>
      </c>
      <c r="L311" s="34">
        <v>1883.83</v>
      </c>
      <c r="M311" s="34">
        <v>1942.76</v>
      </c>
      <c r="N311" s="34">
        <v>1903.11</v>
      </c>
      <c r="O311" s="34">
        <v>1911.31</v>
      </c>
      <c r="P311" s="34">
        <v>1901.78</v>
      </c>
      <c r="Q311" s="34">
        <v>1869.08</v>
      </c>
      <c r="R311" s="34">
        <v>1857.91</v>
      </c>
      <c r="S311" s="34">
        <v>1812.61</v>
      </c>
      <c r="T311" s="34">
        <v>1851.38</v>
      </c>
      <c r="U311" s="34">
        <v>1897.11</v>
      </c>
      <c r="V311" s="34">
        <v>1883.03</v>
      </c>
      <c r="W311" s="34">
        <v>1863.15</v>
      </c>
      <c r="X311" s="34">
        <v>1675.42</v>
      </c>
      <c r="Y311" s="34">
        <v>1599.7</v>
      </c>
    </row>
    <row r="312" spans="1:25" ht="15" x14ac:dyDescent="0.25">
      <c r="A312" s="33">
        <v>15</v>
      </c>
      <c r="B312" s="34">
        <v>660.7</v>
      </c>
      <c r="C312" s="34">
        <v>1375.9</v>
      </c>
      <c r="D312" s="34">
        <v>1293.4100000000001</v>
      </c>
      <c r="E312" s="34">
        <v>1293.1500000000001</v>
      </c>
      <c r="F312" s="34">
        <v>1288.22</v>
      </c>
      <c r="G312" s="34">
        <v>1359.28</v>
      </c>
      <c r="H312" s="34">
        <v>294.14999999999998</v>
      </c>
      <c r="I312" s="34">
        <v>294.14</v>
      </c>
      <c r="J312" s="34">
        <v>294.18</v>
      </c>
      <c r="K312" s="34">
        <v>294.26</v>
      </c>
      <c r="L312" s="34">
        <v>294.36</v>
      </c>
      <c r="M312" s="34">
        <v>660.37</v>
      </c>
      <c r="N312" s="34">
        <v>660.84</v>
      </c>
      <c r="O312" s="34">
        <v>1775.68</v>
      </c>
      <c r="P312" s="34">
        <v>1673.87</v>
      </c>
      <c r="Q312" s="34">
        <v>1279.57</v>
      </c>
      <c r="R312" s="34">
        <v>1248.51</v>
      </c>
      <c r="S312" s="34">
        <v>1635.73</v>
      </c>
      <c r="T312" s="34">
        <v>1724.19</v>
      </c>
      <c r="U312" s="34">
        <v>1748.1</v>
      </c>
      <c r="V312" s="34">
        <v>1732.18</v>
      </c>
      <c r="W312" s="34">
        <v>1617.59</v>
      </c>
      <c r="X312" s="34">
        <v>1467.37</v>
      </c>
      <c r="Y312" s="34">
        <v>294.14999999999998</v>
      </c>
    </row>
    <row r="313" spans="1:25" ht="15" x14ac:dyDescent="0.25">
      <c r="A313" s="33">
        <v>16</v>
      </c>
      <c r="B313" s="34">
        <v>1421.87</v>
      </c>
      <c r="C313" s="34">
        <v>1364.05</v>
      </c>
      <c r="D313" s="34">
        <v>1322.53</v>
      </c>
      <c r="E313" s="34">
        <v>1303.5999999999999</v>
      </c>
      <c r="F313" s="34">
        <v>1308.49</v>
      </c>
      <c r="G313" s="34">
        <v>1357.47</v>
      </c>
      <c r="H313" s="34">
        <v>1364.94</v>
      </c>
      <c r="I313" s="34">
        <v>1252.45</v>
      </c>
      <c r="J313" s="34">
        <v>294.18</v>
      </c>
      <c r="K313" s="34">
        <v>294.23</v>
      </c>
      <c r="L313" s="34">
        <v>1663.19</v>
      </c>
      <c r="M313" s="34">
        <v>1671.3</v>
      </c>
      <c r="N313" s="34">
        <v>1656.95</v>
      </c>
      <c r="O313" s="34">
        <v>1657.52</v>
      </c>
      <c r="P313" s="34">
        <v>1629.7</v>
      </c>
      <c r="Q313" s="34">
        <v>1570.15</v>
      </c>
      <c r="R313" s="34">
        <v>1632.64</v>
      </c>
      <c r="S313" s="34">
        <v>1663.13</v>
      </c>
      <c r="T313" s="34">
        <v>1704.04</v>
      </c>
      <c r="U313" s="34">
        <v>1802.66</v>
      </c>
      <c r="V313" s="34">
        <v>1808.14</v>
      </c>
      <c r="W313" s="34">
        <v>1713.71</v>
      </c>
      <c r="X313" s="34">
        <v>1513.38</v>
      </c>
      <c r="Y313" s="34">
        <v>1447.03</v>
      </c>
    </row>
    <row r="314" spans="1:25" ht="15" x14ac:dyDescent="0.25">
      <c r="A314" s="33">
        <v>17</v>
      </c>
      <c r="B314" s="34">
        <v>1384.21</v>
      </c>
      <c r="C314" s="34">
        <v>1351.58</v>
      </c>
      <c r="D314" s="34">
        <v>1310.31</v>
      </c>
      <c r="E314" s="34">
        <v>1292.82</v>
      </c>
      <c r="F314" s="34">
        <v>1302.55</v>
      </c>
      <c r="G314" s="34">
        <v>1376.49</v>
      </c>
      <c r="H314" s="34">
        <v>1384.56</v>
      </c>
      <c r="I314" s="34">
        <v>1562.16</v>
      </c>
      <c r="J314" s="34">
        <v>1302.7</v>
      </c>
      <c r="K314" s="34">
        <v>1778.05</v>
      </c>
      <c r="L314" s="34">
        <v>1797.4</v>
      </c>
      <c r="M314" s="34">
        <v>1848.47</v>
      </c>
      <c r="N314" s="34">
        <v>1821.75</v>
      </c>
      <c r="O314" s="34">
        <v>1840.13</v>
      </c>
      <c r="P314" s="34">
        <v>1842.25</v>
      </c>
      <c r="Q314" s="34">
        <v>1810.49</v>
      </c>
      <c r="R314" s="34">
        <v>1804.7</v>
      </c>
      <c r="S314" s="34">
        <v>1742.44</v>
      </c>
      <c r="T314" s="34">
        <v>1768.88</v>
      </c>
      <c r="U314" s="34">
        <v>1781.03</v>
      </c>
      <c r="V314" s="34">
        <v>1312.12</v>
      </c>
      <c r="W314" s="34">
        <v>1689.4</v>
      </c>
      <c r="X314" s="34">
        <v>1482.04</v>
      </c>
      <c r="Y314" s="34">
        <v>1424.44</v>
      </c>
    </row>
    <row r="315" spans="1:25" ht="15" x14ac:dyDescent="0.25">
      <c r="A315" s="33">
        <v>18</v>
      </c>
      <c r="B315" s="34">
        <v>1346.37</v>
      </c>
      <c r="C315" s="34">
        <v>1286.72</v>
      </c>
      <c r="D315" s="34">
        <v>1251.23</v>
      </c>
      <c r="E315" s="34">
        <v>1253.5</v>
      </c>
      <c r="F315" s="34">
        <v>1263.28</v>
      </c>
      <c r="G315" s="34">
        <v>660.88</v>
      </c>
      <c r="H315" s="34">
        <v>294.14</v>
      </c>
      <c r="I315" s="34">
        <v>294.14</v>
      </c>
      <c r="J315" s="34">
        <v>294.18</v>
      </c>
      <c r="K315" s="34">
        <v>661.81</v>
      </c>
      <c r="L315" s="34">
        <v>1701.35</v>
      </c>
      <c r="M315" s="34">
        <v>1766.27</v>
      </c>
      <c r="N315" s="34">
        <v>1719.57</v>
      </c>
      <c r="O315" s="34">
        <v>1736.14</v>
      </c>
      <c r="P315" s="34">
        <v>1733</v>
      </c>
      <c r="Q315" s="34">
        <v>1719.13</v>
      </c>
      <c r="R315" s="34">
        <v>1694.6</v>
      </c>
      <c r="S315" s="34">
        <v>1653.69</v>
      </c>
      <c r="T315" s="34">
        <v>1689.35</v>
      </c>
      <c r="U315" s="34">
        <v>1712.9</v>
      </c>
      <c r="V315" s="34">
        <v>1716.61</v>
      </c>
      <c r="W315" s="34">
        <v>1603.4</v>
      </c>
      <c r="X315" s="34">
        <v>1482.03</v>
      </c>
      <c r="Y315" s="34">
        <v>1424.47</v>
      </c>
    </row>
    <row r="316" spans="1:25" ht="15" x14ac:dyDescent="0.25">
      <c r="A316" s="33">
        <v>19</v>
      </c>
      <c r="B316" s="34">
        <v>1399.61</v>
      </c>
      <c r="C316" s="34">
        <v>1314.31</v>
      </c>
      <c r="D316" s="34">
        <v>1282.69</v>
      </c>
      <c r="E316" s="34">
        <v>1278.53</v>
      </c>
      <c r="F316" s="34">
        <v>1315.97</v>
      </c>
      <c r="G316" s="34">
        <v>1408.92</v>
      </c>
      <c r="H316" s="34">
        <v>1431.26</v>
      </c>
      <c r="I316" s="34">
        <v>1570.08</v>
      </c>
      <c r="J316" s="34">
        <v>1684.96</v>
      </c>
      <c r="K316" s="34">
        <v>1743.37</v>
      </c>
      <c r="L316" s="34">
        <v>1770.29</v>
      </c>
      <c r="M316" s="34">
        <v>1848.55</v>
      </c>
      <c r="N316" s="34">
        <v>1804.61</v>
      </c>
      <c r="O316" s="34">
        <v>1817.75</v>
      </c>
      <c r="P316" s="34">
        <v>1797.8</v>
      </c>
      <c r="Q316" s="34">
        <v>1774.8</v>
      </c>
      <c r="R316" s="34">
        <v>1758.32</v>
      </c>
      <c r="S316" s="34">
        <v>1728.76</v>
      </c>
      <c r="T316" s="34">
        <v>1728.7</v>
      </c>
      <c r="U316" s="34">
        <v>1793.81</v>
      </c>
      <c r="V316" s="34">
        <v>1757.69</v>
      </c>
      <c r="W316" s="34">
        <v>1678.01</v>
      </c>
      <c r="X316" s="34">
        <v>1509.01</v>
      </c>
      <c r="Y316" s="34">
        <v>1458.82</v>
      </c>
    </row>
    <row r="317" spans="1:25" ht="15" x14ac:dyDescent="0.25">
      <c r="A317" s="33">
        <v>20</v>
      </c>
      <c r="B317" s="34">
        <v>1400.51</v>
      </c>
      <c r="C317" s="34">
        <v>1298.3699999999999</v>
      </c>
      <c r="D317" s="34">
        <v>1292.95</v>
      </c>
      <c r="E317" s="34">
        <v>1279.57</v>
      </c>
      <c r="F317" s="34">
        <v>1289.19</v>
      </c>
      <c r="G317" s="34">
        <v>1373.74</v>
      </c>
      <c r="H317" s="34">
        <v>1388.47</v>
      </c>
      <c r="I317" s="34">
        <v>1579.1</v>
      </c>
      <c r="J317" s="34">
        <v>1634.03</v>
      </c>
      <c r="K317" s="34">
        <v>295.45999999999998</v>
      </c>
      <c r="L317" s="34">
        <v>1873.59</v>
      </c>
      <c r="M317" s="34">
        <v>1756.12</v>
      </c>
      <c r="N317" s="34">
        <v>1715.94</v>
      </c>
      <c r="O317" s="34">
        <v>1720.02</v>
      </c>
      <c r="P317" s="34">
        <v>1719.22</v>
      </c>
      <c r="Q317" s="34">
        <v>1699.23</v>
      </c>
      <c r="R317" s="34">
        <v>1690.64</v>
      </c>
      <c r="S317" s="34">
        <v>1645.1</v>
      </c>
      <c r="T317" s="34">
        <v>1680.07</v>
      </c>
      <c r="U317" s="34">
        <v>1715.29</v>
      </c>
      <c r="V317" s="34">
        <v>1729.28</v>
      </c>
      <c r="W317" s="34">
        <v>1690.75</v>
      </c>
      <c r="X317" s="34">
        <v>1461.18</v>
      </c>
      <c r="Y317" s="34">
        <v>1423.42</v>
      </c>
    </row>
    <row r="318" spans="1:25" ht="15" x14ac:dyDescent="0.25">
      <c r="A318" s="33">
        <v>21</v>
      </c>
      <c r="B318" s="34">
        <v>1368.11</v>
      </c>
      <c r="C318" s="34">
        <v>1264.76</v>
      </c>
      <c r="D318" s="34">
        <v>1222.48</v>
      </c>
      <c r="E318" s="34">
        <v>1215.47</v>
      </c>
      <c r="F318" s="34">
        <v>1262.05</v>
      </c>
      <c r="G318" s="34">
        <v>1348.26</v>
      </c>
      <c r="H318" s="34">
        <v>1371.08</v>
      </c>
      <c r="I318" s="34">
        <v>1538.41</v>
      </c>
      <c r="J318" s="34">
        <v>1671.14</v>
      </c>
      <c r="K318" s="34">
        <v>1737.09</v>
      </c>
      <c r="L318" s="34">
        <v>1736.09</v>
      </c>
      <c r="M318" s="34">
        <v>1797.59</v>
      </c>
      <c r="N318" s="34">
        <v>1748.64</v>
      </c>
      <c r="O318" s="34">
        <v>1754.37</v>
      </c>
      <c r="P318" s="34">
        <v>1768.17</v>
      </c>
      <c r="Q318" s="34">
        <v>1739.58</v>
      </c>
      <c r="R318" s="34">
        <v>1717.91</v>
      </c>
      <c r="S318" s="34">
        <v>1623.45</v>
      </c>
      <c r="T318" s="34">
        <v>1630.63</v>
      </c>
      <c r="U318" s="34">
        <v>1682.95</v>
      </c>
      <c r="V318" s="34">
        <v>1688.47</v>
      </c>
      <c r="W318" s="34">
        <v>1632.57</v>
      </c>
      <c r="X318" s="34">
        <v>1507.88</v>
      </c>
      <c r="Y318" s="34">
        <v>1405.3</v>
      </c>
    </row>
    <row r="319" spans="1:25" ht="15" x14ac:dyDescent="0.25">
      <c r="A319" s="33">
        <v>22</v>
      </c>
      <c r="B319" s="34">
        <v>1388.59</v>
      </c>
      <c r="C319" s="34">
        <v>661.88</v>
      </c>
      <c r="D319" s="34">
        <v>661.87</v>
      </c>
      <c r="E319" s="34">
        <v>661.85</v>
      </c>
      <c r="F319" s="34">
        <v>294.13</v>
      </c>
      <c r="G319" s="34">
        <v>294.11</v>
      </c>
      <c r="H319" s="34">
        <v>294.13</v>
      </c>
      <c r="I319" s="34">
        <v>294.17</v>
      </c>
      <c r="J319" s="34">
        <v>294.22000000000003</v>
      </c>
      <c r="K319" s="34">
        <v>294.36</v>
      </c>
      <c r="L319" s="34">
        <v>295.95999999999998</v>
      </c>
      <c r="M319" s="34">
        <v>1829.38</v>
      </c>
      <c r="N319" s="34">
        <v>658.71</v>
      </c>
      <c r="O319" s="34">
        <v>1803.2</v>
      </c>
      <c r="P319" s="34">
        <v>1784.13</v>
      </c>
      <c r="Q319" s="34">
        <v>1727.43</v>
      </c>
      <c r="R319" s="34">
        <v>1718.36</v>
      </c>
      <c r="S319" s="34">
        <v>1724.93</v>
      </c>
      <c r="T319" s="34">
        <v>1779.2</v>
      </c>
      <c r="U319" s="34">
        <v>1815.59</v>
      </c>
      <c r="V319" s="34">
        <v>1830.99</v>
      </c>
      <c r="W319" s="34">
        <v>1743.77</v>
      </c>
      <c r="X319" s="34">
        <v>1578.54</v>
      </c>
      <c r="Y319" s="34">
        <v>1472.16</v>
      </c>
    </row>
    <row r="320" spans="1:25" ht="15" x14ac:dyDescent="0.25">
      <c r="A320" s="33">
        <v>23</v>
      </c>
      <c r="B320" s="34">
        <v>1409.07</v>
      </c>
      <c r="C320" s="34">
        <v>1344.65</v>
      </c>
      <c r="D320" s="34">
        <v>1287.05</v>
      </c>
      <c r="E320" s="34">
        <v>1279.49</v>
      </c>
      <c r="F320" s="34">
        <v>1312.81</v>
      </c>
      <c r="G320" s="34">
        <v>1340.25</v>
      </c>
      <c r="H320" s="34">
        <v>1330.62</v>
      </c>
      <c r="I320" s="34">
        <v>1365.44</v>
      </c>
      <c r="J320" s="34">
        <v>294.86</v>
      </c>
      <c r="K320" s="34">
        <v>1628.07</v>
      </c>
      <c r="L320" s="34">
        <v>1677.8</v>
      </c>
      <c r="M320" s="34">
        <v>1710.7</v>
      </c>
      <c r="N320" s="34">
        <v>1695.09</v>
      </c>
      <c r="O320" s="34">
        <v>1682.15</v>
      </c>
      <c r="P320" s="34">
        <v>1668.2</v>
      </c>
      <c r="Q320" s="34">
        <v>1641.3</v>
      </c>
      <c r="R320" s="34">
        <v>1666.32</v>
      </c>
      <c r="S320" s="34">
        <v>1635.86</v>
      </c>
      <c r="T320" s="34">
        <v>1683.17</v>
      </c>
      <c r="U320" s="34">
        <v>1705.24</v>
      </c>
      <c r="V320" s="34">
        <v>1771.11</v>
      </c>
      <c r="W320" s="34">
        <v>1644.41</v>
      </c>
      <c r="X320" s="34">
        <v>1486.47</v>
      </c>
      <c r="Y320" s="34">
        <v>1417.25</v>
      </c>
    </row>
    <row r="321" spans="1:26" ht="15" x14ac:dyDescent="0.25">
      <c r="A321" s="33">
        <v>24</v>
      </c>
      <c r="B321" s="34">
        <v>1434.67</v>
      </c>
      <c r="C321" s="34">
        <v>1306.3399999999999</v>
      </c>
      <c r="D321" s="34">
        <v>1285.2</v>
      </c>
      <c r="E321" s="34">
        <v>1297.3900000000001</v>
      </c>
      <c r="F321" s="34">
        <v>1333.81</v>
      </c>
      <c r="G321" s="34">
        <v>1434.07</v>
      </c>
      <c r="H321" s="34">
        <v>1422.93</v>
      </c>
      <c r="I321" s="34">
        <v>1603.09</v>
      </c>
      <c r="J321" s="34">
        <v>1779.11</v>
      </c>
      <c r="K321" s="34">
        <v>1858.91</v>
      </c>
      <c r="L321" s="34">
        <v>1871.42</v>
      </c>
      <c r="M321" s="34">
        <v>1894.69</v>
      </c>
      <c r="N321" s="34">
        <v>1874.05</v>
      </c>
      <c r="O321" s="34">
        <v>1890.26</v>
      </c>
      <c r="P321" s="34">
        <v>1874.91</v>
      </c>
      <c r="Q321" s="34">
        <v>1837.32</v>
      </c>
      <c r="R321" s="34">
        <v>1835.87</v>
      </c>
      <c r="S321" s="34">
        <v>1712.06</v>
      </c>
      <c r="T321" s="34">
        <v>1741.09</v>
      </c>
      <c r="U321" s="34">
        <v>1813.28</v>
      </c>
      <c r="V321" s="34">
        <v>1827.56</v>
      </c>
      <c r="W321" s="34">
        <v>1736.63</v>
      </c>
      <c r="X321" s="34">
        <v>1537.37</v>
      </c>
      <c r="Y321" s="34">
        <v>1471.35</v>
      </c>
    </row>
    <row r="322" spans="1:26" ht="15" x14ac:dyDescent="0.25">
      <c r="A322" s="33">
        <v>25</v>
      </c>
      <c r="B322" s="34">
        <v>1405.82</v>
      </c>
      <c r="C322" s="34">
        <v>1305.8699999999999</v>
      </c>
      <c r="D322" s="34">
        <v>1294.57</v>
      </c>
      <c r="E322" s="34">
        <v>1294.9100000000001</v>
      </c>
      <c r="F322" s="34">
        <v>1336.29</v>
      </c>
      <c r="G322" s="34">
        <v>1453.84</v>
      </c>
      <c r="H322" s="34">
        <v>1439.44</v>
      </c>
      <c r="I322" s="34">
        <v>1607.31</v>
      </c>
      <c r="J322" s="34">
        <v>1825.27</v>
      </c>
      <c r="K322" s="34">
        <v>1881.73</v>
      </c>
      <c r="L322" s="34">
        <v>1919.49</v>
      </c>
      <c r="M322" s="34">
        <v>1953.61</v>
      </c>
      <c r="N322" s="34">
        <v>1946.22</v>
      </c>
      <c r="O322" s="34">
        <v>1947.01</v>
      </c>
      <c r="P322" s="34">
        <v>1944.16</v>
      </c>
      <c r="Q322" s="34">
        <v>1905.94</v>
      </c>
      <c r="R322" s="34">
        <v>1899.18</v>
      </c>
      <c r="S322" s="34">
        <v>1789.94</v>
      </c>
      <c r="T322" s="34">
        <v>1830.28</v>
      </c>
      <c r="U322" s="34">
        <v>1831.42</v>
      </c>
      <c r="V322" s="34">
        <v>1858.79</v>
      </c>
      <c r="W322" s="34">
        <v>1803.19</v>
      </c>
      <c r="X322" s="34">
        <v>1525.39</v>
      </c>
      <c r="Y322" s="34">
        <v>1495.18</v>
      </c>
    </row>
    <row r="323" spans="1:26" ht="15" x14ac:dyDescent="0.25">
      <c r="A323" s="33">
        <v>26</v>
      </c>
      <c r="B323" s="34">
        <v>1474.16</v>
      </c>
      <c r="C323" s="34">
        <v>1377.64</v>
      </c>
      <c r="D323" s="34">
        <v>1322.19</v>
      </c>
      <c r="E323" s="34">
        <v>1328.69</v>
      </c>
      <c r="F323" s="34">
        <v>1389.6</v>
      </c>
      <c r="G323" s="34">
        <v>1457.39</v>
      </c>
      <c r="H323" s="34">
        <v>1488.2</v>
      </c>
      <c r="I323" s="34">
        <v>1665.69</v>
      </c>
      <c r="J323" s="34">
        <v>1846.9</v>
      </c>
      <c r="K323" s="34">
        <v>1922.28</v>
      </c>
      <c r="L323" s="34">
        <v>1950.1</v>
      </c>
      <c r="M323" s="34">
        <v>1977.04</v>
      </c>
      <c r="N323" s="34">
        <v>1963.57</v>
      </c>
      <c r="O323" s="34">
        <v>1969.24</v>
      </c>
      <c r="P323" s="34">
        <v>1947.9</v>
      </c>
      <c r="Q323" s="34">
        <v>1927.88</v>
      </c>
      <c r="R323" s="34">
        <v>1921.69</v>
      </c>
      <c r="S323" s="34">
        <v>1837.92</v>
      </c>
      <c r="T323" s="34">
        <v>1868.66</v>
      </c>
      <c r="U323" s="34">
        <v>1896.83</v>
      </c>
      <c r="V323" s="34">
        <v>1937.3</v>
      </c>
      <c r="W323" s="34">
        <v>1878.21</v>
      </c>
      <c r="X323" s="34">
        <v>1661.8</v>
      </c>
      <c r="Y323" s="34">
        <v>1515.04</v>
      </c>
    </row>
    <row r="324" spans="1:26" ht="15" x14ac:dyDescent="0.25">
      <c r="A324" s="33">
        <v>27</v>
      </c>
      <c r="B324" s="34">
        <v>1470.41</v>
      </c>
      <c r="C324" s="34">
        <v>1425.07</v>
      </c>
      <c r="D324" s="34">
        <v>1361.75</v>
      </c>
      <c r="E324" s="34">
        <v>1366.99</v>
      </c>
      <c r="F324" s="34">
        <v>1415.45</v>
      </c>
      <c r="G324" s="34">
        <v>1450.91</v>
      </c>
      <c r="H324" s="34">
        <v>1443.28</v>
      </c>
      <c r="I324" s="34">
        <v>1620.53</v>
      </c>
      <c r="J324" s="34">
        <v>1802.79</v>
      </c>
      <c r="K324" s="34">
        <v>1855.08</v>
      </c>
      <c r="L324" s="34">
        <v>1897.47</v>
      </c>
      <c r="M324" s="34">
        <v>1916.52</v>
      </c>
      <c r="N324" s="34">
        <v>1896.91</v>
      </c>
      <c r="O324" s="34">
        <v>1912.46</v>
      </c>
      <c r="P324" s="34">
        <v>1898.55</v>
      </c>
      <c r="Q324" s="34">
        <v>1873.73</v>
      </c>
      <c r="R324" s="34">
        <v>1861.07</v>
      </c>
      <c r="S324" s="34">
        <v>1819.07</v>
      </c>
      <c r="T324" s="34">
        <v>1850.08</v>
      </c>
      <c r="U324" s="34">
        <v>1868.74</v>
      </c>
      <c r="V324" s="34">
        <v>1866.92</v>
      </c>
      <c r="W324" s="34">
        <v>1873.56</v>
      </c>
      <c r="X324" s="34">
        <v>1702.48</v>
      </c>
      <c r="Y324" s="34">
        <v>1546.51</v>
      </c>
    </row>
    <row r="325" spans="1:26" ht="15" x14ac:dyDescent="0.25">
      <c r="A325" s="33">
        <v>28</v>
      </c>
      <c r="B325" s="34">
        <v>1455.3</v>
      </c>
      <c r="C325" s="34">
        <v>1413.12</v>
      </c>
      <c r="D325" s="34">
        <v>1353.75</v>
      </c>
      <c r="E325" s="34">
        <v>1296.3399999999999</v>
      </c>
      <c r="F325" s="34">
        <v>1298</v>
      </c>
      <c r="G325" s="34">
        <v>1406.1</v>
      </c>
      <c r="H325" s="34">
        <v>1374.42</v>
      </c>
      <c r="I325" s="34">
        <v>1523.34</v>
      </c>
      <c r="J325" s="34">
        <v>1662.09</v>
      </c>
      <c r="K325" s="34">
        <v>1714.44</v>
      </c>
      <c r="L325" s="34">
        <v>1745.9</v>
      </c>
      <c r="M325" s="34">
        <v>1779.7</v>
      </c>
      <c r="N325" s="34">
        <v>1753.35</v>
      </c>
      <c r="O325" s="34">
        <v>1770.14</v>
      </c>
      <c r="P325" s="34">
        <v>1761.59</v>
      </c>
      <c r="Q325" s="34">
        <v>1742.86</v>
      </c>
      <c r="R325" s="34">
        <v>1736.72</v>
      </c>
      <c r="S325" s="34">
        <v>1675.66</v>
      </c>
      <c r="T325" s="34">
        <v>1693.99</v>
      </c>
      <c r="U325" s="34">
        <v>1726.72</v>
      </c>
      <c r="V325" s="34">
        <v>1732.25</v>
      </c>
      <c r="W325" s="34">
        <v>1707.25</v>
      </c>
      <c r="X325" s="34">
        <v>1574.68</v>
      </c>
      <c r="Y325" s="34">
        <v>1444.36</v>
      </c>
    </row>
    <row r="326" spans="1:26" ht="15" x14ac:dyDescent="0.25">
      <c r="A326" s="33">
        <v>29</v>
      </c>
      <c r="B326" s="34">
        <v>1405.24</v>
      </c>
      <c r="C326" s="34">
        <v>1311.09</v>
      </c>
      <c r="D326" s="34">
        <v>1253.26</v>
      </c>
      <c r="E326" s="34">
        <v>1249.0999999999999</v>
      </c>
      <c r="F326" s="34">
        <v>1280.28</v>
      </c>
      <c r="G326" s="34">
        <v>1304.49</v>
      </c>
      <c r="H326" s="34">
        <v>1293</v>
      </c>
      <c r="I326" s="34">
        <v>1370</v>
      </c>
      <c r="J326" s="34">
        <v>1521.03</v>
      </c>
      <c r="K326" s="34">
        <v>1621.82</v>
      </c>
      <c r="L326" s="34">
        <v>1678.75</v>
      </c>
      <c r="M326" s="34">
        <v>1682.19</v>
      </c>
      <c r="N326" s="34">
        <v>1662.09</v>
      </c>
      <c r="O326" s="34">
        <v>1613.33</v>
      </c>
      <c r="P326" s="34">
        <v>1598.72</v>
      </c>
      <c r="Q326" s="34">
        <v>1578.52</v>
      </c>
      <c r="R326" s="34">
        <v>1612.5</v>
      </c>
      <c r="S326" s="34">
        <v>1575.89</v>
      </c>
      <c r="T326" s="34">
        <v>1635.01</v>
      </c>
      <c r="U326" s="34">
        <v>1602.98</v>
      </c>
      <c r="V326" s="34">
        <v>1702.6</v>
      </c>
      <c r="W326" s="34">
        <v>1616.57</v>
      </c>
      <c r="X326" s="34">
        <v>1470.06</v>
      </c>
      <c r="Y326" s="34">
        <v>1398.56</v>
      </c>
    </row>
    <row r="327" spans="1:26" ht="15" x14ac:dyDescent="0.25">
      <c r="A327" s="33">
        <v>30</v>
      </c>
      <c r="B327" s="34">
        <v>1427.79</v>
      </c>
      <c r="C327" s="34">
        <v>1307.74</v>
      </c>
      <c r="D327" s="34">
        <v>1279.99</v>
      </c>
      <c r="E327" s="34">
        <v>1264.05</v>
      </c>
      <c r="F327" s="34">
        <v>1278.3800000000001</v>
      </c>
      <c r="G327" s="34">
        <v>1335.24</v>
      </c>
      <c r="H327" s="34">
        <v>1290.06</v>
      </c>
      <c r="I327" s="34">
        <v>1388.91</v>
      </c>
      <c r="J327" s="34">
        <v>1593.23</v>
      </c>
      <c r="K327" s="34">
        <v>1635.99</v>
      </c>
      <c r="L327" s="34">
        <v>1673.68</v>
      </c>
      <c r="M327" s="34">
        <v>1683.71</v>
      </c>
      <c r="N327" s="34">
        <v>1664.12</v>
      </c>
      <c r="O327" s="34">
        <v>1665.85</v>
      </c>
      <c r="P327" s="34">
        <v>1666.27</v>
      </c>
      <c r="Q327" s="34">
        <v>1643.13</v>
      </c>
      <c r="R327" s="34">
        <v>1629.19</v>
      </c>
      <c r="S327" s="34">
        <v>1628.87</v>
      </c>
      <c r="T327" s="34">
        <v>1642.25</v>
      </c>
      <c r="U327" s="34">
        <v>1680.52</v>
      </c>
      <c r="V327" s="34">
        <v>1687.01</v>
      </c>
      <c r="W327" s="34">
        <v>1682.53</v>
      </c>
      <c r="X327" s="34">
        <v>1586.73</v>
      </c>
      <c r="Y327" s="34">
        <v>1443.64</v>
      </c>
    </row>
    <row r="328" spans="1:26" ht="15" x14ac:dyDescent="0.25">
      <c r="A328" s="33">
        <v>31</v>
      </c>
      <c r="B328" s="34">
        <v>1265.45</v>
      </c>
      <c r="C328" s="34">
        <v>1078.9000000000001</v>
      </c>
      <c r="D328" s="34">
        <v>385.57</v>
      </c>
      <c r="E328" s="34">
        <v>1071.01</v>
      </c>
      <c r="F328" s="34">
        <v>415.91</v>
      </c>
      <c r="G328" s="34">
        <v>430.14</v>
      </c>
      <c r="H328" s="34">
        <v>1236.1099999999999</v>
      </c>
      <c r="I328" s="34">
        <v>1386.68</v>
      </c>
      <c r="J328" s="34">
        <v>1481.31</v>
      </c>
      <c r="K328" s="34">
        <v>1622.44</v>
      </c>
      <c r="L328" s="34">
        <v>1678.13</v>
      </c>
      <c r="M328" s="34">
        <v>1596.41</v>
      </c>
      <c r="N328" s="34">
        <v>1528.23</v>
      </c>
      <c r="O328" s="34">
        <v>1531.01</v>
      </c>
      <c r="P328" s="34">
        <v>1530.28</v>
      </c>
      <c r="Q328" s="34">
        <v>1519.68</v>
      </c>
      <c r="R328" s="34">
        <v>1506.97</v>
      </c>
      <c r="S328" s="34">
        <v>1495.24</v>
      </c>
      <c r="T328" s="34">
        <v>1641.32</v>
      </c>
      <c r="U328" s="34">
        <v>1607.2</v>
      </c>
      <c r="V328" s="34">
        <v>1509.08</v>
      </c>
      <c r="W328" s="34">
        <v>1557.69</v>
      </c>
      <c r="X328" s="34">
        <v>1426.49</v>
      </c>
      <c r="Y328" s="34">
        <v>1418.74</v>
      </c>
      <c r="Z328" s="59"/>
    </row>
    <row r="329" spans="1:26" ht="15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6" ht="14.25" customHeight="1" x14ac:dyDescent="0.2">
      <c r="A330" s="136" t="s">
        <v>112</v>
      </c>
      <c r="B330" s="137" t="s">
        <v>119</v>
      </c>
      <c r="C330" s="137"/>
      <c r="D330" s="137"/>
      <c r="E330" s="137"/>
      <c r="F330" s="137"/>
      <c r="G330" s="137"/>
      <c r="H330" s="137"/>
      <c r="I330" s="137"/>
      <c r="J330" s="137"/>
      <c r="K330" s="137"/>
      <c r="L330" s="137"/>
      <c r="M330" s="137"/>
      <c r="N330" s="137"/>
      <c r="O330" s="137"/>
      <c r="P330" s="137"/>
      <c r="Q330" s="137"/>
      <c r="R330" s="137"/>
      <c r="S330" s="137"/>
      <c r="T330" s="137"/>
      <c r="U330" s="137"/>
      <c r="V330" s="137"/>
      <c r="W330" s="137"/>
      <c r="X330" s="137"/>
      <c r="Y330" s="137"/>
    </row>
    <row r="331" spans="1:26" ht="15" x14ac:dyDescent="0.2">
      <c r="A331" s="136"/>
      <c r="B331" s="37" t="s">
        <v>53</v>
      </c>
      <c r="C331" s="37" t="s">
        <v>54</v>
      </c>
      <c r="D331" s="37" t="s">
        <v>55</v>
      </c>
      <c r="E331" s="37" t="s">
        <v>56</v>
      </c>
      <c r="F331" s="37" t="s">
        <v>57</v>
      </c>
      <c r="G331" s="37" t="s">
        <v>58</v>
      </c>
      <c r="H331" s="37" t="s">
        <v>59</v>
      </c>
      <c r="I331" s="37" t="s">
        <v>60</v>
      </c>
      <c r="J331" s="37" t="s">
        <v>61</v>
      </c>
      <c r="K331" s="37" t="s">
        <v>62</v>
      </c>
      <c r="L331" s="37" t="s">
        <v>63</v>
      </c>
      <c r="M331" s="37" t="s">
        <v>64</v>
      </c>
      <c r="N331" s="37" t="s">
        <v>65</v>
      </c>
      <c r="O331" s="37" t="s">
        <v>66</v>
      </c>
      <c r="P331" s="37" t="s">
        <v>67</v>
      </c>
      <c r="Q331" s="37" t="s">
        <v>68</v>
      </c>
      <c r="R331" s="37" t="s">
        <v>69</v>
      </c>
      <c r="S331" s="37" t="s">
        <v>70</v>
      </c>
      <c r="T331" s="37" t="s">
        <v>71</v>
      </c>
      <c r="U331" s="37" t="s">
        <v>72</v>
      </c>
      <c r="V331" s="37" t="s">
        <v>73</v>
      </c>
      <c r="W331" s="37" t="s">
        <v>74</v>
      </c>
      <c r="X331" s="37" t="s">
        <v>75</v>
      </c>
      <c r="Y331" s="37" t="s">
        <v>76</v>
      </c>
    </row>
    <row r="332" spans="1:26" ht="15" x14ac:dyDescent="0.25">
      <c r="A332" s="33">
        <v>1</v>
      </c>
      <c r="B332" s="34">
        <v>1427.54</v>
      </c>
      <c r="C332" s="34">
        <v>1317.41</v>
      </c>
      <c r="D332" s="34">
        <v>1276.5899999999999</v>
      </c>
      <c r="E332" s="34">
        <v>1144.3599999999999</v>
      </c>
      <c r="F332" s="34">
        <v>564.44000000000005</v>
      </c>
      <c r="G332" s="34">
        <v>1117.4000000000001</v>
      </c>
      <c r="H332" s="34">
        <v>202.17</v>
      </c>
      <c r="I332" s="34">
        <v>202.12</v>
      </c>
      <c r="J332" s="34">
        <v>202</v>
      </c>
      <c r="K332" s="34">
        <v>202</v>
      </c>
      <c r="L332" s="34">
        <v>202</v>
      </c>
      <c r="M332" s="34">
        <v>202.01</v>
      </c>
      <c r="N332" s="34">
        <v>202.01</v>
      </c>
      <c r="O332" s="34">
        <v>202.27</v>
      </c>
      <c r="P332" s="34">
        <v>202.27</v>
      </c>
      <c r="Q332" s="34">
        <v>202.28</v>
      </c>
      <c r="R332" s="34">
        <v>202.32</v>
      </c>
      <c r="S332" s="34">
        <v>202.31</v>
      </c>
      <c r="T332" s="34">
        <v>202.35</v>
      </c>
      <c r="U332" s="34">
        <v>204.3</v>
      </c>
      <c r="V332" s="34">
        <v>202.35</v>
      </c>
      <c r="W332" s="34">
        <v>203.9</v>
      </c>
      <c r="X332" s="34">
        <v>564.25</v>
      </c>
      <c r="Y332" s="34">
        <v>564.38</v>
      </c>
    </row>
    <row r="333" spans="1:26" ht="15" x14ac:dyDescent="0.25">
      <c r="A333" s="33">
        <v>2</v>
      </c>
      <c r="B333" s="34">
        <v>1363.35</v>
      </c>
      <c r="C333" s="34">
        <v>1134.47</v>
      </c>
      <c r="D333" s="34">
        <v>1221.6600000000001</v>
      </c>
      <c r="E333" s="34">
        <v>1208.01</v>
      </c>
      <c r="F333" s="34">
        <v>1228.56</v>
      </c>
      <c r="G333" s="34">
        <v>1273.07</v>
      </c>
      <c r="H333" s="34">
        <v>1299.1199999999999</v>
      </c>
      <c r="I333" s="34">
        <v>1358.36</v>
      </c>
      <c r="J333" s="34">
        <v>1460.03</v>
      </c>
      <c r="K333" s="34">
        <v>1554.27</v>
      </c>
      <c r="L333" s="34">
        <v>1613.48</v>
      </c>
      <c r="M333" s="34">
        <v>1635.01</v>
      </c>
      <c r="N333" s="34">
        <v>1637.48</v>
      </c>
      <c r="O333" s="34">
        <v>1636.05</v>
      </c>
      <c r="P333" s="34">
        <v>1616.81</v>
      </c>
      <c r="Q333" s="34">
        <v>1584.64</v>
      </c>
      <c r="R333" s="34">
        <v>1580.33</v>
      </c>
      <c r="S333" s="34">
        <v>1593.65</v>
      </c>
      <c r="T333" s="34">
        <v>1657.41</v>
      </c>
      <c r="U333" s="34">
        <v>1677.41</v>
      </c>
      <c r="V333" s="34">
        <v>1666.94</v>
      </c>
      <c r="W333" s="34">
        <v>1639.66</v>
      </c>
      <c r="X333" s="34">
        <v>1527.02</v>
      </c>
      <c r="Y333" s="34">
        <v>1448.28</v>
      </c>
    </row>
    <row r="334" spans="1:26" ht="15" x14ac:dyDescent="0.25">
      <c r="A334" s="33">
        <v>3</v>
      </c>
      <c r="B334" s="34">
        <v>1383.34</v>
      </c>
      <c r="C334" s="34">
        <v>1307.92</v>
      </c>
      <c r="D334" s="34">
        <v>1277.96</v>
      </c>
      <c r="E334" s="34">
        <v>1279.28</v>
      </c>
      <c r="F334" s="34">
        <v>1291.94</v>
      </c>
      <c r="G334" s="34">
        <v>1386.11</v>
      </c>
      <c r="H334" s="34">
        <v>1482.11</v>
      </c>
      <c r="I334" s="34">
        <v>1670.8</v>
      </c>
      <c r="J334" s="34">
        <v>1721.01</v>
      </c>
      <c r="K334" s="34">
        <v>1754.21</v>
      </c>
      <c r="L334" s="34">
        <v>1771.6</v>
      </c>
      <c r="M334" s="34">
        <v>1785.81</v>
      </c>
      <c r="N334" s="34">
        <v>1777.39</v>
      </c>
      <c r="O334" s="34">
        <v>1783.66</v>
      </c>
      <c r="P334" s="34">
        <v>1766.04</v>
      </c>
      <c r="Q334" s="34">
        <v>1760.67</v>
      </c>
      <c r="R334" s="34">
        <v>1723.84</v>
      </c>
      <c r="S334" s="34">
        <v>1707.74</v>
      </c>
      <c r="T334" s="34">
        <v>1760.69</v>
      </c>
      <c r="U334" s="34">
        <v>1792.37</v>
      </c>
      <c r="V334" s="34">
        <v>1777.49</v>
      </c>
      <c r="W334" s="34">
        <v>1724.11</v>
      </c>
      <c r="X334" s="34">
        <v>1504.39</v>
      </c>
      <c r="Y334" s="34">
        <v>1431.58</v>
      </c>
    </row>
    <row r="335" spans="1:26" ht="15" x14ac:dyDescent="0.25">
      <c r="A335" s="33">
        <v>4</v>
      </c>
      <c r="B335" s="34">
        <v>1338.38</v>
      </c>
      <c r="C335" s="34">
        <v>1279.93</v>
      </c>
      <c r="D335" s="34">
        <v>1228.4000000000001</v>
      </c>
      <c r="E335" s="34">
        <v>1224.4100000000001</v>
      </c>
      <c r="F335" s="34">
        <v>1275.58</v>
      </c>
      <c r="G335" s="34">
        <v>1315.52</v>
      </c>
      <c r="H335" s="34">
        <v>560.35</v>
      </c>
      <c r="I335" s="34">
        <v>1542.2</v>
      </c>
      <c r="J335" s="34">
        <v>1147.43</v>
      </c>
      <c r="K335" s="34">
        <v>1719.36</v>
      </c>
      <c r="L335" s="34">
        <v>1785.28</v>
      </c>
      <c r="M335" s="34">
        <v>1806.03</v>
      </c>
      <c r="N335" s="34">
        <v>1790.31</v>
      </c>
      <c r="O335" s="34">
        <v>1794.71</v>
      </c>
      <c r="P335" s="34">
        <v>1680.45</v>
      </c>
      <c r="Q335" s="34">
        <v>1660.31</v>
      </c>
      <c r="R335" s="34">
        <v>1620.58</v>
      </c>
      <c r="S335" s="34">
        <v>1612.45</v>
      </c>
      <c r="T335" s="34">
        <v>1656.89</v>
      </c>
      <c r="U335" s="34">
        <v>1700.2</v>
      </c>
      <c r="V335" s="34">
        <v>1146.49</v>
      </c>
      <c r="W335" s="34">
        <v>1625.74</v>
      </c>
      <c r="X335" s="34">
        <v>1472.24</v>
      </c>
      <c r="Y335" s="34">
        <v>1387.21</v>
      </c>
    </row>
    <row r="336" spans="1:26" ht="15" x14ac:dyDescent="0.25">
      <c r="A336" s="33">
        <v>5</v>
      </c>
      <c r="B336" s="34">
        <v>1317.15</v>
      </c>
      <c r="C336" s="34">
        <v>1271.78</v>
      </c>
      <c r="D336" s="34">
        <v>1234.02</v>
      </c>
      <c r="E336" s="34">
        <v>1217.44</v>
      </c>
      <c r="F336" s="34">
        <v>1240.43</v>
      </c>
      <c r="G336" s="34">
        <v>1314.99</v>
      </c>
      <c r="H336" s="34">
        <v>1420.22</v>
      </c>
      <c r="I336" s="34">
        <v>1551.25</v>
      </c>
      <c r="J336" s="34">
        <v>1685.3</v>
      </c>
      <c r="K336" s="34">
        <v>1747.91</v>
      </c>
      <c r="L336" s="34">
        <v>1772.48</v>
      </c>
      <c r="M336" s="34">
        <v>1805.38</v>
      </c>
      <c r="N336" s="34">
        <v>1786.68</v>
      </c>
      <c r="O336" s="34">
        <v>1799.84</v>
      </c>
      <c r="P336" s="34">
        <v>1783.8</v>
      </c>
      <c r="Q336" s="34">
        <v>1751.15</v>
      </c>
      <c r="R336" s="34">
        <v>1736.42</v>
      </c>
      <c r="S336" s="34">
        <v>1670.73</v>
      </c>
      <c r="T336" s="34">
        <v>1721.17</v>
      </c>
      <c r="U336" s="34">
        <v>1764.97</v>
      </c>
      <c r="V336" s="34">
        <v>1703.86</v>
      </c>
      <c r="W336" s="34">
        <v>1640.62</v>
      </c>
      <c r="X336" s="34">
        <v>1492.55</v>
      </c>
      <c r="Y336" s="34">
        <v>1381.1</v>
      </c>
    </row>
    <row r="337" spans="1:25" ht="15" x14ac:dyDescent="0.25">
      <c r="A337" s="33">
        <v>6</v>
      </c>
      <c r="B337" s="34">
        <v>1300.54</v>
      </c>
      <c r="C337" s="34">
        <v>1250.8499999999999</v>
      </c>
      <c r="D337" s="34">
        <v>1222.5999999999999</v>
      </c>
      <c r="E337" s="34">
        <v>1222.4100000000001</v>
      </c>
      <c r="F337" s="34">
        <v>1218.33</v>
      </c>
      <c r="G337" s="34">
        <v>1286.25</v>
      </c>
      <c r="H337" s="34">
        <v>1372.02</v>
      </c>
      <c r="I337" s="34">
        <v>1522.49</v>
      </c>
      <c r="J337" s="34">
        <v>1631.6</v>
      </c>
      <c r="K337" s="34">
        <v>1166.7</v>
      </c>
      <c r="L337" s="34">
        <v>1806.78</v>
      </c>
      <c r="M337" s="34">
        <v>1766.89</v>
      </c>
      <c r="N337" s="34">
        <v>1757.41</v>
      </c>
      <c r="O337" s="34">
        <v>1760.84</v>
      </c>
      <c r="P337" s="34">
        <v>1749.01</v>
      </c>
      <c r="Q337" s="34">
        <v>1741.7</v>
      </c>
      <c r="R337" s="34">
        <v>1674.34</v>
      </c>
      <c r="S337" s="34">
        <v>1147.3</v>
      </c>
      <c r="T337" s="34">
        <v>1664.61</v>
      </c>
      <c r="U337" s="34">
        <v>1668.21</v>
      </c>
      <c r="V337" s="34">
        <v>1637.44</v>
      </c>
      <c r="W337" s="34">
        <v>1598.59</v>
      </c>
      <c r="X337" s="34">
        <v>1472.36</v>
      </c>
      <c r="Y337" s="34">
        <v>1378.22</v>
      </c>
    </row>
    <row r="338" spans="1:25" ht="15" x14ac:dyDescent="0.25">
      <c r="A338" s="33">
        <v>7</v>
      </c>
      <c r="B338" s="34">
        <v>1377.61</v>
      </c>
      <c r="C338" s="34">
        <v>1289.6600000000001</v>
      </c>
      <c r="D338" s="34">
        <v>1261.8800000000001</v>
      </c>
      <c r="E338" s="34">
        <v>1254.99</v>
      </c>
      <c r="F338" s="34">
        <v>1295.02</v>
      </c>
      <c r="G338" s="34">
        <v>1369.67</v>
      </c>
      <c r="H338" s="34">
        <v>1477.62</v>
      </c>
      <c r="I338" s="34">
        <v>1625.73</v>
      </c>
      <c r="J338" s="34">
        <v>1741.06</v>
      </c>
      <c r="K338" s="34">
        <v>1789.13</v>
      </c>
      <c r="L338" s="34">
        <v>1831.5</v>
      </c>
      <c r="M338" s="34">
        <v>1867.54</v>
      </c>
      <c r="N338" s="34">
        <v>1852.95</v>
      </c>
      <c r="O338" s="34">
        <v>1853.22</v>
      </c>
      <c r="P338" s="34">
        <v>1838.6</v>
      </c>
      <c r="Q338" s="34">
        <v>1806.1</v>
      </c>
      <c r="R338" s="34">
        <v>1780.87</v>
      </c>
      <c r="S338" s="34">
        <v>1698.81</v>
      </c>
      <c r="T338" s="34">
        <v>1748.38</v>
      </c>
      <c r="U338" s="34">
        <v>1796.01</v>
      </c>
      <c r="V338" s="34">
        <v>1741.04</v>
      </c>
      <c r="W338" s="34">
        <v>1727.7</v>
      </c>
      <c r="X338" s="34">
        <v>1584.43</v>
      </c>
      <c r="Y338" s="34">
        <v>1483.25</v>
      </c>
    </row>
    <row r="339" spans="1:25" ht="15" x14ac:dyDescent="0.25">
      <c r="A339" s="33">
        <v>8</v>
      </c>
      <c r="B339" s="34">
        <v>1393.95</v>
      </c>
      <c r="C339" s="34">
        <v>1367.05</v>
      </c>
      <c r="D339" s="34">
        <v>1346.4</v>
      </c>
      <c r="E339" s="34">
        <v>1308.45</v>
      </c>
      <c r="F339" s="34">
        <v>1336.04</v>
      </c>
      <c r="G339" s="34">
        <v>1351.83</v>
      </c>
      <c r="H339" s="34">
        <v>1348.34</v>
      </c>
      <c r="I339" s="34">
        <v>1388.64</v>
      </c>
      <c r="J339" s="34">
        <v>1552.67</v>
      </c>
      <c r="K339" s="34">
        <v>1629.19</v>
      </c>
      <c r="L339" s="34">
        <v>1703.78</v>
      </c>
      <c r="M339" s="34">
        <v>1701.84</v>
      </c>
      <c r="N339" s="34">
        <v>1702.77</v>
      </c>
      <c r="O339" s="34">
        <v>1701.08</v>
      </c>
      <c r="P339" s="34">
        <v>1683.39</v>
      </c>
      <c r="Q339" s="34">
        <v>1674.89</v>
      </c>
      <c r="R339" s="34">
        <v>1649.17</v>
      </c>
      <c r="S339" s="34">
        <v>1664.03</v>
      </c>
      <c r="T339" s="34">
        <v>1711.27</v>
      </c>
      <c r="U339" s="34">
        <v>1721.84</v>
      </c>
      <c r="V339" s="34">
        <v>1711.91</v>
      </c>
      <c r="W339" s="34">
        <v>1693</v>
      </c>
      <c r="X339" s="34">
        <v>1490.13</v>
      </c>
      <c r="Y339" s="34">
        <v>1452.84</v>
      </c>
    </row>
    <row r="340" spans="1:25" ht="15" x14ac:dyDescent="0.25">
      <c r="A340" s="33">
        <v>9</v>
      </c>
      <c r="B340" s="34">
        <v>1407.67</v>
      </c>
      <c r="C340" s="34">
        <v>1310.99</v>
      </c>
      <c r="D340" s="34">
        <v>1267.82</v>
      </c>
      <c r="E340" s="34">
        <v>1253.3800000000001</v>
      </c>
      <c r="F340" s="34">
        <v>1264.08</v>
      </c>
      <c r="G340" s="34">
        <v>1285.01</v>
      </c>
      <c r="H340" s="34">
        <v>1310.5999999999999</v>
      </c>
      <c r="I340" s="34">
        <v>1397.7</v>
      </c>
      <c r="J340" s="34">
        <v>1459.61</v>
      </c>
      <c r="K340" s="34">
        <v>1543.51</v>
      </c>
      <c r="L340" s="34">
        <v>1616.59</v>
      </c>
      <c r="M340" s="34">
        <v>1637.26</v>
      </c>
      <c r="N340" s="34">
        <v>1623.79</v>
      </c>
      <c r="O340" s="34">
        <v>1630.68</v>
      </c>
      <c r="P340" s="34">
        <v>1599.6</v>
      </c>
      <c r="Q340" s="34">
        <v>1564.6</v>
      </c>
      <c r="R340" s="34">
        <v>1598.49</v>
      </c>
      <c r="S340" s="34">
        <v>1596.07</v>
      </c>
      <c r="T340" s="34">
        <v>1622.17</v>
      </c>
      <c r="U340" s="34">
        <v>1654.77</v>
      </c>
      <c r="V340" s="34">
        <v>1675.41</v>
      </c>
      <c r="W340" s="34">
        <v>1636.55</v>
      </c>
      <c r="X340" s="34">
        <v>1507.05</v>
      </c>
      <c r="Y340" s="34">
        <v>1415.72</v>
      </c>
    </row>
    <row r="341" spans="1:25" ht="15" x14ac:dyDescent="0.25">
      <c r="A341" s="33">
        <v>10</v>
      </c>
      <c r="B341" s="34">
        <v>1380.68</v>
      </c>
      <c r="C341" s="34">
        <v>1304.31</v>
      </c>
      <c r="D341" s="34">
        <v>1264.32</v>
      </c>
      <c r="E341" s="34">
        <v>1244.46</v>
      </c>
      <c r="F341" s="34">
        <v>1248.56</v>
      </c>
      <c r="G341" s="34">
        <v>1327.05</v>
      </c>
      <c r="H341" s="34">
        <v>1377.08</v>
      </c>
      <c r="I341" s="34">
        <v>1490.71</v>
      </c>
      <c r="J341" s="34">
        <v>1619.36</v>
      </c>
      <c r="K341" s="34">
        <v>1682.18</v>
      </c>
      <c r="L341" s="34">
        <v>1692.26</v>
      </c>
      <c r="M341" s="34">
        <v>1723.63</v>
      </c>
      <c r="N341" s="34">
        <v>1725.14</v>
      </c>
      <c r="O341" s="34">
        <v>1734.18</v>
      </c>
      <c r="P341" s="34">
        <v>1742.56</v>
      </c>
      <c r="Q341" s="34">
        <v>1743.63</v>
      </c>
      <c r="R341" s="34">
        <v>1716.21</v>
      </c>
      <c r="S341" s="34">
        <v>1673.69</v>
      </c>
      <c r="T341" s="34">
        <v>1684.13</v>
      </c>
      <c r="U341" s="34">
        <v>1756.95</v>
      </c>
      <c r="V341" s="34">
        <v>1720.3</v>
      </c>
      <c r="W341" s="34">
        <v>1660.23</v>
      </c>
      <c r="X341" s="34">
        <v>1505.83</v>
      </c>
      <c r="Y341" s="34">
        <v>1421.46</v>
      </c>
    </row>
    <row r="342" spans="1:25" ht="15" x14ac:dyDescent="0.25">
      <c r="A342" s="33">
        <v>11</v>
      </c>
      <c r="B342" s="34">
        <v>1316.22</v>
      </c>
      <c r="C342" s="34">
        <v>1252.73</v>
      </c>
      <c r="D342" s="34">
        <v>1227.28</v>
      </c>
      <c r="E342" s="34">
        <v>1226.72</v>
      </c>
      <c r="F342" s="34">
        <v>1216.32</v>
      </c>
      <c r="G342" s="34">
        <v>1283.33</v>
      </c>
      <c r="H342" s="34">
        <v>1386.36</v>
      </c>
      <c r="I342" s="34">
        <v>1514.57</v>
      </c>
      <c r="J342" s="34">
        <v>1602.2</v>
      </c>
      <c r="K342" s="34">
        <v>1667.12</v>
      </c>
      <c r="L342" s="34">
        <v>1692.58</v>
      </c>
      <c r="M342" s="34">
        <v>1732.02</v>
      </c>
      <c r="N342" s="34">
        <v>1724.38</v>
      </c>
      <c r="O342" s="34">
        <v>1728.73</v>
      </c>
      <c r="P342" s="34">
        <v>1701.3</v>
      </c>
      <c r="Q342" s="34">
        <v>1678.4</v>
      </c>
      <c r="R342" s="34">
        <v>1610.22</v>
      </c>
      <c r="S342" s="34">
        <v>1585.71</v>
      </c>
      <c r="T342" s="34">
        <v>1642.89</v>
      </c>
      <c r="U342" s="34">
        <v>1705.53</v>
      </c>
      <c r="V342" s="34">
        <v>1661.64</v>
      </c>
      <c r="W342" s="34">
        <v>1568.14</v>
      </c>
      <c r="X342" s="34">
        <v>1428.59</v>
      </c>
      <c r="Y342" s="34">
        <v>1365.68</v>
      </c>
    </row>
    <row r="343" spans="1:25" ht="15" x14ac:dyDescent="0.25">
      <c r="A343" s="33">
        <v>12</v>
      </c>
      <c r="B343" s="34">
        <v>1290.5</v>
      </c>
      <c r="C343" s="34">
        <v>1250.9100000000001</v>
      </c>
      <c r="D343" s="34">
        <v>1241.3499999999999</v>
      </c>
      <c r="E343" s="34">
        <v>1234.18</v>
      </c>
      <c r="F343" s="34">
        <v>1243.73</v>
      </c>
      <c r="G343" s="34">
        <v>1305.25</v>
      </c>
      <c r="H343" s="34">
        <v>1427.24</v>
      </c>
      <c r="I343" s="34">
        <v>1621.34</v>
      </c>
      <c r="J343" s="34">
        <v>1762.16</v>
      </c>
      <c r="K343" s="34">
        <v>1831.98</v>
      </c>
      <c r="L343" s="34">
        <v>1829.77</v>
      </c>
      <c r="M343" s="34">
        <v>1858.13</v>
      </c>
      <c r="N343" s="34">
        <v>1816.52</v>
      </c>
      <c r="O343" s="34">
        <v>1822.29</v>
      </c>
      <c r="P343" s="34">
        <v>1876.18</v>
      </c>
      <c r="Q343" s="34">
        <v>1887.23</v>
      </c>
      <c r="R343" s="34">
        <v>1820.3</v>
      </c>
      <c r="S343" s="34">
        <v>1743.76</v>
      </c>
      <c r="T343" s="34">
        <v>1779.56</v>
      </c>
      <c r="U343" s="34">
        <v>1848.11</v>
      </c>
      <c r="V343" s="34">
        <v>1785.22</v>
      </c>
      <c r="W343" s="34">
        <v>1728.04</v>
      </c>
      <c r="X343" s="34">
        <v>1563</v>
      </c>
      <c r="Y343" s="34">
        <v>1420.62</v>
      </c>
    </row>
    <row r="344" spans="1:25" ht="15" x14ac:dyDescent="0.25">
      <c r="A344" s="33">
        <v>13</v>
      </c>
      <c r="B344" s="34">
        <v>1248.3699999999999</v>
      </c>
      <c r="C344" s="34">
        <v>1233.94</v>
      </c>
      <c r="D344" s="34">
        <v>1195.73</v>
      </c>
      <c r="E344" s="34">
        <v>1177</v>
      </c>
      <c r="F344" s="34">
        <v>1143.53</v>
      </c>
      <c r="G344" s="34">
        <v>1144.0899999999999</v>
      </c>
      <c r="H344" s="34">
        <v>202.28</v>
      </c>
      <c r="I344" s="34">
        <v>566.39</v>
      </c>
      <c r="J344" s="34">
        <v>1156.95</v>
      </c>
      <c r="K344" s="34">
        <v>1184.93</v>
      </c>
      <c r="L344" s="34">
        <v>1805.8</v>
      </c>
      <c r="M344" s="34">
        <v>1820.59</v>
      </c>
      <c r="N344" s="34">
        <v>1817.03</v>
      </c>
      <c r="O344" s="34">
        <v>1817.66</v>
      </c>
      <c r="P344" s="34">
        <v>1797.65</v>
      </c>
      <c r="Q344" s="34">
        <v>1797.51</v>
      </c>
      <c r="R344" s="34">
        <v>1741.99</v>
      </c>
      <c r="S344" s="34">
        <v>1182.75</v>
      </c>
      <c r="T344" s="34">
        <v>1180.6400000000001</v>
      </c>
      <c r="U344" s="34">
        <v>1746.46</v>
      </c>
      <c r="V344" s="34">
        <v>1180.1500000000001</v>
      </c>
      <c r="W344" s="34">
        <v>1663.31</v>
      </c>
      <c r="X344" s="34">
        <v>1495.09</v>
      </c>
      <c r="Y344" s="34">
        <v>1345.83</v>
      </c>
    </row>
    <row r="345" spans="1:25" ht="15" x14ac:dyDescent="0.25">
      <c r="A345" s="33">
        <v>14</v>
      </c>
      <c r="B345" s="34">
        <v>1309.55</v>
      </c>
      <c r="C345" s="34">
        <v>1285.56</v>
      </c>
      <c r="D345" s="34">
        <v>1256.97</v>
      </c>
      <c r="E345" s="34">
        <v>1256.96</v>
      </c>
      <c r="F345" s="34">
        <v>1282.57</v>
      </c>
      <c r="G345" s="34">
        <v>1298.49</v>
      </c>
      <c r="H345" s="34">
        <v>1441.06</v>
      </c>
      <c r="I345" s="34">
        <v>1564.9</v>
      </c>
      <c r="J345" s="34">
        <v>1703.75</v>
      </c>
      <c r="K345" s="34">
        <v>1761.1</v>
      </c>
      <c r="L345" s="34">
        <v>1791.76</v>
      </c>
      <c r="M345" s="34">
        <v>1850.69</v>
      </c>
      <c r="N345" s="34">
        <v>1811.04</v>
      </c>
      <c r="O345" s="34">
        <v>1819.24</v>
      </c>
      <c r="P345" s="34">
        <v>1809.71</v>
      </c>
      <c r="Q345" s="34">
        <v>1777.01</v>
      </c>
      <c r="R345" s="34">
        <v>1765.84</v>
      </c>
      <c r="S345" s="34">
        <v>1720.54</v>
      </c>
      <c r="T345" s="34">
        <v>1759.31</v>
      </c>
      <c r="U345" s="34">
        <v>1805.04</v>
      </c>
      <c r="V345" s="34">
        <v>1790.96</v>
      </c>
      <c r="W345" s="34">
        <v>1771.08</v>
      </c>
      <c r="X345" s="34">
        <v>1583.35</v>
      </c>
      <c r="Y345" s="34">
        <v>1507.63</v>
      </c>
    </row>
    <row r="346" spans="1:25" ht="15" x14ac:dyDescent="0.25">
      <c r="A346" s="33">
        <v>15</v>
      </c>
      <c r="B346" s="34">
        <v>568.63</v>
      </c>
      <c r="C346" s="34">
        <v>1283.83</v>
      </c>
      <c r="D346" s="34">
        <v>1201.3399999999999</v>
      </c>
      <c r="E346" s="34">
        <v>1201.08</v>
      </c>
      <c r="F346" s="34">
        <v>1196.1500000000001</v>
      </c>
      <c r="G346" s="34">
        <v>1267.21</v>
      </c>
      <c r="H346" s="34">
        <v>202.08</v>
      </c>
      <c r="I346" s="34">
        <v>202.07</v>
      </c>
      <c r="J346" s="34">
        <v>202.11</v>
      </c>
      <c r="K346" s="34">
        <v>202.19</v>
      </c>
      <c r="L346" s="34">
        <v>202.29</v>
      </c>
      <c r="M346" s="34">
        <v>568.29999999999995</v>
      </c>
      <c r="N346" s="34">
        <v>568.77</v>
      </c>
      <c r="O346" s="34">
        <v>1683.61</v>
      </c>
      <c r="P346" s="34">
        <v>1581.8</v>
      </c>
      <c r="Q346" s="34">
        <v>1187.5</v>
      </c>
      <c r="R346" s="34">
        <v>1156.44</v>
      </c>
      <c r="S346" s="34">
        <v>1543.66</v>
      </c>
      <c r="T346" s="34">
        <v>1632.12</v>
      </c>
      <c r="U346" s="34">
        <v>1656.03</v>
      </c>
      <c r="V346" s="34">
        <v>1640.11</v>
      </c>
      <c r="W346" s="34">
        <v>1525.52</v>
      </c>
      <c r="X346" s="34">
        <v>1375.3</v>
      </c>
      <c r="Y346" s="34">
        <v>202.08</v>
      </c>
    </row>
    <row r="347" spans="1:25" ht="15" x14ac:dyDescent="0.25">
      <c r="A347" s="33">
        <v>16</v>
      </c>
      <c r="B347" s="34">
        <v>1329.8</v>
      </c>
      <c r="C347" s="34">
        <v>1271.98</v>
      </c>
      <c r="D347" s="34">
        <v>1230.46</v>
      </c>
      <c r="E347" s="34">
        <v>1211.53</v>
      </c>
      <c r="F347" s="34">
        <v>1216.42</v>
      </c>
      <c r="G347" s="34">
        <v>1265.4000000000001</v>
      </c>
      <c r="H347" s="34">
        <v>1272.8699999999999</v>
      </c>
      <c r="I347" s="34">
        <v>1160.3800000000001</v>
      </c>
      <c r="J347" s="34">
        <v>202.11</v>
      </c>
      <c r="K347" s="34">
        <v>202.16</v>
      </c>
      <c r="L347" s="34">
        <v>1571.12</v>
      </c>
      <c r="M347" s="34">
        <v>1579.23</v>
      </c>
      <c r="N347" s="34">
        <v>1564.88</v>
      </c>
      <c r="O347" s="34">
        <v>1565.45</v>
      </c>
      <c r="P347" s="34">
        <v>1537.63</v>
      </c>
      <c r="Q347" s="34">
        <v>1478.08</v>
      </c>
      <c r="R347" s="34">
        <v>1540.57</v>
      </c>
      <c r="S347" s="34">
        <v>1571.06</v>
      </c>
      <c r="T347" s="34">
        <v>1611.97</v>
      </c>
      <c r="U347" s="34">
        <v>1710.59</v>
      </c>
      <c r="V347" s="34">
        <v>1716.07</v>
      </c>
      <c r="W347" s="34">
        <v>1621.64</v>
      </c>
      <c r="X347" s="34">
        <v>1421.31</v>
      </c>
      <c r="Y347" s="34">
        <v>1354.96</v>
      </c>
    </row>
    <row r="348" spans="1:25" ht="15" x14ac:dyDescent="0.25">
      <c r="A348" s="33">
        <v>17</v>
      </c>
      <c r="B348" s="34">
        <v>1292.1400000000001</v>
      </c>
      <c r="C348" s="34">
        <v>1259.51</v>
      </c>
      <c r="D348" s="34">
        <v>1218.24</v>
      </c>
      <c r="E348" s="34">
        <v>1200.75</v>
      </c>
      <c r="F348" s="34">
        <v>1210.48</v>
      </c>
      <c r="G348" s="34">
        <v>1284.42</v>
      </c>
      <c r="H348" s="34">
        <v>1292.49</v>
      </c>
      <c r="I348" s="34">
        <v>1470.09</v>
      </c>
      <c r="J348" s="34">
        <v>1210.6300000000001</v>
      </c>
      <c r="K348" s="34">
        <v>1685.98</v>
      </c>
      <c r="L348" s="34">
        <v>1705.33</v>
      </c>
      <c r="M348" s="34">
        <v>1756.4</v>
      </c>
      <c r="N348" s="34">
        <v>1729.68</v>
      </c>
      <c r="O348" s="34">
        <v>1748.06</v>
      </c>
      <c r="P348" s="34">
        <v>1750.18</v>
      </c>
      <c r="Q348" s="34">
        <v>1718.42</v>
      </c>
      <c r="R348" s="34">
        <v>1712.63</v>
      </c>
      <c r="S348" s="34">
        <v>1650.37</v>
      </c>
      <c r="T348" s="34">
        <v>1676.81</v>
      </c>
      <c r="U348" s="34">
        <v>1688.96</v>
      </c>
      <c r="V348" s="34">
        <v>1220.05</v>
      </c>
      <c r="W348" s="34">
        <v>1597.33</v>
      </c>
      <c r="X348" s="34">
        <v>1389.97</v>
      </c>
      <c r="Y348" s="34">
        <v>1332.37</v>
      </c>
    </row>
    <row r="349" spans="1:25" ht="15" x14ac:dyDescent="0.25">
      <c r="A349" s="33">
        <v>18</v>
      </c>
      <c r="B349" s="34">
        <v>1254.3</v>
      </c>
      <c r="C349" s="34">
        <v>1194.6500000000001</v>
      </c>
      <c r="D349" s="34">
        <v>1159.1600000000001</v>
      </c>
      <c r="E349" s="34">
        <v>1161.43</v>
      </c>
      <c r="F349" s="34">
        <v>1171.21</v>
      </c>
      <c r="G349" s="34">
        <v>568.80999999999995</v>
      </c>
      <c r="H349" s="34">
        <v>202.07</v>
      </c>
      <c r="I349" s="34">
        <v>202.07</v>
      </c>
      <c r="J349" s="34">
        <v>202.11</v>
      </c>
      <c r="K349" s="34">
        <v>569.74</v>
      </c>
      <c r="L349" s="34">
        <v>1609.28</v>
      </c>
      <c r="M349" s="34">
        <v>1674.2</v>
      </c>
      <c r="N349" s="34">
        <v>1627.5</v>
      </c>
      <c r="O349" s="34">
        <v>1644.07</v>
      </c>
      <c r="P349" s="34">
        <v>1640.93</v>
      </c>
      <c r="Q349" s="34">
        <v>1627.06</v>
      </c>
      <c r="R349" s="34">
        <v>1602.53</v>
      </c>
      <c r="S349" s="34">
        <v>1561.62</v>
      </c>
      <c r="T349" s="34">
        <v>1597.28</v>
      </c>
      <c r="U349" s="34">
        <v>1620.83</v>
      </c>
      <c r="V349" s="34">
        <v>1624.54</v>
      </c>
      <c r="W349" s="34">
        <v>1511.33</v>
      </c>
      <c r="X349" s="34">
        <v>1389.96</v>
      </c>
      <c r="Y349" s="34">
        <v>1332.4</v>
      </c>
    </row>
    <row r="350" spans="1:25" ht="15" x14ac:dyDescent="0.25">
      <c r="A350" s="33">
        <v>19</v>
      </c>
      <c r="B350" s="34">
        <v>1307.54</v>
      </c>
      <c r="C350" s="34">
        <v>1222.24</v>
      </c>
      <c r="D350" s="34">
        <v>1190.6199999999999</v>
      </c>
      <c r="E350" s="34">
        <v>1186.46</v>
      </c>
      <c r="F350" s="34">
        <v>1223.9000000000001</v>
      </c>
      <c r="G350" s="34">
        <v>1316.85</v>
      </c>
      <c r="H350" s="34">
        <v>1339.19</v>
      </c>
      <c r="I350" s="34">
        <v>1478.01</v>
      </c>
      <c r="J350" s="34">
        <v>1592.89</v>
      </c>
      <c r="K350" s="34">
        <v>1651.3</v>
      </c>
      <c r="L350" s="34">
        <v>1678.22</v>
      </c>
      <c r="M350" s="34">
        <v>1756.48</v>
      </c>
      <c r="N350" s="34">
        <v>1712.54</v>
      </c>
      <c r="O350" s="34">
        <v>1725.68</v>
      </c>
      <c r="P350" s="34">
        <v>1705.73</v>
      </c>
      <c r="Q350" s="34">
        <v>1682.73</v>
      </c>
      <c r="R350" s="34">
        <v>1666.25</v>
      </c>
      <c r="S350" s="34">
        <v>1636.69</v>
      </c>
      <c r="T350" s="34">
        <v>1636.63</v>
      </c>
      <c r="U350" s="34">
        <v>1701.74</v>
      </c>
      <c r="V350" s="34">
        <v>1665.62</v>
      </c>
      <c r="W350" s="34">
        <v>1585.94</v>
      </c>
      <c r="X350" s="34">
        <v>1416.94</v>
      </c>
      <c r="Y350" s="34">
        <v>1366.75</v>
      </c>
    </row>
    <row r="351" spans="1:25" ht="15" x14ac:dyDescent="0.25">
      <c r="A351" s="33">
        <v>20</v>
      </c>
      <c r="B351" s="34">
        <v>1308.44</v>
      </c>
      <c r="C351" s="34">
        <v>1206.3</v>
      </c>
      <c r="D351" s="34">
        <v>1200.8800000000001</v>
      </c>
      <c r="E351" s="34">
        <v>1187.5</v>
      </c>
      <c r="F351" s="34">
        <v>1197.1199999999999</v>
      </c>
      <c r="G351" s="34">
        <v>1281.67</v>
      </c>
      <c r="H351" s="34">
        <v>1296.4000000000001</v>
      </c>
      <c r="I351" s="34">
        <v>1487.03</v>
      </c>
      <c r="J351" s="34">
        <v>1541.96</v>
      </c>
      <c r="K351" s="34">
        <v>203.39</v>
      </c>
      <c r="L351" s="34">
        <v>1781.52</v>
      </c>
      <c r="M351" s="34">
        <v>1664.05</v>
      </c>
      <c r="N351" s="34">
        <v>1623.87</v>
      </c>
      <c r="O351" s="34">
        <v>1627.95</v>
      </c>
      <c r="P351" s="34">
        <v>1627.15</v>
      </c>
      <c r="Q351" s="34">
        <v>1607.16</v>
      </c>
      <c r="R351" s="34">
        <v>1598.57</v>
      </c>
      <c r="S351" s="34">
        <v>1553.03</v>
      </c>
      <c r="T351" s="34">
        <v>1588</v>
      </c>
      <c r="U351" s="34">
        <v>1623.22</v>
      </c>
      <c r="V351" s="34">
        <v>1637.21</v>
      </c>
      <c r="W351" s="34">
        <v>1598.68</v>
      </c>
      <c r="X351" s="34">
        <v>1369.11</v>
      </c>
      <c r="Y351" s="34">
        <v>1331.35</v>
      </c>
    </row>
    <row r="352" spans="1:25" ht="15" x14ac:dyDescent="0.25">
      <c r="A352" s="33">
        <v>21</v>
      </c>
      <c r="B352" s="34">
        <v>1276.04</v>
      </c>
      <c r="C352" s="34">
        <v>1172.69</v>
      </c>
      <c r="D352" s="34">
        <v>1130.4100000000001</v>
      </c>
      <c r="E352" s="34">
        <v>1123.4000000000001</v>
      </c>
      <c r="F352" s="34">
        <v>1169.98</v>
      </c>
      <c r="G352" s="34">
        <v>1256.19</v>
      </c>
      <c r="H352" s="34">
        <v>1279.01</v>
      </c>
      <c r="I352" s="34">
        <v>1446.34</v>
      </c>
      <c r="J352" s="34">
        <v>1579.07</v>
      </c>
      <c r="K352" s="34">
        <v>1645.02</v>
      </c>
      <c r="L352" s="34">
        <v>1644.02</v>
      </c>
      <c r="M352" s="34">
        <v>1705.52</v>
      </c>
      <c r="N352" s="34">
        <v>1656.57</v>
      </c>
      <c r="O352" s="34">
        <v>1662.3</v>
      </c>
      <c r="P352" s="34">
        <v>1676.1</v>
      </c>
      <c r="Q352" s="34">
        <v>1647.51</v>
      </c>
      <c r="R352" s="34">
        <v>1625.84</v>
      </c>
      <c r="S352" s="34">
        <v>1531.38</v>
      </c>
      <c r="T352" s="34">
        <v>1538.56</v>
      </c>
      <c r="U352" s="34">
        <v>1590.88</v>
      </c>
      <c r="V352" s="34">
        <v>1596.4</v>
      </c>
      <c r="W352" s="34">
        <v>1540.5</v>
      </c>
      <c r="X352" s="34">
        <v>1415.81</v>
      </c>
      <c r="Y352" s="34">
        <v>1313.23</v>
      </c>
    </row>
    <row r="353" spans="1:26" ht="15" x14ac:dyDescent="0.25">
      <c r="A353" s="33">
        <v>22</v>
      </c>
      <c r="B353" s="34">
        <v>1296.52</v>
      </c>
      <c r="C353" s="34">
        <v>569.80999999999995</v>
      </c>
      <c r="D353" s="34">
        <v>569.79999999999995</v>
      </c>
      <c r="E353" s="34">
        <v>569.78</v>
      </c>
      <c r="F353" s="34">
        <v>202.06</v>
      </c>
      <c r="G353" s="34">
        <v>202.04</v>
      </c>
      <c r="H353" s="34">
        <v>202.06</v>
      </c>
      <c r="I353" s="34">
        <v>202.1</v>
      </c>
      <c r="J353" s="34">
        <v>202.15</v>
      </c>
      <c r="K353" s="34">
        <v>202.29</v>
      </c>
      <c r="L353" s="34">
        <v>203.89</v>
      </c>
      <c r="M353" s="34">
        <v>1737.31</v>
      </c>
      <c r="N353" s="34">
        <v>566.64</v>
      </c>
      <c r="O353" s="34">
        <v>1711.13</v>
      </c>
      <c r="P353" s="34">
        <v>1692.06</v>
      </c>
      <c r="Q353" s="34">
        <v>1635.36</v>
      </c>
      <c r="R353" s="34">
        <v>1626.29</v>
      </c>
      <c r="S353" s="34">
        <v>1632.86</v>
      </c>
      <c r="T353" s="34">
        <v>1687.13</v>
      </c>
      <c r="U353" s="34">
        <v>1723.52</v>
      </c>
      <c r="V353" s="34">
        <v>1738.92</v>
      </c>
      <c r="W353" s="34">
        <v>1651.7</v>
      </c>
      <c r="X353" s="34">
        <v>1486.47</v>
      </c>
      <c r="Y353" s="34">
        <v>1380.09</v>
      </c>
    </row>
    <row r="354" spans="1:26" ht="15" x14ac:dyDescent="0.25">
      <c r="A354" s="33">
        <v>23</v>
      </c>
      <c r="B354" s="34">
        <v>1317</v>
      </c>
      <c r="C354" s="34">
        <v>1252.58</v>
      </c>
      <c r="D354" s="34">
        <v>1194.98</v>
      </c>
      <c r="E354" s="34">
        <v>1187.42</v>
      </c>
      <c r="F354" s="34">
        <v>1220.74</v>
      </c>
      <c r="G354" s="34">
        <v>1248.18</v>
      </c>
      <c r="H354" s="34">
        <v>1238.55</v>
      </c>
      <c r="I354" s="34">
        <v>1273.3699999999999</v>
      </c>
      <c r="J354" s="34">
        <v>202.79</v>
      </c>
      <c r="K354" s="34">
        <v>1536</v>
      </c>
      <c r="L354" s="34">
        <v>1585.73</v>
      </c>
      <c r="M354" s="34">
        <v>1618.63</v>
      </c>
      <c r="N354" s="34">
        <v>1603.02</v>
      </c>
      <c r="O354" s="34">
        <v>1590.08</v>
      </c>
      <c r="P354" s="34">
        <v>1576.13</v>
      </c>
      <c r="Q354" s="34">
        <v>1549.23</v>
      </c>
      <c r="R354" s="34">
        <v>1574.25</v>
      </c>
      <c r="S354" s="34">
        <v>1543.79</v>
      </c>
      <c r="T354" s="34">
        <v>1591.1</v>
      </c>
      <c r="U354" s="34">
        <v>1613.17</v>
      </c>
      <c r="V354" s="34">
        <v>1679.04</v>
      </c>
      <c r="W354" s="34">
        <v>1552.34</v>
      </c>
      <c r="X354" s="34">
        <v>1394.4</v>
      </c>
      <c r="Y354" s="34">
        <v>1325.18</v>
      </c>
    </row>
    <row r="355" spans="1:26" ht="15" x14ac:dyDescent="0.25">
      <c r="A355" s="33">
        <v>24</v>
      </c>
      <c r="B355" s="34">
        <v>1342.6</v>
      </c>
      <c r="C355" s="34">
        <v>1214.27</v>
      </c>
      <c r="D355" s="34">
        <v>1193.1300000000001</v>
      </c>
      <c r="E355" s="34">
        <v>1205.32</v>
      </c>
      <c r="F355" s="34">
        <v>1241.74</v>
      </c>
      <c r="G355" s="34">
        <v>1342</v>
      </c>
      <c r="H355" s="34">
        <v>1330.86</v>
      </c>
      <c r="I355" s="34">
        <v>1511.02</v>
      </c>
      <c r="J355" s="34">
        <v>1687.04</v>
      </c>
      <c r="K355" s="34">
        <v>1766.84</v>
      </c>
      <c r="L355" s="34">
        <v>1779.35</v>
      </c>
      <c r="M355" s="34">
        <v>1802.62</v>
      </c>
      <c r="N355" s="34">
        <v>1781.98</v>
      </c>
      <c r="O355" s="34">
        <v>1798.19</v>
      </c>
      <c r="P355" s="34">
        <v>1782.84</v>
      </c>
      <c r="Q355" s="34">
        <v>1745.25</v>
      </c>
      <c r="R355" s="34">
        <v>1743.8</v>
      </c>
      <c r="S355" s="34">
        <v>1619.99</v>
      </c>
      <c r="T355" s="34">
        <v>1649.02</v>
      </c>
      <c r="U355" s="34">
        <v>1721.21</v>
      </c>
      <c r="V355" s="34">
        <v>1735.49</v>
      </c>
      <c r="W355" s="34">
        <v>1644.56</v>
      </c>
      <c r="X355" s="34">
        <v>1445.3</v>
      </c>
      <c r="Y355" s="34">
        <v>1379.28</v>
      </c>
    </row>
    <row r="356" spans="1:26" ht="15" x14ac:dyDescent="0.25">
      <c r="A356" s="33">
        <v>25</v>
      </c>
      <c r="B356" s="34">
        <v>1313.75</v>
      </c>
      <c r="C356" s="34">
        <v>1213.8</v>
      </c>
      <c r="D356" s="34">
        <v>1202.5</v>
      </c>
      <c r="E356" s="34">
        <v>1202.8399999999999</v>
      </c>
      <c r="F356" s="34">
        <v>1244.22</v>
      </c>
      <c r="G356" s="34">
        <v>1361.77</v>
      </c>
      <c r="H356" s="34">
        <v>1347.37</v>
      </c>
      <c r="I356" s="34">
        <v>1515.24</v>
      </c>
      <c r="J356" s="34">
        <v>1733.2</v>
      </c>
      <c r="K356" s="34">
        <v>1789.66</v>
      </c>
      <c r="L356" s="34">
        <v>1827.42</v>
      </c>
      <c r="M356" s="34">
        <v>1861.54</v>
      </c>
      <c r="N356" s="34">
        <v>1854.15</v>
      </c>
      <c r="O356" s="34">
        <v>1854.94</v>
      </c>
      <c r="P356" s="34">
        <v>1852.09</v>
      </c>
      <c r="Q356" s="34">
        <v>1813.87</v>
      </c>
      <c r="R356" s="34">
        <v>1807.11</v>
      </c>
      <c r="S356" s="34">
        <v>1697.87</v>
      </c>
      <c r="T356" s="34">
        <v>1738.21</v>
      </c>
      <c r="U356" s="34">
        <v>1739.35</v>
      </c>
      <c r="V356" s="34">
        <v>1766.72</v>
      </c>
      <c r="W356" s="34">
        <v>1711.12</v>
      </c>
      <c r="X356" s="34">
        <v>1433.32</v>
      </c>
      <c r="Y356" s="34">
        <v>1403.11</v>
      </c>
    </row>
    <row r="357" spans="1:26" ht="15" x14ac:dyDescent="0.25">
      <c r="A357" s="33">
        <v>26</v>
      </c>
      <c r="B357" s="34">
        <v>1382.09</v>
      </c>
      <c r="C357" s="34">
        <v>1285.57</v>
      </c>
      <c r="D357" s="34">
        <v>1230.1199999999999</v>
      </c>
      <c r="E357" s="34">
        <v>1236.6199999999999</v>
      </c>
      <c r="F357" s="34">
        <v>1297.53</v>
      </c>
      <c r="G357" s="34">
        <v>1365.32</v>
      </c>
      <c r="H357" s="34">
        <v>1396.13</v>
      </c>
      <c r="I357" s="34">
        <v>1573.62</v>
      </c>
      <c r="J357" s="34">
        <v>1754.83</v>
      </c>
      <c r="K357" s="34">
        <v>1830.21</v>
      </c>
      <c r="L357" s="34">
        <v>1858.03</v>
      </c>
      <c r="M357" s="34">
        <v>1884.97</v>
      </c>
      <c r="N357" s="34">
        <v>1871.5</v>
      </c>
      <c r="O357" s="34">
        <v>1877.17</v>
      </c>
      <c r="P357" s="34">
        <v>1855.83</v>
      </c>
      <c r="Q357" s="34">
        <v>1835.81</v>
      </c>
      <c r="R357" s="34">
        <v>1829.62</v>
      </c>
      <c r="S357" s="34">
        <v>1745.85</v>
      </c>
      <c r="T357" s="34">
        <v>1776.59</v>
      </c>
      <c r="U357" s="34">
        <v>1804.76</v>
      </c>
      <c r="V357" s="34">
        <v>1845.23</v>
      </c>
      <c r="W357" s="34">
        <v>1786.14</v>
      </c>
      <c r="X357" s="34">
        <v>1569.73</v>
      </c>
      <c r="Y357" s="34">
        <v>1422.97</v>
      </c>
    </row>
    <row r="358" spans="1:26" ht="15" x14ac:dyDescent="0.25">
      <c r="A358" s="33">
        <v>27</v>
      </c>
      <c r="B358" s="34">
        <v>1378.34</v>
      </c>
      <c r="C358" s="34">
        <v>1333</v>
      </c>
      <c r="D358" s="34">
        <v>1269.68</v>
      </c>
      <c r="E358" s="34">
        <v>1274.92</v>
      </c>
      <c r="F358" s="34">
        <v>1323.38</v>
      </c>
      <c r="G358" s="34">
        <v>1358.84</v>
      </c>
      <c r="H358" s="34">
        <v>1351.21</v>
      </c>
      <c r="I358" s="34">
        <v>1528.46</v>
      </c>
      <c r="J358" s="34">
        <v>1710.72</v>
      </c>
      <c r="K358" s="34">
        <v>1763.01</v>
      </c>
      <c r="L358" s="34">
        <v>1805.4</v>
      </c>
      <c r="M358" s="34">
        <v>1824.45</v>
      </c>
      <c r="N358" s="34">
        <v>1804.84</v>
      </c>
      <c r="O358" s="34">
        <v>1820.39</v>
      </c>
      <c r="P358" s="34">
        <v>1806.48</v>
      </c>
      <c r="Q358" s="34">
        <v>1781.66</v>
      </c>
      <c r="R358" s="34">
        <v>1769</v>
      </c>
      <c r="S358" s="34">
        <v>1727</v>
      </c>
      <c r="T358" s="34">
        <v>1758.01</v>
      </c>
      <c r="U358" s="34">
        <v>1776.67</v>
      </c>
      <c r="V358" s="34">
        <v>1774.85</v>
      </c>
      <c r="W358" s="34">
        <v>1781.49</v>
      </c>
      <c r="X358" s="34">
        <v>1610.41</v>
      </c>
      <c r="Y358" s="34">
        <v>1454.44</v>
      </c>
    </row>
    <row r="359" spans="1:26" ht="15" x14ac:dyDescent="0.25">
      <c r="A359" s="33">
        <v>28</v>
      </c>
      <c r="B359" s="34">
        <v>1363.23</v>
      </c>
      <c r="C359" s="34">
        <v>1321.05</v>
      </c>
      <c r="D359" s="34">
        <v>1261.68</v>
      </c>
      <c r="E359" s="34">
        <v>1204.27</v>
      </c>
      <c r="F359" s="34">
        <v>1205.93</v>
      </c>
      <c r="G359" s="34">
        <v>1314.03</v>
      </c>
      <c r="H359" s="34">
        <v>1282.3499999999999</v>
      </c>
      <c r="I359" s="34">
        <v>1431.27</v>
      </c>
      <c r="J359" s="34">
        <v>1570.02</v>
      </c>
      <c r="K359" s="34">
        <v>1622.37</v>
      </c>
      <c r="L359" s="34">
        <v>1653.83</v>
      </c>
      <c r="M359" s="34">
        <v>1687.63</v>
      </c>
      <c r="N359" s="34">
        <v>1661.28</v>
      </c>
      <c r="O359" s="34">
        <v>1678.07</v>
      </c>
      <c r="P359" s="34">
        <v>1669.52</v>
      </c>
      <c r="Q359" s="34">
        <v>1650.79</v>
      </c>
      <c r="R359" s="34">
        <v>1644.65</v>
      </c>
      <c r="S359" s="34">
        <v>1583.59</v>
      </c>
      <c r="T359" s="34">
        <v>1601.92</v>
      </c>
      <c r="U359" s="34">
        <v>1634.65</v>
      </c>
      <c r="V359" s="34">
        <v>1640.18</v>
      </c>
      <c r="W359" s="34">
        <v>1615.18</v>
      </c>
      <c r="X359" s="34">
        <v>1482.61</v>
      </c>
      <c r="Y359" s="34">
        <v>1352.29</v>
      </c>
    </row>
    <row r="360" spans="1:26" ht="15" x14ac:dyDescent="0.25">
      <c r="A360" s="33">
        <v>29</v>
      </c>
      <c r="B360" s="34">
        <v>1313.17</v>
      </c>
      <c r="C360" s="34">
        <v>1219.02</v>
      </c>
      <c r="D360" s="34">
        <v>1161.19</v>
      </c>
      <c r="E360" s="34">
        <v>1157.03</v>
      </c>
      <c r="F360" s="34">
        <v>1188.21</v>
      </c>
      <c r="G360" s="34">
        <v>1212.42</v>
      </c>
      <c r="H360" s="34">
        <v>1200.93</v>
      </c>
      <c r="I360" s="34">
        <v>1277.93</v>
      </c>
      <c r="J360" s="34">
        <v>1428.96</v>
      </c>
      <c r="K360" s="34">
        <v>1529.75</v>
      </c>
      <c r="L360" s="34">
        <v>1586.68</v>
      </c>
      <c r="M360" s="34">
        <v>1590.12</v>
      </c>
      <c r="N360" s="34">
        <v>1570.02</v>
      </c>
      <c r="O360" s="34">
        <v>1521.26</v>
      </c>
      <c r="P360" s="34">
        <v>1506.65</v>
      </c>
      <c r="Q360" s="34">
        <v>1486.45</v>
      </c>
      <c r="R360" s="34">
        <v>1520.43</v>
      </c>
      <c r="S360" s="34">
        <v>1483.82</v>
      </c>
      <c r="T360" s="34">
        <v>1542.94</v>
      </c>
      <c r="U360" s="34">
        <v>1510.91</v>
      </c>
      <c r="V360" s="34">
        <v>1610.53</v>
      </c>
      <c r="W360" s="34">
        <v>1524.5</v>
      </c>
      <c r="X360" s="34">
        <v>1377.99</v>
      </c>
      <c r="Y360" s="34">
        <v>1306.49</v>
      </c>
    </row>
    <row r="361" spans="1:26" ht="15" x14ac:dyDescent="0.25">
      <c r="A361" s="33">
        <v>30</v>
      </c>
      <c r="B361" s="34">
        <v>1335.72</v>
      </c>
      <c r="C361" s="34">
        <v>1215.67</v>
      </c>
      <c r="D361" s="34">
        <v>1187.92</v>
      </c>
      <c r="E361" s="34">
        <v>1171.98</v>
      </c>
      <c r="F361" s="34">
        <v>1186.31</v>
      </c>
      <c r="G361" s="34">
        <v>1243.17</v>
      </c>
      <c r="H361" s="34">
        <v>1197.99</v>
      </c>
      <c r="I361" s="34">
        <v>1296.8399999999999</v>
      </c>
      <c r="J361" s="34">
        <v>1501.16</v>
      </c>
      <c r="K361" s="34">
        <v>1543.92</v>
      </c>
      <c r="L361" s="34">
        <v>1581.61</v>
      </c>
      <c r="M361" s="34">
        <v>1591.64</v>
      </c>
      <c r="N361" s="34">
        <v>1572.05</v>
      </c>
      <c r="O361" s="34">
        <v>1573.78</v>
      </c>
      <c r="P361" s="34">
        <v>1574.2</v>
      </c>
      <c r="Q361" s="34">
        <v>1551.06</v>
      </c>
      <c r="R361" s="34">
        <v>1537.12</v>
      </c>
      <c r="S361" s="34">
        <v>1536.8</v>
      </c>
      <c r="T361" s="34">
        <v>1550.18</v>
      </c>
      <c r="U361" s="34">
        <v>1588.45</v>
      </c>
      <c r="V361" s="34">
        <v>1594.94</v>
      </c>
      <c r="W361" s="34">
        <v>1590.46</v>
      </c>
      <c r="X361" s="34">
        <v>1494.66</v>
      </c>
      <c r="Y361" s="34">
        <v>1351.57</v>
      </c>
    </row>
    <row r="362" spans="1:26" ht="15" x14ac:dyDescent="0.25">
      <c r="A362" s="33">
        <v>31</v>
      </c>
      <c r="B362" s="34">
        <v>1173.3800000000001</v>
      </c>
      <c r="C362" s="34">
        <v>986.83</v>
      </c>
      <c r="D362" s="34">
        <v>293.5</v>
      </c>
      <c r="E362" s="34">
        <v>978.94</v>
      </c>
      <c r="F362" s="34">
        <v>323.83999999999997</v>
      </c>
      <c r="G362" s="34">
        <v>338.07</v>
      </c>
      <c r="H362" s="34">
        <v>1144.04</v>
      </c>
      <c r="I362" s="34">
        <v>1294.6099999999999</v>
      </c>
      <c r="J362" s="34">
        <v>1389.24</v>
      </c>
      <c r="K362" s="34">
        <v>1530.37</v>
      </c>
      <c r="L362" s="34">
        <v>1586.06</v>
      </c>
      <c r="M362" s="34">
        <v>1504.34</v>
      </c>
      <c r="N362" s="34">
        <v>1436.16</v>
      </c>
      <c r="O362" s="34">
        <v>1438.94</v>
      </c>
      <c r="P362" s="34">
        <v>1438.21</v>
      </c>
      <c r="Q362" s="34">
        <v>1427.61</v>
      </c>
      <c r="R362" s="34">
        <v>1414.9</v>
      </c>
      <c r="S362" s="34">
        <v>1403.17</v>
      </c>
      <c r="T362" s="34">
        <v>1549.25</v>
      </c>
      <c r="U362" s="34">
        <v>1515.13</v>
      </c>
      <c r="V362" s="34">
        <v>1417.01</v>
      </c>
      <c r="W362" s="34">
        <v>1465.62</v>
      </c>
      <c r="X362" s="34">
        <v>1334.42</v>
      </c>
      <c r="Y362" s="34">
        <v>1326.67</v>
      </c>
      <c r="Z362" s="59"/>
    </row>
    <row r="363" spans="1:26" ht="15" x14ac:dyDescent="0.25">
      <c r="A363" s="42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1:26" ht="14.25" customHeight="1" x14ac:dyDescent="0.2">
      <c r="A364" s="143" t="s">
        <v>112</v>
      </c>
      <c r="B364" s="137" t="s">
        <v>114</v>
      </c>
      <c r="C364" s="137"/>
      <c r="D364" s="137"/>
      <c r="E364" s="137"/>
      <c r="F364" s="137"/>
      <c r="G364" s="137"/>
      <c r="H364" s="137"/>
      <c r="I364" s="137"/>
      <c r="J364" s="137"/>
      <c r="K364" s="137"/>
      <c r="L364" s="137"/>
      <c r="M364" s="137"/>
      <c r="N364" s="137"/>
      <c r="O364" s="137"/>
      <c r="P364" s="137"/>
      <c r="Q364" s="137"/>
      <c r="R364" s="137"/>
      <c r="S364" s="137"/>
      <c r="T364" s="137"/>
      <c r="U364" s="137"/>
      <c r="V364" s="137"/>
      <c r="W364" s="137"/>
      <c r="X364" s="137"/>
      <c r="Y364" s="137"/>
    </row>
    <row r="365" spans="1:26" ht="15" x14ac:dyDescent="0.2">
      <c r="A365" s="144"/>
      <c r="B365" s="37" t="s">
        <v>53</v>
      </c>
      <c r="C365" s="37" t="s">
        <v>54</v>
      </c>
      <c r="D365" s="37" t="s">
        <v>55</v>
      </c>
      <c r="E365" s="37" t="s">
        <v>56</v>
      </c>
      <c r="F365" s="37" t="s">
        <v>57</v>
      </c>
      <c r="G365" s="37" t="s">
        <v>58</v>
      </c>
      <c r="H365" s="37" t="s">
        <v>59</v>
      </c>
      <c r="I365" s="37" t="s">
        <v>60</v>
      </c>
      <c r="J365" s="37" t="s">
        <v>61</v>
      </c>
      <c r="K365" s="37" t="s">
        <v>62</v>
      </c>
      <c r="L365" s="37" t="s">
        <v>63</v>
      </c>
      <c r="M365" s="37" t="s">
        <v>64</v>
      </c>
      <c r="N365" s="37" t="s">
        <v>65</v>
      </c>
      <c r="O365" s="37" t="s">
        <v>66</v>
      </c>
      <c r="P365" s="37" t="s">
        <v>67</v>
      </c>
      <c r="Q365" s="37" t="s">
        <v>68</v>
      </c>
      <c r="R365" s="37" t="s">
        <v>69</v>
      </c>
      <c r="S365" s="37" t="s">
        <v>70</v>
      </c>
      <c r="T365" s="37" t="s">
        <v>71</v>
      </c>
      <c r="U365" s="37" t="s">
        <v>72</v>
      </c>
      <c r="V365" s="37" t="s">
        <v>73</v>
      </c>
      <c r="W365" s="37" t="s">
        <v>74</v>
      </c>
      <c r="X365" s="37" t="s">
        <v>75</v>
      </c>
      <c r="Y365" s="37" t="s">
        <v>76</v>
      </c>
    </row>
    <row r="366" spans="1:26" ht="15" x14ac:dyDescent="0.25">
      <c r="A366" s="33">
        <v>1</v>
      </c>
      <c r="B366" s="34">
        <v>1597.46</v>
      </c>
      <c r="C366" s="34">
        <v>1487.33</v>
      </c>
      <c r="D366" s="34">
        <v>1446.51</v>
      </c>
      <c r="E366" s="34">
        <v>1314.28</v>
      </c>
      <c r="F366" s="34">
        <v>734.36</v>
      </c>
      <c r="G366" s="34">
        <v>1287.32</v>
      </c>
      <c r="H366" s="34">
        <v>372.09</v>
      </c>
      <c r="I366" s="34">
        <v>372.04</v>
      </c>
      <c r="J366" s="34">
        <v>371.92</v>
      </c>
      <c r="K366" s="34">
        <v>371.92</v>
      </c>
      <c r="L366" s="34">
        <v>371.92</v>
      </c>
      <c r="M366" s="34">
        <v>371.93</v>
      </c>
      <c r="N366" s="34">
        <v>371.93</v>
      </c>
      <c r="O366" s="34">
        <v>372.19</v>
      </c>
      <c r="P366" s="34">
        <v>372.19</v>
      </c>
      <c r="Q366" s="34">
        <v>372.2</v>
      </c>
      <c r="R366" s="34">
        <v>372.24</v>
      </c>
      <c r="S366" s="34">
        <v>372.23</v>
      </c>
      <c r="T366" s="34">
        <v>372.27</v>
      </c>
      <c r="U366" s="34">
        <v>374.22</v>
      </c>
      <c r="V366" s="34">
        <v>372.27</v>
      </c>
      <c r="W366" s="34">
        <v>373.82</v>
      </c>
      <c r="X366" s="34">
        <v>734.17</v>
      </c>
      <c r="Y366" s="34">
        <v>734.3</v>
      </c>
    </row>
    <row r="367" spans="1:26" ht="15" x14ac:dyDescent="0.25">
      <c r="A367" s="33">
        <v>2</v>
      </c>
      <c r="B367" s="34">
        <v>1533.27</v>
      </c>
      <c r="C367" s="34">
        <v>1304.3900000000001</v>
      </c>
      <c r="D367" s="34">
        <v>1391.58</v>
      </c>
      <c r="E367" s="34">
        <v>1377.93</v>
      </c>
      <c r="F367" s="34">
        <v>1398.48</v>
      </c>
      <c r="G367" s="34">
        <v>1442.99</v>
      </c>
      <c r="H367" s="34">
        <v>1469.04</v>
      </c>
      <c r="I367" s="34">
        <v>1528.28</v>
      </c>
      <c r="J367" s="34">
        <v>1629.95</v>
      </c>
      <c r="K367" s="34">
        <v>1724.19</v>
      </c>
      <c r="L367" s="34">
        <v>1783.4</v>
      </c>
      <c r="M367" s="34">
        <v>1804.93</v>
      </c>
      <c r="N367" s="34">
        <v>1807.4</v>
      </c>
      <c r="O367" s="34">
        <v>1805.97</v>
      </c>
      <c r="P367" s="34">
        <v>1786.73</v>
      </c>
      <c r="Q367" s="34">
        <v>1754.56</v>
      </c>
      <c r="R367" s="34">
        <v>1750.25</v>
      </c>
      <c r="S367" s="34">
        <v>1763.57</v>
      </c>
      <c r="T367" s="34">
        <v>1827.33</v>
      </c>
      <c r="U367" s="34">
        <v>1847.33</v>
      </c>
      <c r="V367" s="34">
        <v>1836.86</v>
      </c>
      <c r="W367" s="34">
        <v>1809.58</v>
      </c>
      <c r="X367" s="34">
        <v>1696.94</v>
      </c>
      <c r="Y367" s="34">
        <v>1618.2</v>
      </c>
    </row>
    <row r="368" spans="1:26" ht="15" x14ac:dyDescent="0.25">
      <c r="A368" s="33">
        <v>3</v>
      </c>
      <c r="B368" s="34">
        <v>1553.26</v>
      </c>
      <c r="C368" s="34">
        <v>1477.84</v>
      </c>
      <c r="D368" s="34">
        <v>1447.88</v>
      </c>
      <c r="E368" s="34">
        <v>1449.2</v>
      </c>
      <c r="F368" s="34">
        <v>1461.86</v>
      </c>
      <c r="G368" s="34">
        <v>1556.03</v>
      </c>
      <c r="H368" s="34">
        <v>1652.03</v>
      </c>
      <c r="I368" s="34">
        <v>1840.72</v>
      </c>
      <c r="J368" s="34">
        <v>1890.93</v>
      </c>
      <c r="K368" s="34">
        <v>1924.13</v>
      </c>
      <c r="L368" s="34">
        <v>1941.52</v>
      </c>
      <c r="M368" s="34">
        <v>1955.73</v>
      </c>
      <c r="N368" s="34">
        <v>1947.31</v>
      </c>
      <c r="O368" s="34">
        <v>1953.58</v>
      </c>
      <c r="P368" s="34">
        <v>1935.96</v>
      </c>
      <c r="Q368" s="34">
        <v>1930.59</v>
      </c>
      <c r="R368" s="34">
        <v>1893.76</v>
      </c>
      <c r="S368" s="34">
        <v>1877.66</v>
      </c>
      <c r="T368" s="34">
        <v>1930.61</v>
      </c>
      <c r="U368" s="34">
        <v>1962.29</v>
      </c>
      <c r="V368" s="34">
        <v>1947.41</v>
      </c>
      <c r="W368" s="34">
        <v>1894.03</v>
      </c>
      <c r="X368" s="34">
        <v>1674.31</v>
      </c>
      <c r="Y368" s="34">
        <v>1601.5</v>
      </c>
    </row>
    <row r="369" spans="1:25" ht="15" x14ac:dyDescent="0.25">
      <c r="A369" s="33">
        <v>4</v>
      </c>
      <c r="B369" s="34">
        <v>1508.3</v>
      </c>
      <c r="C369" s="34">
        <v>1449.85</v>
      </c>
      <c r="D369" s="34">
        <v>1398.32</v>
      </c>
      <c r="E369" s="34">
        <v>1394.33</v>
      </c>
      <c r="F369" s="34">
        <v>1445.5</v>
      </c>
      <c r="G369" s="34">
        <v>1485.44</v>
      </c>
      <c r="H369" s="34">
        <v>730.27</v>
      </c>
      <c r="I369" s="34">
        <v>1712.12</v>
      </c>
      <c r="J369" s="34">
        <v>1317.35</v>
      </c>
      <c r="K369" s="34">
        <v>1889.28</v>
      </c>
      <c r="L369" s="34">
        <v>1955.2</v>
      </c>
      <c r="M369" s="34">
        <v>1975.95</v>
      </c>
      <c r="N369" s="34">
        <v>1960.23</v>
      </c>
      <c r="O369" s="34">
        <v>1964.63</v>
      </c>
      <c r="P369" s="34">
        <v>1850.37</v>
      </c>
      <c r="Q369" s="34">
        <v>1830.23</v>
      </c>
      <c r="R369" s="34">
        <v>1790.5</v>
      </c>
      <c r="S369" s="34">
        <v>1782.37</v>
      </c>
      <c r="T369" s="34">
        <v>1826.81</v>
      </c>
      <c r="U369" s="34">
        <v>1870.12</v>
      </c>
      <c r="V369" s="34">
        <v>1316.41</v>
      </c>
      <c r="W369" s="34">
        <v>1795.66</v>
      </c>
      <c r="X369" s="34">
        <v>1642.16</v>
      </c>
      <c r="Y369" s="34">
        <v>1557.13</v>
      </c>
    </row>
    <row r="370" spans="1:25" ht="15" x14ac:dyDescent="0.25">
      <c r="A370" s="33">
        <v>5</v>
      </c>
      <c r="B370" s="34">
        <v>1487.07</v>
      </c>
      <c r="C370" s="34">
        <v>1441.7</v>
      </c>
      <c r="D370" s="34">
        <v>1403.94</v>
      </c>
      <c r="E370" s="34">
        <v>1387.36</v>
      </c>
      <c r="F370" s="34">
        <v>1410.35</v>
      </c>
      <c r="G370" s="34">
        <v>1484.91</v>
      </c>
      <c r="H370" s="34">
        <v>1590.14</v>
      </c>
      <c r="I370" s="34">
        <v>1721.17</v>
      </c>
      <c r="J370" s="34">
        <v>1855.22</v>
      </c>
      <c r="K370" s="34">
        <v>1917.83</v>
      </c>
      <c r="L370" s="34">
        <v>1942.4</v>
      </c>
      <c r="M370" s="34">
        <v>1975.3</v>
      </c>
      <c r="N370" s="34">
        <v>1956.6</v>
      </c>
      <c r="O370" s="34">
        <v>1969.76</v>
      </c>
      <c r="P370" s="34">
        <v>1953.72</v>
      </c>
      <c r="Q370" s="34">
        <v>1921.07</v>
      </c>
      <c r="R370" s="34">
        <v>1906.34</v>
      </c>
      <c r="S370" s="34">
        <v>1840.65</v>
      </c>
      <c r="T370" s="34">
        <v>1891.09</v>
      </c>
      <c r="U370" s="34">
        <v>1934.89</v>
      </c>
      <c r="V370" s="34">
        <v>1873.78</v>
      </c>
      <c r="W370" s="34">
        <v>1810.54</v>
      </c>
      <c r="X370" s="34">
        <v>1662.47</v>
      </c>
      <c r="Y370" s="34">
        <v>1551.02</v>
      </c>
    </row>
    <row r="371" spans="1:25" ht="15" x14ac:dyDescent="0.25">
      <c r="A371" s="33">
        <v>6</v>
      </c>
      <c r="B371" s="34">
        <v>1470.46</v>
      </c>
      <c r="C371" s="34">
        <v>1420.77</v>
      </c>
      <c r="D371" s="34">
        <v>1392.52</v>
      </c>
      <c r="E371" s="34">
        <v>1392.33</v>
      </c>
      <c r="F371" s="34">
        <v>1388.25</v>
      </c>
      <c r="G371" s="34">
        <v>1456.17</v>
      </c>
      <c r="H371" s="34">
        <v>1541.94</v>
      </c>
      <c r="I371" s="34">
        <v>1692.41</v>
      </c>
      <c r="J371" s="34">
        <v>1801.52</v>
      </c>
      <c r="K371" s="34">
        <v>1336.62</v>
      </c>
      <c r="L371" s="34">
        <v>1976.7</v>
      </c>
      <c r="M371" s="34">
        <v>1936.81</v>
      </c>
      <c r="N371" s="34">
        <v>1927.33</v>
      </c>
      <c r="O371" s="34">
        <v>1930.76</v>
      </c>
      <c r="P371" s="34">
        <v>1918.93</v>
      </c>
      <c r="Q371" s="34">
        <v>1911.62</v>
      </c>
      <c r="R371" s="34">
        <v>1844.26</v>
      </c>
      <c r="S371" s="34">
        <v>1317.22</v>
      </c>
      <c r="T371" s="34">
        <v>1834.53</v>
      </c>
      <c r="U371" s="34">
        <v>1838.13</v>
      </c>
      <c r="V371" s="34">
        <v>1807.36</v>
      </c>
      <c r="W371" s="34">
        <v>1768.51</v>
      </c>
      <c r="X371" s="34">
        <v>1642.28</v>
      </c>
      <c r="Y371" s="34">
        <v>1548.14</v>
      </c>
    </row>
    <row r="372" spans="1:25" ht="15" x14ac:dyDescent="0.25">
      <c r="A372" s="33">
        <v>7</v>
      </c>
      <c r="B372" s="34">
        <v>1547.53</v>
      </c>
      <c r="C372" s="34">
        <v>1459.58</v>
      </c>
      <c r="D372" s="34">
        <v>1431.8</v>
      </c>
      <c r="E372" s="34">
        <v>1424.91</v>
      </c>
      <c r="F372" s="34">
        <v>1464.94</v>
      </c>
      <c r="G372" s="34">
        <v>1539.59</v>
      </c>
      <c r="H372" s="34">
        <v>1647.54</v>
      </c>
      <c r="I372" s="34">
        <v>1795.65</v>
      </c>
      <c r="J372" s="34">
        <v>1910.98</v>
      </c>
      <c r="K372" s="34">
        <v>1959.05</v>
      </c>
      <c r="L372" s="34">
        <v>2001.42</v>
      </c>
      <c r="M372" s="34">
        <v>2037.46</v>
      </c>
      <c r="N372" s="34">
        <v>2022.87</v>
      </c>
      <c r="O372" s="34">
        <v>2023.14</v>
      </c>
      <c r="P372" s="34">
        <v>2008.52</v>
      </c>
      <c r="Q372" s="34">
        <v>1976.02</v>
      </c>
      <c r="R372" s="34">
        <v>1950.79</v>
      </c>
      <c r="S372" s="34">
        <v>1868.73</v>
      </c>
      <c r="T372" s="34">
        <v>1918.3</v>
      </c>
      <c r="U372" s="34">
        <v>1965.93</v>
      </c>
      <c r="V372" s="34">
        <v>1910.96</v>
      </c>
      <c r="W372" s="34">
        <v>1897.62</v>
      </c>
      <c r="X372" s="34">
        <v>1754.35</v>
      </c>
      <c r="Y372" s="34">
        <v>1653.17</v>
      </c>
    </row>
    <row r="373" spans="1:25" ht="15" x14ac:dyDescent="0.25">
      <c r="A373" s="33">
        <v>8</v>
      </c>
      <c r="B373" s="34">
        <v>1563.87</v>
      </c>
      <c r="C373" s="34">
        <v>1536.97</v>
      </c>
      <c r="D373" s="34">
        <v>1516.32</v>
      </c>
      <c r="E373" s="34">
        <v>1478.37</v>
      </c>
      <c r="F373" s="34">
        <v>1505.96</v>
      </c>
      <c r="G373" s="34">
        <v>1521.75</v>
      </c>
      <c r="H373" s="34">
        <v>1518.26</v>
      </c>
      <c r="I373" s="34">
        <v>1558.56</v>
      </c>
      <c r="J373" s="34">
        <v>1722.59</v>
      </c>
      <c r="K373" s="34">
        <v>1799.11</v>
      </c>
      <c r="L373" s="34">
        <v>1873.7</v>
      </c>
      <c r="M373" s="34">
        <v>1871.76</v>
      </c>
      <c r="N373" s="34">
        <v>1872.69</v>
      </c>
      <c r="O373" s="34">
        <v>1871</v>
      </c>
      <c r="P373" s="34">
        <v>1853.31</v>
      </c>
      <c r="Q373" s="34">
        <v>1844.81</v>
      </c>
      <c r="R373" s="34">
        <v>1819.09</v>
      </c>
      <c r="S373" s="34">
        <v>1833.95</v>
      </c>
      <c r="T373" s="34">
        <v>1881.19</v>
      </c>
      <c r="U373" s="34">
        <v>1891.76</v>
      </c>
      <c r="V373" s="34">
        <v>1881.83</v>
      </c>
      <c r="W373" s="34">
        <v>1862.92</v>
      </c>
      <c r="X373" s="34">
        <v>1660.05</v>
      </c>
      <c r="Y373" s="34">
        <v>1622.76</v>
      </c>
    </row>
    <row r="374" spans="1:25" ht="15" x14ac:dyDescent="0.25">
      <c r="A374" s="33">
        <v>9</v>
      </c>
      <c r="B374" s="34">
        <v>1577.59</v>
      </c>
      <c r="C374" s="34">
        <v>1480.91</v>
      </c>
      <c r="D374" s="34">
        <v>1437.74</v>
      </c>
      <c r="E374" s="34">
        <v>1423.3</v>
      </c>
      <c r="F374" s="34">
        <v>1434</v>
      </c>
      <c r="G374" s="34">
        <v>1454.93</v>
      </c>
      <c r="H374" s="34">
        <v>1480.52</v>
      </c>
      <c r="I374" s="34">
        <v>1567.62</v>
      </c>
      <c r="J374" s="34">
        <v>1629.53</v>
      </c>
      <c r="K374" s="34">
        <v>1713.43</v>
      </c>
      <c r="L374" s="34">
        <v>1786.51</v>
      </c>
      <c r="M374" s="34">
        <v>1807.18</v>
      </c>
      <c r="N374" s="34">
        <v>1793.71</v>
      </c>
      <c r="O374" s="34">
        <v>1800.6</v>
      </c>
      <c r="P374" s="34">
        <v>1769.52</v>
      </c>
      <c r="Q374" s="34">
        <v>1734.52</v>
      </c>
      <c r="R374" s="34">
        <v>1768.41</v>
      </c>
      <c r="S374" s="34">
        <v>1765.99</v>
      </c>
      <c r="T374" s="34">
        <v>1792.09</v>
      </c>
      <c r="U374" s="34">
        <v>1824.69</v>
      </c>
      <c r="V374" s="34">
        <v>1845.33</v>
      </c>
      <c r="W374" s="34">
        <v>1806.47</v>
      </c>
      <c r="X374" s="34">
        <v>1676.97</v>
      </c>
      <c r="Y374" s="34">
        <v>1585.64</v>
      </c>
    </row>
    <row r="375" spans="1:25" ht="15" x14ac:dyDescent="0.25">
      <c r="A375" s="33">
        <v>10</v>
      </c>
      <c r="B375" s="34">
        <v>1550.6</v>
      </c>
      <c r="C375" s="34">
        <v>1474.23</v>
      </c>
      <c r="D375" s="34">
        <v>1434.24</v>
      </c>
      <c r="E375" s="34">
        <v>1414.38</v>
      </c>
      <c r="F375" s="34">
        <v>1418.48</v>
      </c>
      <c r="G375" s="34">
        <v>1496.97</v>
      </c>
      <c r="H375" s="34">
        <v>1547</v>
      </c>
      <c r="I375" s="34">
        <v>1660.63</v>
      </c>
      <c r="J375" s="34">
        <v>1789.28</v>
      </c>
      <c r="K375" s="34">
        <v>1852.1</v>
      </c>
      <c r="L375" s="34">
        <v>1862.18</v>
      </c>
      <c r="M375" s="34">
        <v>1893.55</v>
      </c>
      <c r="N375" s="34">
        <v>1895.06</v>
      </c>
      <c r="O375" s="34">
        <v>1904.1</v>
      </c>
      <c r="P375" s="34">
        <v>1912.48</v>
      </c>
      <c r="Q375" s="34">
        <v>1913.55</v>
      </c>
      <c r="R375" s="34">
        <v>1886.13</v>
      </c>
      <c r="S375" s="34">
        <v>1843.61</v>
      </c>
      <c r="T375" s="34">
        <v>1854.05</v>
      </c>
      <c r="U375" s="34">
        <v>1926.87</v>
      </c>
      <c r="V375" s="34">
        <v>1890.22</v>
      </c>
      <c r="W375" s="34">
        <v>1830.15</v>
      </c>
      <c r="X375" s="34">
        <v>1675.75</v>
      </c>
      <c r="Y375" s="34">
        <v>1591.38</v>
      </c>
    </row>
    <row r="376" spans="1:25" ht="15" x14ac:dyDescent="0.25">
      <c r="A376" s="33">
        <v>11</v>
      </c>
      <c r="B376" s="34">
        <v>1486.14</v>
      </c>
      <c r="C376" s="34">
        <v>1422.65</v>
      </c>
      <c r="D376" s="34">
        <v>1397.2</v>
      </c>
      <c r="E376" s="34">
        <v>1396.64</v>
      </c>
      <c r="F376" s="34">
        <v>1386.24</v>
      </c>
      <c r="G376" s="34">
        <v>1453.25</v>
      </c>
      <c r="H376" s="34">
        <v>1556.28</v>
      </c>
      <c r="I376" s="34">
        <v>1684.49</v>
      </c>
      <c r="J376" s="34">
        <v>1772.12</v>
      </c>
      <c r="K376" s="34">
        <v>1837.04</v>
      </c>
      <c r="L376" s="34">
        <v>1862.5</v>
      </c>
      <c r="M376" s="34">
        <v>1901.94</v>
      </c>
      <c r="N376" s="34">
        <v>1894.3</v>
      </c>
      <c r="O376" s="34">
        <v>1898.65</v>
      </c>
      <c r="P376" s="34">
        <v>1871.22</v>
      </c>
      <c r="Q376" s="34">
        <v>1848.32</v>
      </c>
      <c r="R376" s="34">
        <v>1780.14</v>
      </c>
      <c r="S376" s="34">
        <v>1755.63</v>
      </c>
      <c r="T376" s="34">
        <v>1812.81</v>
      </c>
      <c r="U376" s="34">
        <v>1875.45</v>
      </c>
      <c r="V376" s="34">
        <v>1831.56</v>
      </c>
      <c r="W376" s="34">
        <v>1738.06</v>
      </c>
      <c r="X376" s="34">
        <v>1598.51</v>
      </c>
      <c r="Y376" s="34">
        <v>1535.6</v>
      </c>
    </row>
    <row r="377" spans="1:25" ht="15" x14ac:dyDescent="0.25">
      <c r="A377" s="33">
        <v>12</v>
      </c>
      <c r="B377" s="34">
        <v>1460.42</v>
      </c>
      <c r="C377" s="34">
        <v>1420.83</v>
      </c>
      <c r="D377" s="34">
        <v>1411.27</v>
      </c>
      <c r="E377" s="34">
        <v>1404.1</v>
      </c>
      <c r="F377" s="34">
        <v>1413.65</v>
      </c>
      <c r="G377" s="34">
        <v>1475.17</v>
      </c>
      <c r="H377" s="34">
        <v>1597.16</v>
      </c>
      <c r="I377" s="34">
        <v>1791.26</v>
      </c>
      <c r="J377" s="34">
        <v>1932.08</v>
      </c>
      <c r="K377" s="34">
        <v>2001.9</v>
      </c>
      <c r="L377" s="34">
        <v>1999.69</v>
      </c>
      <c r="M377" s="34">
        <v>2028.05</v>
      </c>
      <c r="N377" s="34">
        <v>1986.44</v>
      </c>
      <c r="O377" s="34">
        <v>1992.21</v>
      </c>
      <c r="P377" s="34">
        <v>2046.1</v>
      </c>
      <c r="Q377" s="34">
        <v>2057.15</v>
      </c>
      <c r="R377" s="34">
        <v>1990.22</v>
      </c>
      <c r="S377" s="34">
        <v>1913.68</v>
      </c>
      <c r="T377" s="34">
        <v>1949.48</v>
      </c>
      <c r="U377" s="34">
        <v>2018.03</v>
      </c>
      <c r="V377" s="34">
        <v>1955.14</v>
      </c>
      <c r="W377" s="34">
        <v>1897.96</v>
      </c>
      <c r="X377" s="34">
        <v>1732.92</v>
      </c>
      <c r="Y377" s="34">
        <v>1590.54</v>
      </c>
    </row>
    <row r="378" spans="1:25" ht="15" x14ac:dyDescent="0.25">
      <c r="A378" s="33">
        <v>13</v>
      </c>
      <c r="B378" s="34">
        <v>1418.29</v>
      </c>
      <c r="C378" s="34">
        <v>1403.86</v>
      </c>
      <c r="D378" s="34">
        <v>1365.65</v>
      </c>
      <c r="E378" s="34">
        <v>1346.92</v>
      </c>
      <c r="F378" s="34">
        <v>1313.45</v>
      </c>
      <c r="G378" s="34">
        <v>1314.01</v>
      </c>
      <c r="H378" s="34">
        <v>372.2</v>
      </c>
      <c r="I378" s="34">
        <v>736.31</v>
      </c>
      <c r="J378" s="34">
        <v>1326.87</v>
      </c>
      <c r="K378" s="34">
        <v>1354.85</v>
      </c>
      <c r="L378" s="34">
        <v>1975.72</v>
      </c>
      <c r="M378" s="34">
        <v>1990.51</v>
      </c>
      <c r="N378" s="34">
        <v>1986.95</v>
      </c>
      <c r="O378" s="34">
        <v>1987.58</v>
      </c>
      <c r="P378" s="34">
        <v>1967.57</v>
      </c>
      <c r="Q378" s="34">
        <v>1967.43</v>
      </c>
      <c r="R378" s="34">
        <v>1911.91</v>
      </c>
      <c r="S378" s="34">
        <v>1352.67</v>
      </c>
      <c r="T378" s="34">
        <v>1350.56</v>
      </c>
      <c r="U378" s="34">
        <v>1916.38</v>
      </c>
      <c r="V378" s="34">
        <v>1350.07</v>
      </c>
      <c r="W378" s="34">
        <v>1833.23</v>
      </c>
      <c r="X378" s="34">
        <v>1665.01</v>
      </c>
      <c r="Y378" s="34">
        <v>1515.75</v>
      </c>
    </row>
    <row r="379" spans="1:25" ht="15" x14ac:dyDescent="0.25">
      <c r="A379" s="33">
        <v>14</v>
      </c>
      <c r="B379" s="34">
        <v>1479.47</v>
      </c>
      <c r="C379" s="34">
        <v>1455.48</v>
      </c>
      <c r="D379" s="34">
        <v>1426.89</v>
      </c>
      <c r="E379" s="34">
        <v>1426.88</v>
      </c>
      <c r="F379" s="34">
        <v>1452.49</v>
      </c>
      <c r="G379" s="34">
        <v>1468.41</v>
      </c>
      <c r="H379" s="34">
        <v>1610.98</v>
      </c>
      <c r="I379" s="34">
        <v>1734.82</v>
      </c>
      <c r="J379" s="34">
        <v>1873.67</v>
      </c>
      <c r="K379" s="34">
        <v>1931.02</v>
      </c>
      <c r="L379" s="34">
        <v>1961.68</v>
      </c>
      <c r="M379" s="34">
        <v>2020.61</v>
      </c>
      <c r="N379" s="34">
        <v>1980.96</v>
      </c>
      <c r="O379" s="34">
        <v>1989.16</v>
      </c>
      <c r="P379" s="34">
        <v>1979.63</v>
      </c>
      <c r="Q379" s="34">
        <v>1946.93</v>
      </c>
      <c r="R379" s="34">
        <v>1935.76</v>
      </c>
      <c r="S379" s="34">
        <v>1890.46</v>
      </c>
      <c r="T379" s="34">
        <v>1929.23</v>
      </c>
      <c r="U379" s="34">
        <v>1974.96</v>
      </c>
      <c r="V379" s="34">
        <v>1960.88</v>
      </c>
      <c r="W379" s="34">
        <v>1941</v>
      </c>
      <c r="X379" s="34">
        <v>1753.27</v>
      </c>
      <c r="Y379" s="34">
        <v>1677.55</v>
      </c>
    </row>
    <row r="380" spans="1:25" ht="15" x14ac:dyDescent="0.25">
      <c r="A380" s="33">
        <v>15</v>
      </c>
      <c r="B380" s="34">
        <v>738.55</v>
      </c>
      <c r="C380" s="34">
        <v>1453.75</v>
      </c>
      <c r="D380" s="34">
        <v>1371.26</v>
      </c>
      <c r="E380" s="34">
        <v>1371</v>
      </c>
      <c r="F380" s="34">
        <v>1366.07</v>
      </c>
      <c r="G380" s="34">
        <v>1437.13</v>
      </c>
      <c r="H380" s="34">
        <v>372</v>
      </c>
      <c r="I380" s="34">
        <v>371.99</v>
      </c>
      <c r="J380" s="34">
        <v>372.03</v>
      </c>
      <c r="K380" s="34">
        <v>372.11</v>
      </c>
      <c r="L380" s="34">
        <v>372.21</v>
      </c>
      <c r="M380" s="34">
        <v>738.22</v>
      </c>
      <c r="N380" s="34">
        <v>738.69</v>
      </c>
      <c r="O380" s="34">
        <v>1853.53</v>
      </c>
      <c r="P380" s="34">
        <v>1751.72</v>
      </c>
      <c r="Q380" s="34">
        <v>1357.42</v>
      </c>
      <c r="R380" s="34">
        <v>1326.36</v>
      </c>
      <c r="S380" s="34">
        <v>1713.58</v>
      </c>
      <c r="T380" s="34">
        <v>1802.04</v>
      </c>
      <c r="U380" s="34">
        <v>1825.95</v>
      </c>
      <c r="V380" s="34">
        <v>1810.03</v>
      </c>
      <c r="W380" s="34">
        <v>1695.44</v>
      </c>
      <c r="X380" s="34">
        <v>1545.22</v>
      </c>
      <c r="Y380" s="34">
        <v>372</v>
      </c>
    </row>
    <row r="381" spans="1:25" ht="15" x14ac:dyDescent="0.25">
      <c r="A381" s="33">
        <v>16</v>
      </c>
      <c r="B381" s="34">
        <v>1499.72</v>
      </c>
      <c r="C381" s="34">
        <v>1441.9</v>
      </c>
      <c r="D381" s="34">
        <v>1400.38</v>
      </c>
      <c r="E381" s="34">
        <v>1381.45</v>
      </c>
      <c r="F381" s="34">
        <v>1386.34</v>
      </c>
      <c r="G381" s="34">
        <v>1435.32</v>
      </c>
      <c r="H381" s="34">
        <v>1442.79</v>
      </c>
      <c r="I381" s="34">
        <v>1330.3</v>
      </c>
      <c r="J381" s="34">
        <v>372.03</v>
      </c>
      <c r="K381" s="34">
        <v>372.08</v>
      </c>
      <c r="L381" s="34">
        <v>1741.04</v>
      </c>
      <c r="M381" s="34">
        <v>1749.15</v>
      </c>
      <c r="N381" s="34">
        <v>1734.8</v>
      </c>
      <c r="O381" s="34">
        <v>1735.37</v>
      </c>
      <c r="P381" s="34">
        <v>1707.55</v>
      </c>
      <c r="Q381" s="34">
        <v>1648</v>
      </c>
      <c r="R381" s="34">
        <v>1710.49</v>
      </c>
      <c r="S381" s="34">
        <v>1740.98</v>
      </c>
      <c r="T381" s="34">
        <v>1781.89</v>
      </c>
      <c r="U381" s="34">
        <v>1880.51</v>
      </c>
      <c r="V381" s="34">
        <v>1885.99</v>
      </c>
      <c r="W381" s="34">
        <v>1791.56</v>
      </c>
      <c r="X381" s="34">
        <v>1591.23</v>
      </c>
      <c r="Y381" s="34">
        <v>1524.88</v>
      </c>
    </row>
    <row r="382" spans="1:25" ht="15" x14ac:dyDescent="0.25">
      <c r="A382" s="33">
        <v>17</v>
      </c>
      <c r="B382" s="34">
        <v>1462.06</v>
      </c>
      <c r="C382" s="34">
        <v>1429.43</v>
      </c>
      <c r="D382" s="34">
        <v>1388.16</v>
      </c>
      <c r="E382" s="34">
        <v>1370.67</v>
      </c>
      <c r="F382" s="34">
        <v>1380.4</v>
      </c>
      <c r="G382" s="34">
        <v>1454.34</v>
      </c>
      <c r="H382" s="34">
        <v>1462.41</v>
      </c>
      <c r="I382" s="34">
        <v>1640.01</v>
      </c>
      <c r="J382" s="34">
        <v>1380.55</v>
      </c>
      <c r="K382" s="34">
        <v>1855.9</v>
      </c>
      <c r="L382" s="34">
        <v>1875.25</v>
      </c>
      <c r="M382" s="34">
        <v>1926.32</v>
      </c>
      <c r="N382" s="34">
        <v>1899.6</v>
      </c>
      <c r="O382" s="34">
        <v>1917.98</v>
      </c>
      <c r="P382" s="34">
        <v>1920.1</v>
      </c>
      <c r="Q382" s="34">
        <v>1888.34</v>
      </c>
      <c r="R382" s="34">
        <v>1882.55</v>
      </c>
      <c r="S382" s="34">
        <v>1820.29</v>
      </c>
      <c r="T382" s="34">
        <v>1846.73</v>
      </c>
      <c r="U382" s="34">
        <v>1858.88</v>
      </c>
      <c r="V382" s="34">
        <v>1389.97</v>
      </c>
      <c r="W382" s="34">
        <v>1767.25</v>
      </c>
      <c r="X382" s="34">
        <v>1559.89</v>
      </c>
      <c r="Y382" s="34">
        <v>1502.29</v>
      </c>
    </row>
    <row r="383" spans="1:25" ht="15" x14ac:dyDescent="0.25">
      <c r="A383" s="33">
        <v>18</v>
      </c>
      <c r="B383" s="34">
        <v>1424.22</v>
      </c>
      <c r="C383" s="34">
        <v>1364.57</v>
      </c>
      <c r="D383" s="34">
        <v>1329.08</v>
      </c>
      <c r="E383" s="34">
        <v>1331.35</v>
      </c>
      <c r="F383" s="34">
        <v>1341.13</v>
      </c>
      <c r="G383" s="34">
        <v>738.73</v>
      </c>
      <c r="H383" s="34">
        <v>371.99</v>
      </c>
      <c r="I383" s="34">
        <v>371.99</v>
      </c>
      <c r="J383" s="34">
        <v>372.03</v>
      </c>
      <c r="K383" s="34">
        <v>739.66</v>
      </c>
      <c r="L383" s="34">
        <v>1779.2</v>
      </c>
      <c r="M383" s="34">
        <v>1844.12</v>
      </c>
      <c r="N383" s="34">
        <v>1797.42</v>
      </c>
      <c r="O383" s="34">
        <v>1813.99</v>
      </c>
      <c r="P383" s="34">
        <v>1810.85</v>
      </c>
      <c r="Q383" s="34">
        <v>1796.98</v>
      </c>
      <c r="R383" s="34">
        <v>1772.45</v>
      </c>
      <c r="S383" s="34">
        <v>1731.54</v>
      </c>
      <c r="T383" s="34">
        <v>1767.2</v>
      </c>
      <c r="U383" s="34">
        <v>1790.75</v>
      </c>
      <c r="V383" s="34">
        <v>1794.46</v>
      </c>
      <c r="W383" s="34">
        <v>1681.25</v>
      </c>
      <c r="X383" s="34">
        <v>1559.88</v>
      </c>
      <c r="Y383" s="34">
        <v>1502.32</v>
      </c>
    </row>
    <row r="384" spans="1:25" ht="15" x14ac:dyDescent="0.25">
      <c r="A384" s="33">
        <v>19</v>
      </c>
      <c r="B384" s="34">
        <v>1477.46</v>
      </c>
      <c r="C384" s="34">
        <v>1392.16</v>
      </c>
      <c r="D384" s="34">
        <v>1360.54</v>
      </c>
      <c r="E384" s="34">
        <v>1356.38</v>
      </c>
      <c r="F384" s="34">
        <v>1393.82</v>
      </c>
      <c r="G384" s="34">
        <v>1486.77</v>
      </c>
      <c r="H384" s="34">
        <v>1509.11</v>
      </c>
      <c r="I384" s="34">
        <v>1647.93</v>
      </c>
      <c r="J384" s="34">
        <v>1762.81</v>
      </c>
      <c r="K384" s="34">
        <v>1821.22</v>
      </c>
      <c r="L384" s="34">
        <v>1848.14</v>
      </c>
      <c r="M384" s="34">
        <v>1926.4</v>
      </c>
      <c r="N384" s="34">
        <v>1882.46</v>
      </c>
      <c r="O384" s="34">
        <v>1895.6</v>
      </c>
      <c r="P384" s="34">
        <v>1875.65</v>
      </c>
      <c r="Q384" s="34">
        <v>1852.65</v>
      </c>
      <c r="R384" s="34">
        <v>1836.17</v>
      </c>
      <c r="S384" s="34">
        <v>1806.61</v>
      </c>
      <c r="T384" s="34">
        <v>1806.55</v>
      </c>
      <c r="U384" s="34">
        <v>1871.66</v>
      </c>
      <c r="V384" s="34">
        <v>1835.54</v>
      </c>
      <c r="W384" s="34">
        <v>1755.86</v>
      </c>
      <c r="X384" s="34">
        <v>1586.86</v>
      </c>
      <c r="Y384" s="34">
        <v>1536.67</v>
      </c>
    </row>
    <row r="385" spans="1:26" ht="15" x14ac:dyDescent="0.25">
      <c r="A385" s="33">
        <v>20</v>
      </c>
      <c r="B385" s="34">
        <v>1478.36</v>
      </c>
      <c r="C385" s="34">
        <v>1376.22</v>
      </c>
      <c r="D385" s="34">
        <v>1370.8</v>
      </c>
      <c r="E385" s="34">
        <v>1357.42</v>
      </c>
      <c r="F385" s="34">
        <v>1367.04</v>
      </c>
      <c r="G385" s="34">
        <v>1451.59</v>
      </c>
      <c r="H385" s="34">
        <v>1466.32</v>
      </c>
      <c r="I385" s="34">
        <v>1656.95</v>
      </c>
      <c r="J385" s="34">
        <v>1711.88</v>
      </c>
      <c r="K385" s="34">
        <v>373.31</v>
      </c>
      <c r="L385" s="34">
        <v>1951.44</v>
      </c>
      <c r="M385" s="34">
        <v>1833.97</v>
      </c>
      <c r="N385" s="34">
        <v>1793.79</v>
      </c>
      <c r="O385" s="34">
        <v>1797.87</v>
      </c>
      <c r="P385" s="34">
        <v>1797.07</v>
      </c>
      <c r="Q385" s="34">
        <v>1777.08</v>
      </c>
      <c r="R385" s="34">
        <v>1768.49</v>
      </c>
      <c r="S385" s="34">
        <v>1722.95</v>
      </c>
      <c r="T385" s="34">
        <v>1757.92</v>
      </c>
      <c r="U385" s="34">
        <v>1793.14</v>
      </c>
      <c r="V385" s="34">
        <v>1807.13</v>
      </c>
      <c r="W385" s="34">
        <v>1768.6</v>
      </c>
      <c r="X385" s="34">
        <v>1539.03</v>
      </c>
      <c r="Y385" s="34">
        <v>1501.27</v>
      </c>
    </row>
    <row r="386" spans="1:26" ht="15" x14ac:dyDescent="0.25">
      <c r="A386" s="33">
        <v>21</v>
      </c>
      <c r="B386" s="34">
        <v>1445.96</v>
      </c>
      <c r="C386" s="34">
        <v>1342.61</v>
      </c>
      <c r="D386" s="34">
        <v>1300.33</v>
      </c>
      <c r="E386" s="34">
        <v>1293.32</v>
      </c>
      <c r="F386" s="34">
        <v>1339.9</v>
      </c>
      <c r="G386" s="34">
        <v>1426.11</v>
      </c>
      <c r="H386" s="34">
        <v>1448.93</v>
      </c>
      <c r="I386" s="34">
        <v>1616.26</v>
      </c>
      <c r="J386" s="34">
        <v>1748.99</v>
      </c>
      <c r="K386" s="34">
        <v>1814.94</v>
      </c>
      <c r="L386" s="34">
        <v>1813.94</v>
      </c>
      <c r="M386" s="34">
        <v>1875.44</v>
      </c>
      <c r="N386" s="34">
        <v>1826.49</v>
      </c>
      <c r="O386" s="34">
        <v>1832.22</v>
      </c>
      <c r="P386" s="34">
        <v>1846.02</v>
      </c>
      <c r="Q386" s="34">
        <v>1817.43</v>
      </c>
      <c r="R386" s="34">
        <v>1795.76</v>
      </c>
      <c r="S386" s="34">
        <v>1701.3</v>
      </c>
      <c r="T386" s="34">
        <v>1708.48</v>
      </c>
      <c r="U386" s="34">
        <v>1760.8</v>
      </c>
      <c r="V386" s="34">
        <v>1766.32</v>
      </c>
      <c r="W386" s="34">
        <v>1710.42</v>
      </c>
      <c r="X386" s="34">
        <v>1585.73</v>
      </c>
      <c r="Y386" s="34">
        <v>1483.15</v>
      </c>
    </row>
    <row r="387" spans="1:26" ht="15" x14ac:dyDescent="0.25">
      <c r="A387" s="33">
        <v>22</v>
      </c>
      <c r="B387" s="34">
        <v>1466.44</v>
      </c>
      <c r="C387" s="34">
        <v>739.73</v>
      </c>
      <c r="D387" s="34">
        <v>739.72</v>
      </c>
      <c r="E387" s="34">
        <v>739.7</v>
      </c>
      <c r="F387" s="34">
        <v>371.98</v>
      </c>
      <c r="G387" s="34">
        <v>371.96</v>
      </c>
      <c r="H387" s="34">
        <v>371.98</v>
      </c>
      <c r="I387" s="34">
        <v>372.02</v>
      </c>
      <c r="J387" s="34">
        <v>372.07</v>
      </c>
      <c r="K387" s="34">
        <v>372.21</v>
      </c>
      <c r="L387" s="34">
        <v>373.81</v>
      </c>
      <c r="M387" s="34">
        <v>1907.23</v>
      </c>
      <c r="N387" s="34">
        <v>736.56</v>
      </c>
      <c r="O387" s="34">
        <v>1881.05</v>
      </c>
      <c r="P387" s="34">
        <v>1861.98</v>
      </c>
      <c r="Q387" s="34">
        <v>1805.28</v>
      </c>
      <c r="R387" s="34">
        <v>1796.21</v>
      </c>
      <c r="S387" s="34">
        <v>1802.78</v>
      </c>
      <c r="T387" s="34">
        <v>1857.05</v>
      </c>
      <c r="U387" s="34">
        <v>1893.44</v>
      </c>
      <c r="V387" s="34">
        <v>1908.84</v>
      </c>
      <c r="W387" s="34">
        <v>1821.62</v>
      </c>
      <c r="X387" s="34">
        <v>1656.39</v>
      </c>
      <c r="Y387" s="34">
        <v>1550.01</v>
      </c>
    </row>
    <row r="388" spans="1:26" ht="15" x14ac:dyDescent="0.25">
      <c r="A388" s="33">
        <v>23</v>
      </c>
      <c r="B388" s="34">
        <v>1486.92</v>
      </c>
      <c r="C388" s="34">
        <v>1422.5</v>
      </c>
      <c r="D388" s="34">
        <v>1364.9</v>
      </c>
      <c r="E388" s="34">
        <v>1357.34</v>
      </c>
      <c r="F388" s="34">
        <v>1390.66</v>
      </c>
      <c r="G388" s="34">
        <v>1418.1</v>
      </c>
      <c r="H388" s="34">
        <v>1408.47</v>
      </c>
      <c r="I388" s="34">
        <v>1443.29</v>
      </c>
      <c r="J388" s="34">
        <v>372.71</v>
      </c>
      <c r="K388" s="34">
        <v>1705.92</v>
      </c>
      <c r="L388" s="34">
        <v>1755.65</v>
      </c>
      <c r="M388" s="34">
        <v>1788.55</v>
      </c>
      <c r="N388" s="34">
        <v>1772.94</v>
      </c>
      <c r="O388" s="34">
        <v>1760</v>
      </c>
      <c r="P388" s="34">
        <v>1746.05</v>
      </c>
      <c r="Q388" s="34">
        <v>1719.15</v>
      </c>
      <c r="R388" s="34">
        <v>1744.17</v>
      </c>
      <c r="S388" s="34">
        <v>1713.71</v>
      </c>
      <c r="T388" s="34">
        <v>1761.02</v>
      </c>
      <c r="U388" s="34">
        <v>1783.09</v>
      </c>
      <c r="V388" s="34">
        <v>1848.96</v>
      </c>
      <c r="W388" s="34">
        <v>1722.26</v>
      </c>
      <c r="X388" s="34">
        <v>1564.32</v>
      </c>
      <c r="Y388" s="34">
        <v>1495.1</v>
      </c>
    </row>
    <row r="389" spans="1:26" ht="15" x14ac:dyDescent="0.25">
      <c r="A389" s="33">
        <v>24</v>
      </c>
      <c r="B389" s="34">
        <v>1512.52</v>
      </c>
      <c r="C389" s="34">
        <v>1384.19</v>
      </c>
      <c r="D389" s="34">
        <v>1363.05</v>
      </c>
      <c r="E389" s="34">
        <v>1375.24</v>
      </c>
      <c r="F389" s="34">
        <v>1411.66</v>
      </c>
      <c r="G389" s="34">
        <v>1511.92</v>
      </c>
      <c r="H389" s="34">
        <v>1500.78</v>
      </c>
      <c r="I389" s="34">
        <v>1680.94</v>
      </c>
      <c r="J389" s="34">
        <v>1856.96</v>
      </c>
      <c r="K389" s="34">
        <v>1936.76</v>
      </c>
      <c r="L389" s="34">
        <v>1949.27</v>
      </c>
      <c r="M389" s="34">
        <v>1972.54</v>
      </c>
      <c r="N389" s="34">
        <v>1951.9</v>
      </c>
      <c r="O389" s="34">
        <v>1968.11</v>
      </c>
      <c r="P389" s="34">
        <v>1952.76</v>
      </c>
      <c r="Q389" s="34">
        <v>1915.17</v>
      </c>
      <c r="R389" s="34">
        <v>1913.72</v>
      </c>
      <c r="S389" s="34">
        <v>1789.91</v>
      </c>
      <c r="T389" s="34">
        <v>1818.94</v>
      </c>
      <c r="U389" s="34">
        <v>1891.13</v>
      </c>
      <c r="V389" s="34">
        <v>1905.41</v>
      </c>
      <c r="W389" s="34">
        <v>1814.48</v>
      </c>
      <c r="X389" s="34">
        <v>1615.22</v>
      </c>
      <c r="Y389" s="34">
        <v>1549.2</v>
      </c>
    </row>
    <row r="390" spans="1:26" ht="15" x14ac:dyDescent="0.25">
      <c r="A390" s="33">
        <v>25</v>
      </c>
      <c r="B390" s="34">
        <v>1483.67</v>
      </c>
      <c r="C390" s="34">
        <v>1383.72</v>
      </c>
      <c r="D390" s="34">
        <v>1372.42</v>
      </c>
      <c r="E390" s="34">
        <v>1372.76</v>
      </c>
      <c r="F390" s="34">
        <v>1414.14</v>
      </c>
      <c r="G390" s="34">
        <v>1531.69</v>
      </c>
      <c r="H390" s="34">
        <v>1517.29</v>
      </c>
      <c r="I390" s="34">
        <v>1685.16</v>
      </c>
      <c r="J390" s="34">
        <v>1903.12</v>
      </c>
      <c r="K390" s="34">
        <v>1959.58</v>
      </c>
      <c r="L390" s="34">
        <v>1997.34</v>
      </c>
      <c r="M390" s="34">
        <v>2031.46</v>
      </c>
      <c r="N390" s="34">
        <v>2024.07</v>
      </c>
      <c r="O390" s="34">
        <v>2024.86</v>
      </c>
      <c r="P390" s="34">
        <v>2022.01</v>
      </c>
      <c r="Q390" s="34">
        <v>1983.79</v>
      </c>
      <c r="R390" s="34">
        <v>1977.03</v>
      </c>
      <c r="S390" s="34">
        <v>1867.79</v>
      </c>
      <c r="T390" s="34">
        <v>1908.13</v>
      </c>
      <c r="U390" s="34">
        <v>1909.27</v>
      </c>
      <c r="V390" s="34">
        <v>1936.64</v>
      </c>
      <c r="W390" s="34">
        <v>1881.04</v>
      </c>
      <c r="X390" s="34">
        <v>1603.24</v>
      </c>
      <c r="Y390" s="34">
        <v>1573.03</v>
      </c>
    </row>
    <row r="391" spans="1:26" ht="15" x14ac:dyDescent="0.25">
      <c r="A391" s="33">
        <v>26</v>
      </c>
      <c r="B391" s="34">
        <v>1552.01</v>
      </c>
      <c r="C391" s="34">
        <v>1455.49</v>
      </c>
      <c r="D391" s="34">
        <v>1400.04</v>
      </c>
      <c r="E391" s="34">
        <v>1406.54</v>
      </c>
      <c r="F391" s="34">
        <v>1467.45</v>
      </c>
      <c r="G391" s="34">
        <v>1535.24</v>
      </c>
      <c r="H391" s="34">
        <v>1566.05</v>
      </c>
      <c r="I391" s="34">
        <v>1743.54</v>
      </c>
      <c r="J391" s="34">
        <v>1924.75</v>
      </c>
      <c r="K391" s="34">
        <v>2000.13</v>
      </c>
      <c r="L391" s="34">
        <v>2027.95</v>
      </c>
      <c r="M391" s="34">
        <v>2054.89</v>
      </c>
      <c r="N391" s="34">
        <v>2041.42</v>
      </c>
      <c r="O391" s="34">
        <v>2047.09</v>
      </c>
      <c r="P391" s="34">
        <v>2025.75</v>
      </c>
      <c r="Q391" s="34">
        <v>2005.73</v>
      </c>
      <c r="R391" s="34">
        <v>1999.54</v>
      </c>
      <c r="S391" s="34">
        <v>1915.77</v>
      </c>
      <c r="T391" s="34">
        <v>1946.51</v>
      </c>
      <c r="U391" s="34">
        <v>1974.68</v>
      </c>
      <c r="V391" s="34">
        <v>2015.15</v>
      </c>
      <c r="W391" s="34">
        <v>1956.06</v>
      </c>
      <c r="X391" s="34">
        <v>1739.65</v>
      </c>
      <c r="Y391" s="34">
        <v>1592.89</v>
      </c>
    </row>
    <row r="392" spans="1:26" ht="15" x14ac:dyDescent="0.25">
      <c r="A392" s="33">
        <v>27</v>
      </c>
      <c r="B392" s="34">
        <v>1548.26</v>
      </c>
      <c r="C392" s="34">
        <v>1502.92</v>
      </c>
      <c r="D392" s="34">
        <v>1439.6</v>
      </c>
      <c r="E392" s="34">
        <v>1444.84</v>
      </c>
      <c r="F392" s="34">
        <v>1493.3</v>
      </c>
      <c r="G392" s="34">
        <v>1528.76</v>
      </c>
      <c r="H392" s="34">
        <v>1521.13</v>
      </c>
      <c r="I392" s="34">
        <v>1698.38</v>
      </c>
      <c r="J392" s="34">
        <v>1880.64</v>
      </c>
      <c r="K392" s="34">
        <v>1932.93</v>
      </c>
      <c r="L392" s="34">
        <v>1975.32</v>
      </c>
      <c r="M392" s="34">
        <v>1994.37</v>
      </c>
      <c r="N392" s="34">
        <v>1974.76</v>
      </c>
      <c r="O392" s="34">
        <v>1990.31</v>
      </c>
      <c r="P392" s="34">
        <v>1976.4</v>
      </c>
      <c r="Q392" s="34">
        <v>1951.58</v>
      </c>
      <c r="R392" s="34">
        <v>1938.92</v>
      </c>
      <c r="S392" s="34">
        <v>1896.92</v>
      </c>
      <c r="T392" s="34">
        <v>1927.93</v>
      </c>
      <c r="U392" s="34">
        <v>1946.59</v>
      </c>
      <c r="V392" s="34">
        <v>1944.77</v>
      </c>
      <c r="W392" s="34">
        <v>1951.41</v>
      </c>
      <c r="X392" s="34">
        <v>1780.33</v>
      </c>
      <c r="Y392" s="34">
        <v>1624.36</v>
      </c>
    </row>
    <row r="393" spans="1:26" ht="15" x14ac:dyDescent="0.25">
      <c r="A393" s="33">
        <v>28</v>
      </c>
      <c r="B393" s="34">
        <v>1533.15</v>
      </c>
      <c r="C393" s="34">
        <v>1490.97</v>
      </c>
      <c r="D393" s="34">
        <v>1431.6</v>
      </c>
      <c r="E393" s="34">
        <v>1374.19</v>
      </c>
      <c r="F393" s="34">
        <v>1375.85</v>
      </c>
      <c r="G393" s="34">
        <v>1483.95</v>
      </c>
      <c r="H393" s="34">
        <v>1452.27</v>
      </c>
      <c r="I393" s="34">
        <v>1601.19</v>
      </c>
      <c r="J393" s="34">
        <v>1739.94</v>
      </c>
      <c r="K393" s="34">
        <v>1792.29</v>
      </c>
      <c r="L393" s="34">
        <v>1823.75</v>
      </c>
      <c r="M393" s="34">
        <v>1857.55</v>
      </c>
      <c r="N393" s="34">
        <v>1831.2</v>
      </c>
      <c r="O393" s="34">
        <v>1847.99</v>
      </c>
      <c r="P393" s="34">
        <v>1839.44</v>
      </c>
      <c r="Q393" s="34">
        <v>1820.71</v>
      </c>
      <c r="R393" s="34">
        <v>1814.57</v>
      </c>
      <c r="S393" s="34">
        <v>1753.51</v>
      </c>
      <c r="T393" s="34">
        <v>1771.84</v>
      </c>
      <c r="U393" s="34">
        <v>1804.57</v>
      </c>
      <c r="V393" s="34">
        <v>1810.1</v>
      </c>
      <c r="W393" s="34">
        <v>1785.1</v>
      </c>
      <c r="X393" s="34">
        <v>1652.53</v>
      </c>
      <c r="Y393" s="34">
        <v>1522.21</v>
      </c>
    </row>
    <row r="394" spans="1:26" ht="15" x14ac:dyDescent="0.25">
      <c r="A394" s="33">
        <v>29</v>
      </c>
      <c r="B394" s="34">
        <v>1483.09</v>
      </c>
      <c r="C394" s="34">
        <v>1388.94</v>
      </c>
      <c r="D394" s="34">
        <v>1331.11</v>
      </c>
      <c r="E394" s="34">
        <v>1326.95</v>
      </c>
      <c r="F394" s="34">
        <v>1358.13</v>
      </c>
      <c r="G394" s="34">
        <v>1382.34</v>
      </c>
      <c r="H394" s="34">
        <v>1370.85</v>
      </c>
      <c r="I394" s="34">
        <v>1447.85</v>
      </c>
      <c r="J394" s="34">
        <v>1598.88</v>
      </c>
      <c r="K394" s="34">
        <v>1699.67</v>
      </c>
      <c r="L394" s="34">
        <v>1756.6</v>
      </c>
      <c r="M394" s="34">
        <v>1760.04</v>
      </c>
      <c r="N394" s="34">
        <v>1739.94</v>
      </c>
      <c r="O394" s="34">
        <v>1691.18</v>
      </c>
      <c r="P394" s="34">
        <v>1676.57</v>
      </c>
      <c r="Q394" s="34">
        <v>1656.37</v>
      </c>
      <c r="R394" s="34">
        <v>1690.35</v>
      </c>
      <c r="S394" s="34">
        <v>1653.74</v>
      </c>
      <c r="T394" s="34">
        <v>1712.86</v>
      </c>
      <c r="U394" s="34">
        <v>1680.83</v>
      </c>
      <c r="V394" s="34">
        <v>1780.45</v>
      </c>
      <c r="W394" s="34">
        <v>1694.42</v>
      </c>
      <c r="X394" s="34">
        <v>1547.91</v>
      </c>
      <c r="Y394" s="34">
        <v>1476.41</v>
      </c>
    </row>
    <row r="395" spans="1:26" ht="15" x14ac:dyDescent="0.25">
      <c r="A395" s="33">
        <v>30</v>
      </c>
      <c r="B395" s="34">
        <v>1505.64</v>
      </c>
      <c r="C395" s="34">
        <v>1385.59</v>
      </c>
      <c r="D395" s="34">
        <v>1357.84</v>
      </c>
      <c r="E395" s="34">
        <v>1341.9</v>
      </c>
      <c r="F395" s="34">
        <v>1356.23</v>
      </c>
      <c r="G395" s="34">
        <v>1413.09</v>
      </c>
      <c r="H395" s="34">
        <v>1367.91</v>
      </c>
      <c r="I395" s="34">
        <v>1466.76</v>
      </c>
      <c r="J395" s="34">
        <v>1671.08</v>
      </c>
      <c r="K395" s="34">
        <v>1713.84</v>
      </c>
      <c r="L395" s="34">
        <v>1751.53</v>
      </c>
      <c r="M395" s="34">
        <v>1761.56</v>
      </c>
      <c r="N395" s="34">
        <v>1741.97</v>
      </c>
      <c r="O395" s="34">
        <v>1743.7</v>
      </c>
      <c r="P395" s="34">
        <v>1744.12</v>
      </c>
      <c r="Q395" s="34">
        <v>1720.98</v>
      </c>
      <c r="R395" s="34">
        <v>1707.04</v>
      </c>
      <c r="S395" s="34">
        <v>1706.72</v>
      </c>
      <c r="T395" s="34">
        <v>1720.1</v>
      </c>
      <c r="U395" s="34">
        <v>1758.37</v>
      </c>
      <c r="V395" s="34">
        <v>1764.86</v>
      </c>
      <c r="W395" s="34">
        <v>1760.38</v>
      </c>
      <c r="X395" s="34">
        <v>1664.58</v>
      </c>
      <c r="Y395" s="34">
        <v>1521.49</v>
      </c>
    </row>
    <row r="396" spans="1:26" ht="15" x14ac:dyDescent="0.25">
      <c r="A396" s="33">
        <v>31</v>
      </c>
      <c r="B396" s="34">
        <v>1343.3</v>
      </c>
      <c r="C396" s="34">
        <v>1156.75</v>
      </c>
      <c r="D396" s="34">
        <v>463.42</v>
      </c>
      <c r="E396" s="34">
        <v>1148.8599999999999</v>
      </c>
      <c r="F396" s="34">
        <v>493.76</v>
      </c>
      <c r="G396" s="34">
        <v>507.99</v>
      </c>
      <c r="H396" s="34">
        <v>1313.96</v>
      </c>
      <c r="I396" s="34">
        <v>1464.53</v>
      </c>
      <c r="J396" s="34">
        <v>1559.16</v>
      </c>
      <c r="K396" s="34">
        <v>1700.29</v>
      </c>
      <c r="L396" s="34">
        <v>1755.98</v>
      </c>
      <c r="M396" s="34">
        <v>1674.26</v>
      </c>
      <c r="N396" s="34">
        <v>1606.08</v>
      </c>
      <c r="O396" s="34">
        <v>1608.86</v>
      </c>
      <c r="P396" s="34">
        <v>1608.13</v>
      </c>
      <c r="Q396" s="34">
        <v>1597.53</v>
      </c>
      <c r="R396" s="34">
        <v>1584.82</v>
      </c>
      <c r="S396" s="34">
        <v>1573.09</v>
      </c>
      <c r="T396" s="34">
        <v>1719.17</v>
      </c>
      <c r="U396" s="34">
        <v>1685.05</v>
      </c>
      <c r="V396" s="34">
        <v>1586.93</v>
      </c>
      <c r="W396" s="34">
        <v>1635.54</v>
      </c>
      <c r="X396" s="34">
        <v>1504.34</v>
      </c>
      <c r="Y396" s="34">
        <v>1496.59</v>
      </c>
      <c r="Z396" s="59"/>
    </row>
    <row r="397" spans="1:26" ht="15" x14ac:dyDescent="0.25">
      <c r="A397" s="44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5"/>
    </row>
    <row r="398" spans="1:26" ht="14.25" customHeight="1" x14ac:dyDescent="0.2">
      <c r="A398" s="136" t="s">
        <v>112</v>
      </c>
      <c r="B398" s="137" t="s">
        <v>115</v>
      </c>
      <c r="C398" s="137"/>
      <c r="D398" s="137"/>
      <c r="E398" s="137"/>
      <c r="F398" s="137"/>
      <c r="G398" s="137"/>
      <c r="H398" s="137"/>
      <c r="I398" s="137"/>
      <c r="J398" s="137"/>
      <c r="K398" s="137"/>
      <c r="L398" s="137"/>
      <c r="M398" s="137"/>
      <c r="N398" s="137"/>
      <c r="O398" s="137"/>
      <c r="P398" s="137"/>
      <c r="Q398" s="137"/>
      <c r="R398" s="137"/>
      <c r="S398" s="137"/>
      <c r="T398" s="137"/>
      <c r="U398" s="137"/>
      <c r="V398" s="137"/>
      <c r="W398" s="137"/>
      <c r="X398" s="137"/>
      <c r="Y398" s="137"/>
    </row>
    <row r="399" spans="1:26" ht="15" x14ac:dyDescent="0.2">
      <c r="A399" s="136"/>
      <c r="B399" s="37" t="s">
        <v>53</v>
      </c>
      <c r="C399" s="37" t="s">
        <v>54</v>
      </c>
      <c r="D399" s="37" t="s">
        <v>55</v>
      </c>
      <c r="E399" s="37" t="s">
        <v>56</v>
      </c>
      <c r="F399" s="37" t="s">
        <v>57</v>
      </c>
      <c r="G399" s="37" t="s">
        <v>58</v>
      </c>
      <c r="H399" s="37" t="s">
        <v>59</v>
      </c>
      <c r="I399" s="37" t="s">
        <v>60</v>
      </c>
      <c r="J399" s="37" t="s">
        <v>61</v>
      </c>
      <c r="K399" s="37" t="s">
        <v>62</v>
      </c>
      <c r="L399" s="37" t="s">
        <v>63</v>
      </c>
      <c r="M399" s="37" t="s">
        <v>64</v>
      </c>
      <c r="N399" s="37" t="s">
        <v>65</v>
      </c>
      <c r="O399" s="37" t="s">
        <v>66</v>
      </c>
      <c r="P399" s="37" t="s">
        <v>67</v>
      </c>
      <c r="Q399" s="37" t="s">
        <v>68</v>
      </c>
      <c r="R399" s="37" t="s">
        <v>69</v>
      </c>
      <c r="S399" s="37" t="s">
        <v>70</v>
      </c>
      <c r="T399" s="37" t="s">
        <v>71</v>
      </c>
      <c r="U399" s="37" t="s">
        <v>72</v>
      </c>
      <c r="V399" s="37" t="s">
        <v>73</v>
      </c>
      <c r="W399" s="37" t="s">
        <v>74</v>
      </c>
      <c r="X399" s="37" t="s">
        <v>75</v>
      </c>
      <c r="Y399" s="37" t="s">
        <v>76</v>
      </c>
    </row>
    <row r="400" spans="1:26" ht="15" x14ac:dyDescent="0.25">
      <c r="A400" s="33">
        <v>1</v>
      </c>
      <c r="B400" s="34">
        <v>1672.78</v>
      </c>
      <c r="C400" s="34">
        <v>1562.65</v>
      </c>
      <c r="D400" s="34">
        <v>1521.83</v>
      </c>
      <c r="E400" s="34">
        <v>1389.6</v>
      </c>
      <c r="F400" s="34">
        <v>809.68</v>
      </c>
      <c r="G400" s="34">
        <v>1362.64</v>
      </c>
      <c r="H400" s="34">
        <v>447.41</v>
      </c>
      <c r="I400" s="34">
        <v>447.36</v>
      </c>
      <c r="J400" s="34">
        <v>447.24</v>
      </c>
      <c r="K400" s="34">
        <v>447.24</v>
      </c>
      <c r="L400" s="34">
        <v>447.24</v>
      </c>
      <c r="M400" s="34">
        <v>447.25</v>
      </c>
      <c r="N400" s="34">
        <v>447.25</v>
      </c>
      <c r="O400" s="34">
        <v>447.51</v>
      </c>
      <c r="P400" s="34">
        <v>447.51</v>
      </c>
      <c r="Q400" s="34">
        <v>447.52</v>
      </c>
      <c r="R400" s="34">
        <v>447.56</v>
      </c>
      <c r="S400" s="34">
        <v>447.55</v>
      </c>
      <c r="T400" s="34">
        <v>447.59</v>
      </c>
      <c r="U400" s="34">
        <v>449.54</v>
      </c>
      <c r="V400" s="34">
        <v>447.59</v>
      </c>
      <c r="W400" s="34">
        <v>449.14</v>
      </c>
      <c r="X400" s="34">
        <v>809.49</v>
      </c>
      <c r="Y400" s="34">
        <v>809.62</v>
      </c>
    </row>
    <row r="401" spans="1:25" ht="15" x14ac:dyDescent="0.25">
      <c r="A401" s="33">
        <v>2</v>
      </c>
      <c r="B401" s="34">
        <v>1608.59</v>
      </c>
      <c r="C401" s="34">
        <v>1379.71</v>
      </c>
      <c r="D401" s="34">
        <v>1466.9</v>
      </c>
      <c r="E401" s="34">
        <v>1453.25</v>
      </c>
      <c r="F401" s="34">
        <v>1473.8</v>
      </c>
      <c r="G401" s="34">
        <v>1518.31</v>
      </c>
      <c r="H401" s="34">
        <v>1544.36</v>
      </c>
      <c r="I401" s="34">
        <v>1603.6</v>
      </c>
      <c r="J401" s="34">
        <v>1705.27</v>
      </c>
      <c r="K401" s="34">
        <v>1799.51</v>
      </c>
      <c r="L401" s="34">
        <v>1858.72</v>
      </c>
      <c r="M401" s="34">
        <v>1880.25</v>
      </c>
      <c r="N401" s="34">
        <v>1882.72</v>
      </c>
      <c r="O401" s="34">
        <v>1881.29</v>
      </c>
      <c r="P401" s="34">
        <v>1862.05</v>
      </c>
      <c r="Q401" s="34">
        <v>1829.88</v>
      </c>
      <c r="R401" s="34">
        <v>1825.57</v>
      </c>
      <c r="S401" s="34">
        <v>1838.89</v>
      </c>
      <c r="T401" s="34">
        <v>1902.65</v>
      </c>
      <c r="U401" s="34">
        <v>1922.65</v>
      </c>
      <c r="V401" s="34">
        <v>1912.18</v>
      </c>
      <c r="W401" s="34">
        <v>1884.9</v>
      </c>
      <c r="X401" s="34">
        <v>1772.26</v>
      </c>
      <c r="Y401" s="34">
        <v>1693.52</v>
      </c>
    </row>
    <row r="402" spans="1:25" ht="15" x14ac:dyDescent="0.25">
      <c r="A402" s="33">
        <v>3</v>
      </c>
      <c r="B402" s="34">
        <v>1628.58</v>
      </c>
      <c r="C402" s="34">
        <v>1553.16</v>
      </c>
      <c r="D402" s="34">
        <v>1523.2</v>
      </c>
      <c r="E402" s="34">
        <v>1524.52</v>
      </c>
      <c r="F402" s="34">
        <v>1537.18</v>
      </c>
      <c r="G402" s="34">
        <v>1631.35</v>
      </c>
      <c r="H402" s="34">
        <v>1727.35</v>
      </c>
      <c r="I402" s="34">
        <v>1916.04</v>
      </c>
      <c r="J402" s="34">
        <v>1966.25</v>
      </c>
      <c r="K402" s="34">
        <v>1999.45</v>
      </c>
      <c r="L402" s="34">
        <v>2016.84</v>
      </c>
      <c r="M402" s="34">
        <v>2031.05</v>
      </c>
      <c r="N402" s="34">
        <v>2022.63</v>
      </c>
      <c r="O402" s="34">
        <v>2028.9</v>
      </c>
      <c r="P402" s="34">
        <v>2011.28</v>
      </c>
      <c r="Q402" s="34">
        <v>2005.91</v>
      </c>
      <c r="R402" s="34">
        <v>1969.08</v>
      </c>
      <c r="S402" s="34">
        <v>1952.98</v>
      </c>
      <c r="T402" s="34">
        <v>2005.93</v>
      </c>
      <c r="U402" s="34">
        <v>2037.61</v>
      </c>
      <c r="V402" s="34">
        <v>2022.73</v>
      </c>
      <c r="W402" s="34">
        <v>1969.35</v>
      </c>
      <c r="X402" s="34">
        <v>1749.63</v>
      </c>
      <c r="Y402" s="34">
        <v>1676.82</v>
      </c>
    </row>
    <row r="403" spans="1:25" ht="15" x14ac:dyDescent="0.25">
      <c r="A403" s="33">
        <v>4</v>
      </c>
      <c r="B403" s="34">
        <v>1583.62</v>
      </c>
      <c r="C403" s="34">
        <v>1525.17</v>
      </c>
      <c r="D403" s="34">
        <v>1473.64</v>
      </c>
      <c r="E403" s="34">
        <v>1469.65</v>
      </c>
      <c r="F403" s="34">
        <v>1520.82</v>
      </c>
      <c r="G403" s="34">
        <v>1560.76</v>
      </c>
      <c r="H403" s="34">
        <v>805.59</v>
      </c>
      <c r="I403" s="34">
        <v>1787.44</v>
      </c>
      <c r="J403" s="34">
        <v>1392.67</v>
      </c>
      <c r="K403" s="34">
        <v>1964.6</v>
      </c>
      <c r="L403" s="34">
        <v>2030.52</v>
      </c>
      <c r="M403" s="34">
        <v>2051.27</v>
      </c>
      <c r="N403" s="34">
        <v>2035.55</v>
      </c>
      <c r="O403" s="34">
        <v>2039.95</v>
      </c>
      <c r="P403" s="34">
        <v>1925.69</v>
      </c>
      <c r="Q403" s="34">
        <v>1905.55</v>
      </c>
      <c r="R403" s="34">
        <v>1865.82</v>
      </c>
      <c r="S403" s="34">
        <v>1857.69</v>
      </c>
      <c r="T403" s="34">
        <v>1902.13</v>
      </c>
      <c r="U403" s="34">
        <v>1945.44</v>
      </c>
      <c r="V403" s="34">
        <v>1391.73</v>
      </c>
      <c r="W403" s="34">
        <v>1870.98</v>
      </c>
      <c r="X403" s="34">
        <v>1717.48</v>
      </c>
      <c r="Y403" s="34">
        <v>1632.45</v>
      </c>
    </row>
    <row r="404" spans="1:25" ht="15" x14ac:dyDescent="0.25">
      <c r="A404" s="33">
        <v>5</v>
      </c>
      <c r="B404" s="34">
        <v>1562.39</v>
      </c>
      <c r="C404" s="34">
        <v>1517.02</v>
      </c>
      <c r="D404" s="34">
        <v>1479.26</v>
      </c>
      <c r="E404" s="34">
        <v>1462.68</v>
      </c>
      <c r="F404" s="34">
        <v>1485.67</v>
      </c>
      <c r="G404" s="34">
        <v>1560.23</v>
      </c>
      <c r="H404" s="34">
        <v>1665.46</v>
      </c>
      <c r="I404" s="34">
        <v>1796.49</v>
      </c>
      <c r="J404" s="34">
        <v>1930.54</v>
      </c>
      <c r="K404" s="34">
        <v>1993.15</v>
      </c>
      <c r="L404" s="34">
        <v>2017.72</v>
      </c>
      <c r="M404" s="34">
        <v>2050.62</v>
      </c>
      <c r="N404" s="34">
        <v>2031.92</v>
      </c>
      <c r="O404" s="34">
        <v>2045.08</v>
      </c>
      <c r="P404" s="34">
        <v>2029.04</v>
      </c>
      <c r="Q404" s="34">
        <v>1996.39</v>
      </c>
      <c r="R404" s="34">
        <v>1981.66</v>
      </c>
      <c r="S404" s="34">
        <v>1915.97</v>
      </c>
      <c r="T404" s="34">
        <v>1966.41</v>
      </c>
      <c r="U404" s="34">
        <v>2010.21</v>
      </c>
      <c r="V404" s="34">
        <v>1949.1</v>
      </c>
      <c r="W404" s="34">
        <v>1885.86</v>
      </c>
      <c r="X404" s="34">
        <v>1737.79</v>
      </c>
      <c r="Y404" s="34">
        <v>1626.34</v>
      </c>
    </row>
    <row r="405" spans="1:25" ht="15" x14ac:dyDescent="0.25">
      <c r="A405" s="33">
        <v>6</v>
      </c>
      <c r="B405" s="34">
        <v>1545.78</v>
      </c>
      <c r="C405" s="34">
        <v>1496.09</v>
      </c>
      <c r="D405" s="34">
        <v>1467.84</v>
      </c>
      <c r="E405" s="34">
        <v>1467.65</v>
      </c>
      <c r="F405" s="34">
        <v>1463.57</v>
      </c>
      <c r="G405" s="34">
        <v>1531.49</v>
      </c>
      <c r="H405" s="34">
        <v>1617.26</v>
      </c>
      <c r="I405" s="34">
        <v>1767.73</v>
      </c>
      <c r="J405" s="34">
        <v>1876.84</v>
      </c>
      <c r="K405" s="34">
        <v>1411.94</v>
      </c>
      <c r="L405" s="34">
        <v>2052.02</v>
      </c>
      <c r="M405" s="34">
        <v>2012.13</v>
      </c>
      <c r="N405" s="34">
        <v>2002.65</v>
      </c>
      <c r="O405" s="34">
        <v>2006.08</v>
      </c>
      <c r="P405" s="34">
        <v>1994.25</v>
      </c>
      <c r="Q405" s="34">
        <v>1986.94</v>
      </c>
      <c r="R405" s="34">
        <v>1919.58</v>
      </c>
      <c r="S405" s="34">
        <v>1392.54</v>
      </c>
      <c r="T405" s="34">
        <v>1909.85</v>
      </c>
      <c r="U405" s="34">
        <v>1913.45</v>
      </c>
      <c r="V405" s="34">
        <v>1882.68</v>
      </c>
      <c r="W405" s="34">
        <v>1843.83</v>
      </c>
      <c r="X405" s="34">
        <v>1717.6</v>
      </c>
      <c r="Y405" s="34">
        <v>1623.46</v>
      </c>
    </row>
    <row r="406" spans="1:25" ht="15" x14ac:dyDescent="0.25">
      <c r="A406" s="33">
        <v>7</v>
      </c>
      <c r="B406" s="34">
        <v>1622.85</v>
      </c>
      <c r="C406" s="34">
        <v>1534.9</v>
      </c>
      <c r="D406" s="34">
        <v>1507.12</v>
      </c>
      <c r="E406" s="34">
        <v>1500.23</v>
      </c>
      <c r="F406" s="34">
        <v>1540.26</v>
      </c>
      <c r="G406" s="34">
        <v>1614.91</v>
      </c>
      <c r="H406" s="34">
        <v>1722.86</v>
      </c>
      <c r="I406" s="34">
        <v>1870.97</v>
      </c>
      <c r="J406" s="34">
        <v>1986.3</v>
      </c>
      <c r="K406" s="34">
        <v>2034.37</v>
      </c>
      <c r="L406" s="34">
        <v>2076.7399999999998</v>
      </c>
      <c r="M406" s="34">
        <v>2112.7800000000002</v>
      </c>
      <c r="N406" s="34">
        <v>2098.19</v>
      </c>
      <c r="O406" s="34">
        <v>2098.46</v>
      </c>
      <c r="P406" s="34">
        <v>2083.84</v>
      </c>
      <c r="Q406" s="34">
        <v>2051.34</v>
      </c>
      <c r="R406" s="34">
        <v>2026.11</v>
      </c>
      <c r="S406" s="34">
        <v>1944.05</v>
      </c>
      <c r="T406" s="34">
        <v>1993.62</v>
      </c>
      <c r="U406" s="34">
        <v>2041.25</v>
      </c>
      <c r="V406" s="34">
        <v>1986.28</v>
      </c>
      <c r="W406" s="34">
        <v>1972.94</v>
      </c>
      <c r="X406" s="34">
        <v>1829.67</v>
      </c>
      <c r="Y406" s="34">
        <v>1728.49</v>
      </c>
    </row>
    <row r="407" spans="1:25" ht="15" x14ac:dyDescent="0.25">
      <c r="A407" s="33">
        <v>8</v>
      </c>
      <c r="B407" s="34">
        <v>1639.19</v>
      </c>
      <c r="C407" s="34">
        <v>1612.29</v>
      </c>
      <c r="D407" s="34">
        <v>1591.64</v>
      </c>
      <c r="E407" s="34">
        <v>1553.69</v>
      </c>
      <c r="F407" s="34">
        <v>1581.28</v>
      </c>
      <c r="G407" s="34">
        <v>1597.07</v>
      </c>
      <c r="H407" s="34">
        <v>1593.58</v>
      </c>
      <c r="I407" s="34">
        <v>1633.88</v>
      </c>
      <c r="J407" s="34">
        <v>1797.91</v>
      </c>
      <c r="K407" s="34">
        <v>1874.43</v>
      </c>
      <c r="L407" s="34">
        <v>1949.02</v>
      </c>
      <c r="M407" s="34">
        <v>1947.08</v>
      </c>
      <c r="N407" s="34">
        <v>1948.01</v>
      </c>
      <c r="O407" s="34">
        <v>1946.32</v>
      </c>
      <c r="P407" s="34">
        <v>1928.63</v>
      </c>
      <c r="Q407" s="34">
        <v>1920.13</v>
      </c>
      <c r="R407" s="34">
        <v>1894.41</v>
      </c>
      <c r="S407" s="34">
        <v>1909.27</v>
      </c>
      <c r="T407" s="34">
        <v>1956.51</v>
      </c>
      <c r="U407" s="34">
        <v>1967.08</v>
      </c>
      <c r="V407" s="34">
        <v>1957.15</v>
      </c>
      <c r="W407" s="34">
        <v>1938.24</v>
      </c>
      <c r="X407" s="34">
        <v>1735.37</v>
      </c>
      <c r="Y407" s="34">
        <v>1698.08</v>
      </c>
    </row>
    <row r="408" spans="1:25" ht="15" x14ac:dyDescent="0.25">
      <c r="A408" s="33">
        <v>9</v>
      </c>
      <c r="B408" s="34">
        <v>1652.91</v>
      </c>
      <c r="C408" s="34">
        <v>1556.23</v>
      </c>
      <c r="D408" s="34">
        <v>1513.06</v>
      </c>
      <c r="E408" s="34">
        <v>1498.62</v>
      </c>
      <c r="F408" s="34">
        <v>1509.32</v>
      </c>
      <c r="G408" s="34">
        <v>1530.25</v>
      </c>
      <c r="H408" s="34">
        <v>1555.84</v>
      </c>
      <c r="I408" s="34">
        <v>1642.94</v>
      </c>
      <c r="J408" s="34">
        <v>1704.85</v>
      </c>
      <c r="K408" s="34">
        <v>1788.75</v>
      </c>
      <c r="L408" s="34">
        <v>1861.83</v>
      </c>
      <c r="M408" s="34">
        <v>1882.5</v>
      </c>
      <c r="N408" s="34">
        <v>1869.03</v>
      </c>
      <c r="O408" s="34">
        <v>1875.92</v>
      </c>
      <c r="P408" s="34">
        <v>1844.84</v>
      </c>
      <c r="Q408" s="34">
        <v>1809.84</v>
      </c>
      <c r="R408" s="34">
        <v>1843.73</v>
      </c>
      <c r="S408" s="34">
        <v>1841.31</v>
      </c>
      <c r="T408" s="34">
        <v>1867.41</v>
      </c>
      <c r="U408" s="34">
        <v>1900.01</v>
      </c>
      <c r="V408" s="34">
        <v>1920.65</v>
      </c>
      <c r="W408" s="34">
        <v>1881.79</v>
      </c>
      <c r="X408" s="34">
        <v>1752.29</v>
      </c>
      <c r="Y408" s="34">
        <v>1660.96</v>
      </c>
    </row>
    <row r="409" spans="1:25" ht="15" x14ac:dyDescent="0.25">
      <c r="A409" s="33">
        <v>10</v>
      </c>
      <c r="B409" s="34">
        <v>1625.92</v>
      </c>
      <c r="C409" s="34">
        <v>1549.55</v>
      </c>
      <c r="D409" s="34">
        <v>1509.56</v>
      </c>
      <c r="E409" s="34">
        <v>1489.7</v>
      </c>
      <c r="F409" s="34">
        <v>1493.8</v>
      </c>
      <c r="G409" s="34">
        <v>1572.29</v>
      </c>
      <c r="H409" s="34">
        <v>1622.32</v>
      </c>
      <c r="I409" s="34">
        <v>1735.95</v>
      </c>
      <c r="J409" s="34">
        <v>1864.6</v>
      </c>
      <c r="K409" s="34">
        <v>1927.42</v>
      </c>
      <c r="L409" s="34">
        <v>1937.5</v>
      </c>
      <c r="M409" s="34">
        <v>1968.87</v>
      </c>
      <c r="N409" s="34">
        <v>1970.38</v>
      </c>
      <c r="O409" s="34">
        <v>1979.42</v>
      </c>
      <c r="P409" s="34">
        <v>1987.8</v>
      </c>
      <c r="Q409" s="34">
        <v>1988.87</v>
      </c>
      <c r="R409" s="34">
        <v>1961.45</v>
      </c>
      <c r="S409" s="34">
        <v>1918.93</v>
      </c>
      <c r="T409" s="34">
        <v>1929.37</v>
      </c>
      <c r="U409" s="34">
        <v>2002.19</v>
      </c>
      <c r="V409" s="34">
        <v>1965.54</v>
      </c>
      <c r="W409" s="34">
        <v>1905.47</v>
      </c>
      <c r="X409" s="34">
        <v>1751.07</v>
      </c>
      <c r="Y409" s="34">
        <v>1666.7</v>
      </c>
    </row>
    <row r="410" spans="1:25" ht="15" x14ac:dyDescent="0.25">
      <c r="A410" s="33">
        <v>11</v>
      </c>
      <c r="B410" s="34">
        <v>1561.46</v>
      </c>
      <c r="C410" s="34">
        <v>1497.97</v>
      </c>
      <c r="D410" s="34">
        <v>1472.52</v>
      </c>
      <c r="E410" s="34">
        <v>1471.96</v>
      </c>
      <c r="F410" s="34">
        <v>1461.56</v>
      </c>
      <c r="G410" s="34">
        <v>1528.57</v>
      </c>
      <c r="H410" s="34">
        <v>1631.6</v>
      </c>
      <c r="I410" s="34">
        <v>1759.81</v>
      </c>
      <c r="J410" s="34">
        <v>1847.44</v>
      </c>
      <c r="K410" s="34">
        <v>1912.36</v>
      </c>
      <c r="L410" s="34">
        <v>1937.82</v>
      </c>
      <c r="M410" s="34">
        <v>1977.26</v>
      </c>
      <c r="N410" s="34">
        <v>1969.62</v>
      </c>
      <c r="O410" s="34">
        <v>1973.97</v>
      </c>
      <c r="P410" s="34">
        <v>1946.54</v>
      </c>
      <c r="Q410" s="34">
        <v>1923.64</v>
      </c>
      <c r="R410" s="34">
        <v>1855.46</v>
      </c>
      <c r="S410" s="34">
        <v>1830.95</v>
      </c>
      <c r="T410" s="34">
        <v>1888.13</v>
      </c>
      <c r="U410" s="34">
        <v>1950.77</v>
      </c>
      <c r="V410" s="34">
        <v>1906.88</v>
      </c>
      <c r="W410" s="34">
        <v>1813.38</v>
      </c>
      <c r="X410" s="34">
        <v>1673.83</v>
      </c>
      <c r="Y410" s="34">
        <v>1610.92</v>
      </c>
    </row>
    <row r="411" spans="1:25" ht="15" x14ac:dyDescent="0.25">
      <c r="A411" s="33">
        <v>12</v>
      </c>
      <c r="B411" s="34">
        <v>1535.74</v>
      </c>
      <c r="C411" s="34">
        <v>1496.15</v>
      </c>
      <c r="D411" s="34">
        <v>1486.59</v>
      </c>
      <c r="E411" s="34">
        <v>1479.42</v>
      </c>
      <c r="F411" s="34">
        <v>1488.97</v>
      </c>
      <c r="G411" s="34">
        <v>1550.49</v>
      </c>
      <c r="H411" s="34">
        <v>1672.48</v>
      </c>
      <c r="I411" s="34">
        <v>1866.58</v>
      </c>
      <c r="J411" s="34">
        <v>2007.4</v>
      </c>
      <c r="K411" s="34">
        <v>2077.2199999999998</v>
      </c>
      <c r="L411" s="34">
        <v>2075.0100000000002</v>
      </c>
      <c r="M411" s="34">
        <v>2103.37</v>
      </c>
      <c r="N411" s="34">
        <v>2061.7600000000002</v>
      </c>
      <c r="O411" s="34">
        <v>2067.5300000000002</v>
      </c>
      <c r="P411" s="34">
        <v>2121.42</v>
      </c>
      <c r="Q411" s="34">
        <v>2132.4699999999998</v>
      </c>
      <c r="R411" s="34">
        <v>2065.54</v>
      </c>
      <c r="S411" s="34">
        <v>1989</v>
      </c>
      <c r="T411" s="34">
        <v>2024.8</v>
      </c>
      <c r="U411" s="34">
        <v>2093.35</v>
      </c>
      <c r="V411" s="34">
        <v>2030.46</v>
      </c>
      <c r="W411" s="34">
        <v>1973.28</v>
      </c>
      <c r="X411" s="34">
        <v>1808.24</v>
      </c>
      <c r="Y411" s="34">
        <v>1665.86</v>
      </c>
    </row>
    <row r="412" spans="1:25" ht="15" x14ac:dyDescent="0.25">
      <c r="A412" s="33">
        <v>13</v>
      </c>
      <c r="B412" s="34">
        <v>1493.61</v>
      </c>
      <c r="C412" s="34">
        <v>1479.18</v>
      </c>
      <c r="D412" s="34">
        <v>1440.97</v>
      </c>
      <c r="E412" s="34">
        <v>1422.24</v>
      </c>
      <c r="F412" s="34">
        <v>1388.77</v>
      </c>
      <c r="G412" s="34">
        <v>1389.33</v>
      </c>
      <c r="H412" s="34">
        <v>447.52</v>
      </c>
      <c r="I412" s="34">
        <v>811.63</v>
      </c>
      <c r="J412" s="34">
        <v>1402.19</v>
      </c>
      <c r="K412" s="34">
        <v>1430.17</v>
      </c>
      <c r="L412" s="34">
        <v>2051.04</v>
      </c>
      <c r="M412" s="34">
        <v>2065.83</v>
      </c>
      <c r="N412" s="34">
        <v>2062.27</v>
      </c>
      <c r="O412" s="34">
        <v>2062.9</v>
      </c>
      <c r="P412" s="34">
        <v>2042.89</v>
      </c>
      <c r="Q412" s="34">
        <v>2042.75</v>
      </c>
      <c r="R412" s="34">
        <v>1987.23</v>
      </c>
      <c r="S412" s="34">
        <v>1427.99</v>
      </c>
      <c r="T412" s="34">
        <v>1425.88</v>
      </c>
      <c r="U412" s="34">
        <v>1991.7</v>
      </c>
      <c r="V412" s="34">
        <v>1425.39</v>
      </c>
      <c r="W412" s="34">
        <v>1908.55</v>
      </c>
      <c r="X412" s="34">
        <v>1740.33</v>
      </c>
      <c r="Y412" s="34">
        <v>1591.07</v>
      </c>
    </row>
    <row r="413" spans="1:25" ht="15" x14ac:dyDescent="0.25">
      <c r="A413" s="33">
        <v>14</v>
      </c>
      <c r="B413" s="34">
        <v>1554.79</v>
      </c>
      <c r="C413" s="34">
        <v>1530.8</v>
      </c>
      <c r="D413" s="34">
        <v>1502.21</v>
      </c>
      <c r="E413" s="34">
        <v>1502.2</v>
      </c>
      <c r="F413" s="34">
        <v>1527.81</v>
      </c>
      <c r="G413" s="34">
        <v>1543.73</v>
      </c>
      <c r="H413" s="34">
        <v>1686.3</v>
      </c>
      <c r="I413" s="34">
        <v>1810.14</v>
      </c>
      <c r="J413" s="34">
        <v>1948.99</v>
      </c>
      <c r="K413" s="34">
        <v>2006.34</v>
      </c>
      <c r="L413" s="34">
        <v>2037</v>
      </c>
      <c r="M413" s="34">
        <v>2095.9299999999998</v>
      </c>
      <c r="N413" s="34">
        <v>2056.2800000000002</v>
      </c>
      <c r="O413" s="34">
        <v>2064.48</v>
      </c>
      <c r="P413" s="34">
        <v>2054.9499999999998</v>
      </c>
      <c r="Q413" s="34">
        <v>2022.25</v>
      </c>
      <c r="R413" s="34">
        <v>2011.08</v>
      </c>
      <c r="S413" s="34">
        <v>1965.78</v>
      </c>
      <c r="T413" s="34">
        <v>2004.55</v>
      </c>
      <c r="U413" s="34">
        <v>2050.2800000000002</v>
      </c>
      <c r="V413" s="34">
        <v>2036.2</v>
      </c>
      <c r="W413" s="34">
        <v>2016.32</v>
      </c>
      <c r="X413" s="34">
        <v>1828.59</v>
      </c>
      <c r="Y413" s="34">
        <v>1752.87</v>
      </c>
    </row>
    <row r="414" spans="1:25" ht="15" x14ac:dyDescent="0.25">
      <c r="A414" s="33">
        <v>15</v>
      </c>
      <c r="B414" s="34">
        <v>813.87</v>
      </c>
      <c r="C414" s="34">
        <v>1529.07</v>
      </c>
      <c r="D414" s="34">
        <v>1446.58</v>
      </c>
      <c r="E414" s="34">
        <v>1446.32</v>
      </c>
      <c r="F414" s="34">
        <v>1441.39</v>
      </c>
      <c r="G414" s="34">
        <v>1512.45</v>
      </c>
      <c r="H414" s="34">
        <v>447.32</v>
      </c>
      <c r="I414" s="34">
        <v>447.31</v>
      </c>
      <c r="J414" s="34">
        <v>447.35</v>
      </c>
      <c r="K414" s="34">
        <v>447.43</v>
      </c>
      <c r="L414" s="34">
        <v>447.53</v>
      </c>
      <c r="M414" s="34">
        <v>813.54</v>
      </c>
      <c r="N414" s="34">
        <v>814.01</v>
      </c>
      <c r="O414" s="34">
        <v>1928.85</v>
      </c>
      <c r="P414" s="34">
        <v>1827.04</v>
      </c>
      <c r="Q414" s="34">
        <v>1432.74</v>
      </c>
      <c r="R414" s="34">
        <v>1401.68</v>
      </c>
      <c r="S414" s="34">
        <v>1788.9</v>
      </c>
      <c r="T414" s="34">
        <v>1877.36</v>
      </c>
      <c r="U414" s="34">
        <v>1901.27</v>
      </c>
      <c r="V414" s="34">
        <v>1885.35</v>
      </c>
      <c r="W414" s="34">
        <v>1770.76</v>
      </c>
      <c r="X414" s="34">
        <v>1620.54</v>
      </c>
      <c r="Y414" s="34">
        <v>447.32</v>
      </c>
    </row>
    <row r="415" spans="1:25" ht="15" x14ac:dyDescent="0.25">
      <c r="A415" s="33">
        <v>16</v>
      </c>
      <c r="B415" s="34">
        <v>1575.04</v>
      </c>
      <c r="C415" s="34">
        <v>1517.22</v>
      </c>
      <c r="D415" s="34">
        <v>1475.7</v>
      </c>
      <c r="E415" s="34">
        <v>1456.77</v>
      </c>
      <c r="F415" s="34">
        <v>1461.66</v>
      </c>
      <c r="G415" s="34">
        <v>1510.64</v>
      </c>
      <c r="H415" s="34">
        <v>1518.11</v>
      </c>
      <c r="I415" s="34">
        <v>1405.62</v>
      </c>
      <c r="J415" s="34">
        <v>447.35</v>
      </c>
      <c r="K415" s="34">
        <v>447.4</v>
      </c>
      <c r="L415" s="34">
        <v>1816.36</v>
      </c>
      <c r="M415" s="34">
        <v>1824.47</v>
      </c>
      <c r="N415" s="34">
        <v>1810.12</v>
      </c>
      <c r="O415" s="34">
        <v>1810.69</v>
      </c>
      <c r="P415" s="34">
        <v>1782.87</v>
      </c>
      <c r="Q415" s="34">
        <v>1723.32</v>
      </c>
      <c r="R415" s="34">
        <v>1785.81</v>
      </c>
      <c r="S415" s="34">
        <v>1816.3</v>
      </c>
      <c r="T415" s="34">
        <v>1857.21</v>
      </c>
      <c r="U415" s="34">
        <v>1955.83</v>
      </c>
      <c r="V415" s="34">
        <v>1961.31</v>
      </c>
      <c r="W415" s="34">
        <v>1866.88</v>
      </c>
      <c r="X415" s="34">
        <v>1666.55</v>
      </c>
      <c r="Y415" s="34">
        <v>1600.2</v>
      </c>
    </row>
    <row r="416" spans="1:25" ht="15" x14ac:dyDescent="0.25">
      <c r="A416" s="33">
        <v>17</v>
      </c>
      <c r="B416" s="34">
        <v>1537.38</v>
      </c>
      <c r="C416" s="34">
        <v>1504.75</v>
      </c>
      <c r="D416" s="34">
        <v>1463.48</v>
      </c>
      <c r="E416" s="34">
        <v>1445.99</v>
      </c>
      <c r="F416" s="34">
        <v>1455.72</v>
      </c>
      <c r="G416" s="34">
        <v>1529.66</v>
      </c>
      <c r="H416" s="34">
        <v>1537.73</v>
      </c>
      <c r="I416" s="34">
        <v>1715.33</v>
      </c>
      <c r="J416" s="34">
        <v>1455.87</v>
      </c>
      <c r="K416" s="34">
        <v>1931.22</v>
      </c>
      <c r="L416" s="34">
        <v>1950.57</v>
      </c>
      <c r="M416" s="34">
        <v>2001.64</v>
      </c>
      <c r="N416" s="34">
        <v>1974.92</v>
      </c>
      <c r="O416" s="34">
        <v>1993.3</v>
      </c>
      <c r="P416" s="34">
        <v>1995.42</v>
      </c>
      <c r="Q416" s="34">
        <v>1963.66</v>
      </c>
      <c r="R416" s="34">
        <v>1957.87</v>
      </c>
      <c r="S416" s="34">
        <v>1895.61</v>
      </c>
      <c r="T416" s="34">
        <v>1922.05</v>
      </c>
      <c r="U416" s="34">
        <v>1934.2</v>
      </c>
      <c r="V416" s="34">
        <v>1465.29</v>
      </c>
      <c r="W416" s="34">
        <v>1842.57</v>
      </c>
      <c r="X416" s="34">
        <v>1635.21</v>
      </c>
      <c r="Y416" s="34">
        <v>1577.61</v>
      </c>
    </row>
    <row r="417" spans="1:26" ht="15" x14ac:dyDescent="0.25">
      <c r="A417" s="33">
        <v>18</v>
      </c>
      <c r="B417" s="34">
        <v>1499.54</v>
      </c>
      <c r="C417" s="34">
        <v>1439.89</v>
      </c>
      <c r="D417" s="34">
        <v>1404.4</v>
      </c>
      <c r="E417" s="34">
        <v>1406.67</v>
      </c>
      <c r="F417" s="34">
        <v>1416.45</v>
      </c>
      <c r="G417" s="34">
        <v>814.05</v>
      </c>
      <c r="H417" s="34">
        <v>447.31</v>
      </c>
      <c r="I417" s="34">
        <v>447.31</v>
      </c>
      <c r="J417" s="34">
        <v>447.35</v>
      </c>
      <c r="K417" s="34">
        <v>814.98</v>
      </c>
      <c r="L417" s="34">
        <v>1854.52</v>
      </c>
      <c r="M417" s="34">
        <v>1919.44</v>
      </c>
      <c r="N417" s="34">
        <v>1872.74</v>
      </c>
      <c r="O417" s="34">
        <v>1889.31</v>
      </c>
      <c r="P417" s="34">
        <v>1886.17</v>
      </c>
      <c r="Q417" s="34">
        <v>1872.3</v>
      </c>
      <c r="R417" s="34">
        <v>1847.77</v>
      </c>
      <c r="S417" s="34">
        <v>1806.86</v>
      </c>
      <c r="T417" s="34">
        <v>1842.52</v>
      </c>
      <c r="U417" s="34">
        <v>1866.07</v>
      </c>
      <c r="V417" s="34">
        <v>1869.78</v>
      </c>
      <c r="W417" s="34">
        <v>1756.57</v>
      </c>
      <c r="X417" s="34">
        <v>1635.2</v>
      </c>
      <c r="Y417" s="34">
        <v>1577.64</v>
      </c>
    </row>
    <row r="418" spans="1:26" ht="15" x14ac:dyDescent="0.25">
      <c r="A418" s="33">
        <v>19</v>
      </c>
      <c r="B418" s="34">
        <v>1552.78</v>
      </c>
      <c r="C418" s="34">
        <v>1467.48</v>
      </c>
      <c r="D418" s="34">
        <v>1435.86</v>
      </c>
      <c r="E418" s="34">
        <v>1431.7</v>
      </c>
      <c r="F418" s="34">
        <v>1469.14</v>
      </c>
      <c r="G418" s="34">
        <v>1562.09</v>
      </c>
      <c r="H418" s="34">
        <v>1584.43</v>
      </c>
      <c r="I418" s="34">
        <v>1723.25</v>
      </c>
      <c r="J418" s="34">
        <v>1838.13</v>
      </c>
      <c r="K418" s="34">
        <v>1896.54</v>
      </c>
      <c r="L418" s="34">
        <v>1923.46</v>
      </c>
      <c r="M418" s="34">
        <v>2001.72</v>
      </c>
      <c r="N418" s="34">
        <v>1957.78</v>
      </c>
      <c r="O418" s="34">
        <v>1970.92</v>
      </c>
      <c r="P418" s="34">
        <v>1950.97</v>
      </c>
      <c r="Q418" s="34">
        <v>1927.97</v>
      </c>
      <c r="R418" s="34">
        <v>1911.49</v>
      </c>
      <c r="S418" s="34">
        <v>1881.93</v>
      </c>
      <c r="T418" s="34">
        <v>1881.87</v>
      </c>
      <c r="U418" s="34">
        <v>1946.98</v>
      </c>
      <c r="V418" s="34">
        <v>1910.86</v>
      </c>
      <c r="W418" s="34">
        <v>1831.18</v>
      </c>
      <c r="X418" s="34">
        <v>1662.18</v>
      </c>
      <c r="Y418" s="34">
        <v>1611.99</v>
      </c>
    </row>
    <row r="419" spans="1:26" ht="15" x14ac:dyDescent="0.25">
      <c r="A419" s="33">
        <v>20</v>
      </c>
      <c r="B419" s="34">
        <v>1553.68</v>
      </c>
      <c r="C419" s="34">
        <v>1451.54</v>
      </c>
      <c r="D419" s="34">
        <v>1446.12</v>
      </c>
      <c r="E419" s="34">
        <v>1432.74</v>
      </c>
      <c r="F419" s="34">
        <v>1442.36</v>
      </c>
      <c r="G419" s="34">
        <v>1526.91</v>
      </c>
      <c r="H419" s="34">
        <v>1541.64</v>
      </c>
      <c r="I419" s="34">
        <v>1732.27</v>
      </c>
      <c r="J419" s="34">
        <v>1787.2</v>
      </c>
      <c r="K419" s="34">
        <v>448.63</v>
      </c>
      <c r="L419" s="34">
        <v>2026.76</v>
      </c>
      <c r="M419" s="34">
        <v>1909.29</v>
      </c>
      <c r="N419" s="34">
        <v>1869.11</v>
      </c>
      <c r="O419" s="34">
        <v>1873.19</v>
      </c>
      <c r="P419" s="34">
        <v>1872.39</v>
      </c>
      <c r="Q419" s="34">
        <v>1852.4</v>
      </c>
      <c r="R419" s="34">
        <v>1843.81</v>
      </c>
      <c r="S419" s="34">
        <v>1798.27</v>
      </c>
      <c r="T419" s="34">
        <v>1833.24</v>
      </c>
      <c r="U419" s="34">
        <v>1868.46</v>
      </c>
      <c r="V419" s="34">
        <v>1882.45</v>
      </c>
      <c r="W419" s="34">
        <v>1843.92</v>
      </c>
      <c r="X419" s="34">
        <v>1614.35</v>
      </c>
      <c r="Y419" s="34">
        <v>1576.59</v>
      </c>
    </row>
    <row r="420" spans="1:26" ht="15" x14ac:dyDescent="0.25">
      <c r="A420" s="33">
        <v>21</v>
      </c>
      <c r="B420" s="34">
        <v>1521.28</v>
      </c>
      <c r="C420" s="34">
        <v>1417.93</v>
      </c>
      <c r="D420" s="34">
        <v>1375.65</v>
      </c>
      <c r="E420" s="34">
        <v>1368.64</v>
      </c>
      <c r="F420" s="34">
        <v>1415.22</v>
      </c>
      <c r="G420" s="34">
        <v>1501.43</v>
      </c>
      <c r="H420" s="34">
        <v>1524.25</v>
      </c>
      <c r="I420" s="34">
        <v>1691.58</v>
      </c>
      <c r="J420" s="34">
        <v>1824.31</v>
      </c>
      <c r="K420" s="34">
        <v>1890.26</v>
      </c>
      <c r="L420" s="34">
        <v>1889.26</v>
      </c>
      <c r="M420" s="34">
        <v>1950.76</v>
      </c>
      <c r="N420" s="34">
        <v>1901.81</v>
      </c>
      <c r="O420" s="34">
        <v>1907.54</v>
      </c>
      <c r="P420" s="34">
        <v>1921.34</v>
      </c>
      <c r="Q420" s="34">
        <v>1892.75</v>
      </c>
      <c r="R420" s="34">
        <v>1871.08</v>
      </c>
      <c r="S420" s="34">
        <v>1776.62</v>
      </c>
      <c r="T420" s="34">
        <v>1783.8</v>
      </c>
      <c r="U420" s="34">
        <v>1836.12</v>
      </c>
      <c r="V420" s="34">
        <v>1841.64</v>
      </c>
      <c r="W420" s="34">
        <v>1785.74</v>
      </c>
      <c r="X420" s="34">
        <v>1661.05</v>
      </c>
      <c r="Y420" s="34">
        <v>1558.47</v>
      </c>
    </row>
    <row r="421" spans="1:26" ht="15" x14ac:dyDescent="0.25">
      <c r="A421" s="33">
        <v>22</v>
      </c>
      <c r="B421" s="34">
        <v>1541.76</v>
      </c>
      <c r="C421" s="34">
        <v>815.05</v>
      </c>
      <c r="D421" s="34">
        <v>815.04</v>
      </c>
      <c r="E421" s="34">
        <v>815.02</v>
      </c>
      <c r="F421" s="34">
        <v>447.3</v>
      </c>
      <c r="G421" s="34">
        <v>447.28</v>
      </c>
      <c r="H421" s="34">
        <v>447.3</v>
      </c>
      <c r="I421" s="34">
        <v>447.34</v>
      </c>
      <c r="J421" s="34">
        <v>447.39</v>
      </c>
      <c r="K421" s="34">
        <v>447.53</v>
      </c>
      <c r="L421" s="34">
        <v>449.13</v>
      </c>
      <c r="M421" s="34">
        <v>1982.55</v>
      </c>
      <c r="N421" s="34">
        <v>811.88</v>
      </c>
      <c r="O421" s="34">
        <v>1956.37</v>
      </c>
      <c r="P421" s="34">
        <v>1937.3</v>
      </c>
      <c r="Q421" s="34">
        <v>1880.6</v>
      </c>
      <c r="R421" s="34">
        <v>1871.53</v>
      </c>
      <c r="S421" s="34">
        <v>1878.1</v>
      </c>
      <c r="T421" s="34">
        <v>1932.37</v>
      </c>
      <c r="U421" s="34">
        <v>1968.76</v>
      </c>
      <c r="V421" s="34">
        <v>1984.16</v>
      </c>
      <c r="W421" s="34">
        <v>1896.94</v>
      </c>
      <c r="X421" s="34">
        <v>1731.71</v>
      </c>
      <c r="Y421" s="34">
        <v>1625.33</v>
      </c>
    </row>
    <row r="422" spans="1:26" ht="15" x14ac:dyDescent="0.25">
      <c r="A422" s="33">
        <v>23</v>
      </c>
      <c r="B422" s="34">
        <v>1562.24</v>
      </c>
      <c r="C422" s="34">
        <v>1497.82</v>
      </c>
      <c r="D422" s="34">
        <v>1440.22</v>
      </c>
      <c r="E422" s="34">
        <v>1432.66</v>
      </c>
      <c r="F422" s="34">
        <v>1465.98</v>
      </c>
      <c r="G422" s="34">
        <v>1493.42</v>
      </c>
      <c r="H422" s="34">
        <v>1483.79</v>
      </c>
      <c r="I422" s="34">
        <v>1518.61</v>
      </c>
      <c r="J422" s="34">
        <v>448.03</v>
      </c>
      <c r="K422" s="34">
        <v>1781.24</v>
      </c>
      <c r="L422" s="34">
        <v>1830.97</v>
      </c>
      <c r="M422" s="34">
        <v>1863.87</v>
      </c>
      <c r="N422" s="34">
        <v>1848.26</v>
      </c>
      <c r="O422" s="34">
        <v>1835.32</v>
      </c>
      <c r="P422" s="34">
        <v>1821.37</v>
      </c>
      <c r="Q422" s="34">
        <v>1794.47</v>
      </c>
      <c r="R422" s="34">
        <v>1819.49</v>
      </c>
      <c r="S422" s="34">
        <v>1789.03</v>
      </c>
      <c r="T422" s="34">
        <v>1836.34</v>
      </c>
      <c r="U422" s="34">
        <v>1858.41</v>
      </c>
      <c r="V422" s="34">
        <v>1924.28</v>
      </c>
      <c r="W422" s="34">
        <v>1797.58</v>
      </c>
      <c r="X422" s="34">
        <v>1639.64</v>
      </c>
      <c r="Y422" s="34">
        <v>1570.42</v>
      </c>
    </row>
    <row r="423" spans="1:26" ht="15" x14ac:dyDescent="0.25">
      <c r="A423" s="33">
        <v>24</v>
      </c>
      <c r="B423" s="34">
        <v>1587.84</v>
      </c>
      <c r="C423" s="34">
        <v>1459.51</v>
      </c>
      <c r="D423" s="34">
        <v>1438.37</v>
      </c>
      <c r="E423" s="34">
        <v>1450.56</v>
      </c>
      <c r="F423" s="34">
        <v>1486.98</v>
      </c>
      <c r="G423" s="34">
        <v>1587.24</v>
      </c>
      <c r="H423" s="34">
        <v>1576.1</v>
      </c>
      <c r="I423" s="34">
        <v>1756.26</v>
      </c>
      <c r="J423" s="34">
        <v>1932.28</v>
      </c>
      <c r="K423" s="34">
        <v>2012.08</v>
      </c>
      <c r="L423" s="34">
        <v>2024.59</v>
      </c>
      <c r="M423" s="34">
        <v>2047.86</v>
      </c>
      <c r="N423" s="34">
        <v>2027.22</v>
      </c>
      <c r="O423" s="34">
        <v>2043.43</v>
      </c>
      <c r="P423" s="34">
        <v>2028.08</v>
      </c>
      <c r="Q423" s="34">
        <v>1990.49</v>
      </c>
      <c r="R423" s="34">
        <v>1989.04</v>
      </c>
      <c r="S423" s="34">
        <v>1865.23</v>
      </c>
      <c r="T423" s="34">
        <v>1894.26</v>
      </c>
      <c r="U423" s="34">
        <v>1966.45</v>
      </c>
      <c r="V423" s="34">
        <v>1980.73</v>
      </c>
      <c r="W423" s="34">
        <v>1889.8</v>
      </c>
      <c r="X423" s="34">
        <v>1690.54</v>
      </c>
      <c r="Y423" s="34">
        <v>1624.52</v>
      </c>
    </row>
    <row r="424" spans="1:26" ht="15" x14ac:dyDescent="0.25">
      <c r="A424" s="33">
        <v>25</v>
      </c>
      <c r="B424" s="34">
        <v>1558.99</v>
      </c>
      <c r="C424" s="34">
        <v>1459.04</v>
      </c>
      <c r="D424" s="34">
        <v>1447.74</v>
      </c>
      <c r="E424" s="34">
        <v>1448.08</v>
      </c>
      <c r="F424" s="34">
        <v>1489.46</v>
      </c>
      <c r="G424" s="34">
        <v>1607.01</v>
      </c>
      <c r="H424" s="34">
        <v>1592.61</v>
      </c>
      <c r="I424" s="34">
        <v>1760.48</v>
      </c>
      <c r="J424" s="34">
        <v>1978.44</v>
      </c>
      <c r="K424" s="34">
        <v>2034.9</v>
      </c>
      <c r="L424" s="34">
        <v>2072.66</v>
      </c>
      <c r="M424" s="34">
        <v>2106.7800000000002</v>
      </c>
      <c r="N424" s="34">
        <v>2099.39</v>
      </c>
      <c r="O424" s="34">
        <v>2100.1799999999998</v>
      </c>
      <c r="P424" s="34">
        <v>2097.33</v>
      </c>
      <c r="Q424" s="34">
        <v>2059.11</v>
      </c>
      <c r="R424" s="34">
        <v>2052.35</v>
      </c>
      <c r="S424" s="34">
        <v>1943.11</v>
      </c>
      <c r="T424" s="34">
        <v>1983.45</v>
      </c>
      <c r="U424" s="34">
        <v>1984.59</v>
      </c>
      <c r="V424" s="34">
        <v>2011.96</v>
      </c>
      <c r="W424" s="34">
        <v>1956.36</v>
      </c>
      <c r="X424" s="34">
        <v>1678.56</v>
      </c>
      <c r="Y424" s="34">
        <v>1648.35</v>
      </c>
    </row>
    <row r="425" spans="1:26" ht="15" x14ac:dyDescent="0.25">
      <c r="A425" s="33">
        <v>26</v>
      </c>
      <c r="B425" s="34">
        <v>1627.33</v>
      </c>
      <c r="C425" s="34">
        <v>1530.81</v>
      </c>
      <c r="D425" s="34">
        <v>1475.36</v>
      </c>
      <c r="E425" s="34">
        <v>1481.86</v>
      </c>
      <c r="F425" s="34">
        <v>1542.77</v>
      </c>
      <c r="G425" s="34">
        <v>1610.56</v>
      </c>
      <c r="H425" s="34">
        <v>1641.37</v>
      </c>
      <c r="I425" s="34">
        <v>1818.86</v>
      </c>
      <c r="J425" s="34">
        <v>2000.07</v>
      </c>
      <c r="K425" s="34">
        <v>2075.4499999999998</v>
      </c>
      <c r="L425" s="34">
        <v>2103.27</v>
      </c>
      <c r="M425" s="34">
        <v>2130.21</v>
      </c>
      <c r="N425" s="34">
        <v>2116.7399999999998</v>
      </c>
      <c r="O425" s="34">
        <v>2122.41</v>
      </c>
      <c r="P425" s="34">
        <v>2101.0700000000002</v>
      </c>
      <c r="Q425" s="34">
        <v>2081.0500000000002</v>
      </c>
      <c r="R425" s="34">
        <v>2074.86</v>
      </c>
      <c r="S425" s="34">
        <v>1991.09</v>
      </c>
      <c r="T425" s="34">
        <v>2021.83</v>
      </c>
      <c r="U425" s="34">
        <v>2050</v>
      </c>
      <c r="V425" s="34">
        <v>2090.4699999999998</v>
      </c>
      <c r="W425" s="34">
        <v>2031.38</v>
      </c>
      <c r="X425" s="34">
        <v>1814.97</v>
      </c>
      <c r="Y425" s="34">
        <v>1668.21</v>
      </c>
    </row>
    <row r="426" spans="1:26" ht="15" x14ac:dyDescent="0.25">
      <c r="A426" s="33">
        <v>27</v>
      </c>
      <c r="B426" s="34">
        <v>1623.58</v>
      </c>
      <c r="C426" s="34">
        <v>1578.24</v>
      </c>
      <c r="D426" s="34">
        <v>1514.92</v>
      </c>
      <c r="E426" s="34">
        <v>1520.16</v>
      </c>
      <c r="F426" s="34">
        <v>1568.62</v>
      </c>
      <c r="G426" s="34">
        <v>1604.08</v>
      </c>
      <c r="H426" s="34">
        <v>1596.45</v>
      </c>
      <c r="I426" s="34">
        <v>1773.7</v>
      </c>
      <c r="J426" s="34">
        <v>1955.96</v>
      </c>
      <c r="K426" s="34">
        <v>2008.25</v>
      </c>
      <c r="L426" s="34">
        <v>2050.64</v>
      </c>
      <c r="M426" s="34">
        <v>2069.69</v>
      </c>
      <c r="N426" s="34">
        <v>2050.08</v>
      </c>
      <c r="O426" s="34">
        <v>2065.63</v>
      </c>
      <c r="P426" s="34">
        <v>2051.7199999999998</v>
      </c>
      <c r="Q426" s="34">
        <v>2026.9</v>
      </c>
      <c r="R426" s="34">
        <v>2014.24</v>
      </c>
      <c r="S426" s="34">
        <v>1972.24</v>
      </c>
      <c r="T426" s="34">
        <v>2003.25</v>
      </c>
      <c r="U426" s="34">
        <v>2021.91</v>
      </c>
      <c r="V426" s="34">
        <v>2020.09</v>
      </c>
      <c r="W426" s="34">
        <v>2026.73</v>
      </c>
      <c r="X426" s="34">
        <v>1855.65</v>
      </c>
      <c r="Y426" s="34">
        <v>1699.68</v>
      </c>
    </row>
    <row r="427" spans="1:26" ht="15" x14ac:dyDescent="0.25">
      <c r="A427" s="33">
        <v>28</v>
      </c>
      <c r="B427" s="34">
        <v>1608.47</v>
      </c>
      <c r="C427" s="34">
        <v>1566.29</v>
      </c>
      <c r="D427" s="34">
        <v>1506.92</v>
      </c>
      <c r="E427" s="34">
        <v>1449.51</v>
      </c>
      <c r="F427" s="34">
        <v>1451.17</v>
      </c>
      <c r="G427" s="34">
        <v>1559.27</v>
      </c>
      <c r="H427" s="34">
        <v>1527.59</v>
      </c>
      <c r="I427" s="34">
        <v>1676.51</v>
      </c>
      <c r="J427" s="34">
        <v>1815.26</v>
      </c>
      <c r="K427" s="34">
        <v>1867.61</v>
      </c>
      <c r="L427" s="34">
        <v>1899.07</v>
      </c>
      <c r="M427" s="34">
        <v>1932.87</v>
      </c>
      <c r="N427" s="34">
        <v>1906.52</v>
      </c>
      <c r="O427" s="34">
        <v>1923.31</v>
      </c>
      <c r="P427" s="34">
        <v>1914.76</v>
      </c>
      <c r="Q427" s="34">
        <v>1896.03</v>
      </c>
      <c r="R427" s="34">
        <v>1889.89</v>
      </c>
      <c r="S427" s="34">
        <v>1828.83</v>
      </c>
      <c r="T427" s="34">
        <v>1847.16</v>
      </c>
      <c r="U427" s="34">
        <v>1879.89</v>
      </c>
      <c r="V427" s="34">
        <v>1885.42</v>
      </c>
      <c r="W427" s="34">
        <v>1860.42</v>
      </c>
      <c r="X427" s="34">
        <v>1727.85</v>
      </c>
      <c r="Y427" s="34">
        <v>1597.53</v>
      </c>
    </row>
    <row r="428" spans="1:26" ht="15" x14ac:dyDescent="0.25">
      <c r="A428" s="33">
        <v>29</v>
      </c>
      <c r="B428" s="34">
        <v>1558.41</v>
      </c>
      <c r="C428" s="34">
        <v>1464.26</v>
      </c>
      <c r="D428" s="34">
        <v>1406.43</v>
      </c>
      <c r="E428" s="34">
        <v>1402.27</v>
      </c>
      <c r="F428" s="34">
        <v>1433.45</v>
      </c>
      <c r="G428" s="34">
        <v>1457.66</v>
      </c>
      <c r="H428" s="34">
        <v>1446.17</v>
      </c>
      <c r="I428" s="34">
        <v>1523.17</v>
      </c>
      <c r="J428" s="34">
        <v>1674.2</v>
      </c>
      <c r="K428" s="34">
        <v>1774.99</v>
      </c>
      <c r="L428" s="34">
        <v>1831.92</v>
      </c>
      <c r="M428" s="34">
        <v>1835.36</v>
      </c>
      <c r="N428" s="34">
        <v>1815.26</v>
      </c>
      <c r="O428" s="34">
        <v>1766.5</v>
      </c>
      <c r="P428" s="34">
        <v>1751.89</v>
      </c>
      <c r="Q428" s="34">
        <v>1731.69</v>
      </c>
      <c r="R428" s="34">
        <v>1765.67</v>
      </c>
      <c r="S428" s="34">
        <v>1729.06</v>
      </c>
      <c r="T428" s="34">
        <v>1788.18</v>
      </c>
      <c r="U428" s="34">
        <v>1756.15</v>
      </c>
      <c r="V428" s="34">
        <v>1855.77</v>
      </c>
      <c r="W428" s="34">
        <v>1769.74</v>
      </c>
      <c r="X428" s="34">
        <v>1623.23</v>
      </c>
      <c r="Y428" s="34">
        <v>1551.73</v>
      </c>
    </row>
    <row r="429" spans="1:26" ht="15" x14ac:dyDescent="0.25">
      <c r="A429" s="33">
        <v>30</v>
      </c>
      <c r="B429" s="34">
        <v>1580.96</v>
      </c>
      <c r="C429" s="34">
        <v>1460.91</v>
      </c>
      <c r="D429" s="34">
        <v>1433.16</v>
      </c>
      <c r="E429" s="34">
        <v>1417.22</v>
      </c>
      <c r="F429" s="34">
        <v>1431.55</v>
      </c>
      <c r="G429" s="34">
        <v>1488.41</v>
      </c>
      <c r="H429" s="34">
        <v>1443.23</v>
      </c>
      <c r="I429" s="34">
        <v>1542.08</v>
      </c>
      <c r="J429" s="34">
        <v>1746.4</v>
      </c>
      <c r="K429" s="34">
        <v>1789.16</v>
      </c>
      <c r="L429" s="34">
        <v>1826.85</v>
      </c>
      <c r="M429" s="34">
        <v>1836.88</v>
      </c>
      <c r="N429" s="34">
        <v>1817.29</v>
      </c>
      <c r="O429" s="34">
        <v>1819.02</v>
      </c>
      <c r="P429" s="34">
        <v>1819.44</v>
      </c>
      <c r="Q429" s="34">
        <v>1796.3</v>
      </c>
      <c r="R429" s="34">
        <v>1782.36</v>
      </c>
      <c r="S429" s="34">
        <v>1782.04</v>
      </c>
      <c r="T429" s="34">
        <v>1795.42</v>
      </c>
      <c r="U429" s="34">
        <v>1833.69</v>
      </c>
      <c r="V429" s="34">
        <v>1840.18</v>
      </c>
      <c r="W429" s="34">
        <v>1835.7</v>
      </c>
      <c r="X429" s="34">
        <v>1739.9</v>
      </c>
      <c r="Y429" s="34">
        <v>1596.81</v>
      </c>
    </row>
    <row r="430" spans="1:26" ht="15" x14ac:dyDescent="0.25">
      <c r="A430" s="33">
        <v>31</v>
      </c>
      <c r="B430" s="34">
        <v>1418.62</v>
      </c>
      <c r="C430" s="34">
        <v>1232.07</v>
      </c>
      <c r="D430" s="34">
        <v>538.74</v>
      </c>
      <c r="E430" s="34">
        <v>1224.18</v>
      </c>
      <c r="F430" s="34">
        <v>569.08000000000004</v>
      </c>
      <c r="G430" s="34">
        <v>583.30999999999995</v>
      </c>
      <c r="H430" s="34">
        <v>1389.28</v>
      </c>
      <c r="I430" s="34">
        <v>1539.85</v>
      </c>
      <c r="J430" s="34">
        <v>1634.48</v>
      </c>
      <c r="K430" s="34">
        <v>1775.61</v>
      </c>
      <c r="L430" s="34">
        <v>1831.3</v>
      </c>
      <c r="M430" s="34">
        <v>1749.58</v>
      </c>
      <c r="N430" s="34">
        <v>1681.4</v>
      </c>
      <c r="O430" s="34">
        <v>1684.18</v>
      </c>
      <c r="P430" s="34">
        <v>1683.45</v>
      </c>
      <c r="Q430" s="34">
        <v>1672.85</v>
      </c>
      <c r="R430" s="34">
        <v>1660.14</v>
      </c>
      <c r="S430" s="34">
        <v>1648.41</v>
      </c>
      <c r="T430" s="34">
        <v>1794.49</v>
      </c>
      <c r="U430" s="34">
        <v>1760.37</v>
      </c>
      <c r="V430" s="34">
        <v>1662.25</v>
      </c>
      <c r="W430" s="34">
        <v>1710.86</v>
      </c>
      <c r="X430" s="34">
        <v>1579.66</v>
      </c>
      <c r="Y430" s="34">
        <v>1571.91</v>
      </c>
      <c r="Z430" s="59"/>
    </row>
    <row r="431" spans="1:26" ht="15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6" ht="14.25" customHeight="1" x14ac:dyDescent="0.2">
      <c r="A432" s="136" t="s">
        <v>112</v>
      </c>
      <c r="B432" s="137" t="s">
        <v>116</v>
      </c>
      <c r="C432" s="137"/>
      <c r="D432" s="137"/>
      <c r="E432" s="137"/>
      <c r="F432" s="137"/>
      <c r="G432" s="137"/>
      <c r="H432" s="137"/>
      <c r="I432" s="137"/>
      <c r="J432" s="137"/>
      <c r="K432" s="137"/>
      <c r="L432" s="137"/>
      <c r="M432" s="137"/>
      <c r="N432" s="137"/>
      <c r="O432" s="137"/>
      <c r="P432" s="137"/>
      <c r="Q432" s="137"/>
      <c r="R432" s="137"/>
      <c r="S432" s="137"/>
      <c r="T432" s="137"/>
      <c r="U432" s="137"/>
      <c r="V432" s="137"/>
      <c r="W432" s="137"/>
      <c r="X432" s="137"/>
      <c r="Y432" s="137"/>
    </row>
    <row r="433" spans="1:25" ht="15" x14ac:dyDescent="0.2">
      <c r="A433" s="136"/>
      <c r="B433" s="37" t="s">
        <v>53</v>
      </c>
      <c r="C433" s="37" t="s">
        <v>54</v>
      </c>
      <c r="D433" s="37" t="s">
        <v>55</v>
      </c>
      <c r="E433" s="37" t="s">
        <v>56</v>
      </c>
      <c r="F433" s="37" t="s">
        <v>57</v>
      </c>
      <c r="G433" s="37" t="s">
        <v>58</v>
      </c>
      <c r="H433" s="37" t="s">
        <v>59</v>
      </c>
      <c r="I433" s="37" t="s">
        <v>60</v>
      </c>
      <c r="J433" s="37" t="s">
        <v>61</v>
      </c>
      <c r="K433" s="37" t="s">
        <v>62</v>
      </c>
      <c r="L433" s="37" t="s">
        <v>63</v>
      </c>
      <c r="M433" s="37" t="s">
        <v>64</v>
      </c>
      <c r="N433" s="37" t="s">
        <v>65</v>
      </c>
      <c r="O433" s="37" t="s">
        <v>66</v>
      </c>
      <c r="P433" s="37" t="s">
        <v>67</v>
      </c>
      <c r="Q433" s="37" t="s">
        <v>68</v>
      </c>
      <c r="R433" s="37" t="s">
        <v>69</v>
      </c>
      <c r="S433" s="37" t="s">
        <v>70</v>
      </c>
      <c r="T433" s="37" t="s">
        <v>71</v>
      </c>
      <c r="U433" s="37" t="s">
        <v>72</v>
      </c>
      <c r="V433" s="37" t="s">
        <v>73</v>
      </c>
      <c r="W433" s="37" t="s">
        <v>74</v>
      </c>
      <c r="X433" s="37" t="s">
        <v>75</v>
      </c>
      <c r="Y433" s="37" t="s">
        <v>76</v>
      </c>
    </row>
    <row r="434" spans="1:25" ht="15" x14ac:dyDescent="0.25">
      <c r="A434" s="33">
        <v>1</v>
      </c>
      <c r="B434" s="34">
        <v>1922.54</v>
      </c>
      <c r="C434" s="34">
        <v>1812.41</v>
      </c>
      <c r="D434" s="34">
        <v>1771.59</v>
      </c>
      <c r="E434" s="34">
        <v>1639.36</v>
      </c>
      <c r="F434" s="34">
        <v>1059.44</v>
      </c>
      <c r="G434" s="34">
        <v>1612.4</v>
      </c>
      <c r="H434" s="34">
        <v>697.17</v>
      </c>
      <c r="I434" s="34">
        <v>697.12</v>
      </c>
      <c r="J434" s="34">
        <v>697</v>
      </c>
      <c r="K434" s="34">
        <v>697</v>
      </c>
      <c r="L434" s="34">
        <v>697</v>
      </c>
      <c r="M434" s="34">
        <v>697.01</v>
      </c>
      <c r="N434" s="34">
        <v>697.01</v>
      </c>
      <c r="O434" s="34">
        <v>697.27</v>
      </c>
      <c r="P434" s="34">
        <v>697.27</v>
      </c>
      <c r="Q434" s="34">
        <v>697.28</v>
      </c>
      <c r="R434" s="34">
        <v>697.32</v>
      </c>
      <c r="S434" s="34">
        <v>697.31</v>
      </c>
      <c r="T434" s="34">
        <v>697.35</v>
      </c>
      <c r="U434" s="34">
        <v>699.3</v>
      </c>
      <c r="V434" s="34">
        <v>697.35</v>
      </c>
      <c r="W434" s="34">
        <v>698.9</v>
      </c>
      <c r="X434" s="34">
        <v>1059.25</v>
      </c>
      <c r="Y434" s="34">
        <v>1059.3800000000001</v>
      </c>
    </row>
    <row r="435" spans="1:25" ht="15" x14ac:dyDescent="0.25">
      <c r="A435" s="33">
        <v>2</v>
      </c>
      <c r="B435" s="34">
        <v>1858.35</v>
      </c>
      <c r="C435" s="34">
        <v>1629.47</v>
      </c>
      <c r="D435" s="34">
        <v>1716.66</v>
      </c>
      <c r="E435" s="34">
        <v>1703.01</v>
      </c>
      <c r="F435" s="34">
        <v>1723.56</v>
      </c>
      <c r="G435" s="34">
        <v>1768.07</v>
      </c>
      <c r="H435" s="34">
        <v>1794.12</v>
      </c>
      <c r="I435" s="34">
        <v>1853.36</v>
      </c>
      <c r="J435" s="34">
        <v>1955.03</v>
      </c>
      <c r="K435" s="34">
        <v>2049.27</v>
      </c>
      <c r="L435" s="34">
        <v>2108.48</v>
      </c>
      <c r="M435" s="34">
        <v>2130.0100000000002</v>
      </c>
      <c r="N435" s="34">
        <v>2132.48</v>
      </c>
      <c r="O435" s="34">
        <v>2131.0500000000002</v>
      </c>
      <c r="P435" s="34">
        <v>2111.81</v>
      </c>
      <c r="Q435" s="34">
        <v>2079.64</v>
      </c>
      <c r="R435" s="34">
        <v>2075.33</v>
      </c>
      <c r="S435" s="34">
        <v>2088.65</v>
      </c>
      <c r="T435" s="34">
        <v>2152.41</v>
      </c>
      <c r="U435" s="34">
        <v>2172.41</v>
      </c>
      <c r="V435" s="34">
        <v>2161.94</v>
      </c>
      <c r="W435" s="34">
        <v>2134.66</v>
      </c>
      <c r="X435" s="34">
        <v>2022.02</v>
      </c>
      <c r="Y435" s="34">
        <v>1943.28</v>
      </c>
    </row>
    <row r="436" spans="1:25" ht="15" x14ac:dyDescent="0.25">
      <c r="A436" s="33">
        <v>3</v>
      </c>
      <c r="B436" s="34">
        <v>1878.34</v>
      </c>
      <c r="C436" s="34">
        <v>1802.92</v>
      </c>
      <c r="D436" s="34">
        <v>1772.96</v>
      </c>
      <c r="E436" s="34">
        <v>1774.28</v>
      </c>
      <c r="F436" s="34">
        <v>1786.94</v>
      </c>
      <c r="G436" s="34">
        <v>1881.11</v>
      </c>
      <c r="H436" s="34">
        <v>1977.11</v>
      </c>
      <c r="I436" s="34">
        <v>2165.8000000000002</v>
      </c>
      <c r="J436" s="34">
        <v>2216.0100000000002</v>
      </c>
      <c r="K436" s="34">
        <v>2249.21</v>
      </c>
      <c r="L436" s="34">
        <v>2266.6</v>
      </c>
      <c r="M436" s="34">
        <v>2280.81</v>
      </c>
      <c r="N436" s="34">
        <v>2272.39</v>
      </c>
      <c r="O436" s="34">
        <v>2278.66</v>
      </c>
      <c r="P436" s="34">
        <v>2261.04</v>
      </c>
      <c r="Q436" s="34">
        <v>2255.67</v>
      </c>
      <c r="R436" s="34">
        <v>2218.84</v>
      </c>
      <c r="S436" s="34">
        <v>2202.7399999999998</v>
      </c>
      <c r="T436" s="34">
        <v>2255.69</v>
      </c>
      <c r="U436" s="34">
        <v>2287.37</v>
      </c>
      <c r="V436" s="34">
        <v>2272.4899999999998</v>
      </c>
      <c r="W436" s="34">
        <v>2219.11</v>
      </c>
      <c r="X436" s="34">
        <v>1999.39</v>
      </c>
      <c r="Y436" s="34">
        <v>1926.58</v>
      </c>
    </row>
    <row r="437" spans="1:25" ht="15" x14ac:dyDescent="0.25">
      <c r="A437" s="33">
        <v>4</v>
      </c>
      <c r="B437" s="34">
        <v>1833.38</v>
      </c>
      <c r="C437" s="34">
        <v>1774.93</v>
      </c>
      <c r="D437" s="34">
        <v>1723.4</v>
      </c>
      <c r="E437" s="34">
        <v>1719.41</v>
      </c>
      <c r="F437" s="34">
        <v>1770.58</v>
      </c>
      <c r="G437" s="34">
        <v>1810.52</v>
      </c>
      <c r="H437" s="34">
        <v>1055.3499999999999</v>
      </c>
      <c r="I437" s="34">
        <v>2037.2</v>
      </c>
      <c r="J437" s="34">
        <v>1642.43</v>
      </c>
      <c r="K437" s="34">
        <v>2214.36</v>
      </c>
      <c r="L437" s="34">
        <v>2280.2800000000002</v>
      </c>
      <c r="M437" s="34">
        <v>2301.0300000000002</v>
      </c>
      <c r="N437" s="34">
        <v>2285.31</v>
      </c>
      <c r="O437" s="34">
        <v>2289.71</v>
      </c>
      <c r="P437" s="34">
        <v>2175.4499999999998</v>
      </c>
      <c r="Q437" s="34">
        <v>2155.31</v>
      </c>
      <c r="R437" s="34">
        <v>2115.58</v>
      </c>
      <c r="S437" s="34">
        <v>2107.4499999999998</v>
      </c>
      <c r="T437" s="34">
        <v>2151.89</v>
      </c>
      <c r="U437" s="34">
        <v>2195.1999999999998</v>
      </c>
      <c r="V437" s="34">
        <v>1641.49</v>
      </c>
      <c r="W437" s="34">
        <v>2120.7399999999998</v>
      </c>
      <c r="X437" s="34">
        <v>1967.24</v>
      </c>
      <c r="Y437" s="34">
        <v>1882.21</v>
      </c>
    </row>
    <row r="438" spans="1:25" ht="15" x14ac:dyDescent="0.25">
      <c r="A438" s="33">
        <v>5</v>
      </c>
      <c r="B438" s="34">
        <v>1812.15</v>
      </c>
      <c r="C438" s="34">
        <v>1766.78</v>
      </c>
      <c r="D438" s="34">
        <v>1729.02</v>
      </c>
      <c r="E438" s="34">
        <v>1712.44</v>
      </c>
      <c r="F438" s="34">
        <v>1735.43</v>
      </c>
      <c r="G438" s="34">
        <v>1809.99</v>
      </c>
      <c r="H438" s="34">
        <v>1915.22</v>
      </c>
      <c r="I438" s="34">
        <v>2046.25</v>
      </c>
      <c r="J438" s="34">
        <v>2180.3000000000002</v>
      </c>
      <c r="K438" s="34">
        <v>2242.91</v>
      </c>
      <c r="L438" s="34">
        <v>2267.48</v>
      </c>
      <c r="M438" s="34">
        <v>2300.38</v>
      </c>
      <c r="N438" s="34">
        <v>2281.6799999999998</v>
      </c>
      <c r="O438" s="34">
        <v>2294.84</v>
      </c>
      <c r="P438" s="34">
        <v>2278.8000000000002</v>
      </c>
      <c r="Q438" s="34">
        <v>2246.15</v>
      </c>
      <c r="R438" s="34">
        <v>2231.42</v>
      </c>
      <c r="S438" s="34">
        <v>2165.73</v>
      </c>
      <c r="T438" s="34">
        <v>2216.17</v>
      </c>
      <c r="U438" s="34">
        <v>2259.9699999999998</v>
      </c>
      <c r="V438" s="34">
        <v>2198.86</v>
      </c>
      <c r="W438" s="34">
        <v>2135.62</v>
      </c>
      <c r="X438" s="34">
        <v>1987.55</v>
      </c>
      <c r="Y438" s="34">
        <v>1876.1</v>
      </c>
    </row>
    <row r="439" spans="1:25" ht="15" x14ac:dyDescent="0.25">
      <c r="A439" s="33">
        <v>6</v>
      </c>
      <c r="B439" s="34">
        <v>1795.54</v>
      </c>
      <c r="C439" s="34">
        <v>1745.85</v>
      </c>
      <c r="D439" s="34">
        <v>1717.6</v>
      </c>
      <c r="E439" s="34">
        <v>1717.41</v>
      </c>
      <c r="F439" s="34">
        <v>1713.33</v>
      </c>
      <c r="G439" s="34">
        <v>1781.25</v>
      </c>
      <c r="H439" s="34">
        <v>1867.02</v>
      </c>
      <c r="I439" s="34">
        <v>2017.49</v>
      </c>
      <c r="J439" s="34">
        <v>2126.6</v>
      </c>
      <c r="K439" s="34">
        <v>1661.7</v>
      </c>
      <c r="L439" s="34">
        <v>2301.7800000000002</v>
      </c>
      <c r="M439" s="34">
        <v>2261.89</v>
      </c>
      <c r="N439" s="34">
        <v>2252.41</v>
      </c>
      <c r="O439" s="34">
        <v>2255.84</v>
      </c>
      <c r="P439" s="34">
        <v>2244.0100000000002</v>
      </c>
      <c r="Q439" s="34">
        <v>2236.6999999999998</v>
      </c>
      <c r="R439" s="34">
        <v>2169.34</v>
      </c>
      <c r="S439" s="34">
        <v>1642.3</v>
      </c>
      <c r="T439" s="34">
        <v>2159.61</v>
      </c>
      <c r="U439" s="34">
        <v>2163.21</v>
      </c>
      <c r="V439" s="34">
        <v>2132.44</v>
      </c>
      <c r="W439" s="34">
        <v>2093.59</v>
      </c>
      <c r="X439" s="34">
        <v>1967.36</v>
      </c>
      <c r="Y439" s="34">
        <v>1873.22</v>
      </c>
    </row>
    <row r="440" spans="1:25" ht="15" x14ac:dyDescent="0.25">
      <c r="A440" s="33">
        <v>7</v>
      </c>
      <c r="B440" s="34">
        <v>1872.61</v>
      </c>
      <c r="C440" s="34">
        <v>1784.66</v>
      </c>
      <c r="D440" s="34">
        <v>1756.88</v>
      </c>
      <c r="E440" s="34">
        <v>1749.99</v>
      </c>
      <c r="F440" s="34">
        <v>1790.02</v>
      </c>
      <c r="G440" s="34">
        <v>1864.67</v>
      </c>
      <c r="H440" s="34">
        <v>1972.62</v>
      </c>
      <c r="I440" s="34">
        <v>2120.73</v>
      </c>
      <c r="J440" s="34">
        <v>2236.06</v>
      </c>
      <c r="K440" s="34">
        <v>2284.13</v>
      </c>
      <c r="L440" s="34">
        <v>2326.5</v>
      </c>
      <c r="M440" s="34">
        <v>2362.54</v>
      </c>
      <c r="N440" s="34">
        <v>2347.9499999999998</v>
      </c>
      <c r="O440" s="34">
        <v>2348.2199999999998</v>
      </c>
      <c r="P440" s="34">
        <v>2333.6</v>
      </c>
      <c r="Q440" s="34">
        <v>2301.1</v>
      </c>
      <c r="R440" s="34">
        <v>2275.87</v>
      </c>
      <c r="S440" s="34">
        <v>2193.81</v>
      </c>
      <c r="T440" s="34">
        <v>2243.38</v>
      </c>
      <c r="U440" s="34">
        <v>2291.0100000000002</v>
      </c>
      <c r="V440" s="34">
        <v>2236.04</v>
      </c>
      <c r="W440" s="34">
        <v>2222.6999999999998</v>
      </c>
      <c r="X440" s="34">
        <v>2079.4299999999998</v>
      </c>
      <c r="Y440" s="34">
        <v>1978.25</v>
      </c>
    </row>
    <row r="441" spans="1:25" ht="15" x14ac:dyDescent="0.25">
      <c r="A441" s="33">
        <v>8</v>
      </c>
      <c r="B441" s="34">
        <v>1888.95</v>
      </c>
      <c r="C441" s="34">
        <v>1862.05</v>
      </c>
      <c r="D441" s="34">
        <v>1841.4</v>
      </c>
      <c r="E441" s="34">
        <v>1803.45</v>
      </c>
      <c r="F441" s="34">
        <v>1831.04</v>
      </c>
      <c r="G441" s="34">
        <v>1846.83</v>
      </c>
      <c r="H441" s="34">
        <v>1843.34</v>
      </c>
      <c r="I441" s="34">
        <v>1883.64</v>
      </c>
      <c r="J441" s="34">
        <v>2047.67</v>
      </c>
      <c r="K441" s="34">
        <v>2124.19</v>
      </c>
      <c r="L441" s="34">
        <v>2198.7800000000002</v>
      </c>
      <c r="M441" s="34">
        <v>2196.84</v>
      </c>
      <c r="N441" s="34">
        <v>2197.77</v>
      </c>
      <c r="O441" s="34">
        <v>2196.08</v>
      </c>
      <c r="P441" s="34">
        <v>2178.39</v>
      </c>
      <c r="Q441" s="34">
        <v>2169.89</v>
      </c>
      <c r="R441" s="34">
        <v>2144.17</v>
      </c>
      <c r="S441" s="34">
        <v>2159.0300000000002</v>
      </c>
      <c r="T441" s="34">
        <v>2206.27</v>
      </c>
      <c r="U441" s="34">
        <v>2216.84</v>
      </c>
      <c r="V441" s="34">
        <v>2206.91</v>
      </c>
      <c r="W441" s="34">
        <v>2188</v>
      </c>
      <c r="X441" s="34">
        <v>1985.13</v>
      </c>
      <c r="Y441" s="34">
        <v>1947.84</v>
      </c>
    </row>
    <row r="442" spans="1:25" ht="15" x14ac:dyDescent="0.25">
      <c r="A442" s="33">
        <v>9</v>
      </c>
      <c r="B442" s="34">
        <v>1902.67</v>
      </c>
      <c r="C442" s="34">
        <v>1805.99</v>
      </c>
      <c r="D442" s="34">
        <v>1762.82</v>
      </c>
      <c r="E442" s="34">
        <v>1748.38</v>
      </c>
      <c r="F442" s="34">
        <v>1759.08</v>
      </c>
      <c r="G442" s="34">
        <v>1780.01</v>
      </c>
      <c r="H442" s="34">
        <v>1805.6</v>
      </c>
      <c r="I442" s="34">
        <v>1892.7</v>
      </c>
      <c r="J442" s="34">
        <v>1954.61</v>
      </c>
      <c r="K442" s="34">
        <v>2038.51</v>
      </c>
      <c r="L442" s="34">
        <v>2111.59</v>
      </c>
      <c r="M442" s="34">
        <v>2132.2600000000002</v>
      </c>
      <c r="N442" s="34">
        <v>2118.79</v>
      </c>
      <c r="O442" s="34">
        <v>2125.6799999999998</v>
      </c>
      <c r="P442" s="34">
        <v>2094.6</v>
      </c>
      <c r="Q442" s="34">
        <v>2059.6</v>
      </c>
      <c r="R442" s="34">
        <v>2093.4899999999998</v>
      </c>
      <c r="S442" s="34">
        <v>2091.0700000000002</v>
      </c>
      <c r="T442" s="34">
        <v>2117.17</v>
      </c>
      <c r="U442" s="34">
        <v>2149.77</v>
      </c>
      <c r="V442" s="34">
        <v>2170.41</v>
      </c>
      <c r="W442" s="34">
        <v>2131.5500000000002</v>
      </c>
      <c r="X442" s="34">
        <v>2002.05</v>
      </c>
      <c r="Y442" s="34">
        <v>1910.72</v>
      </c>
    </row>
    <row r="443" spans="1:25" ht="15" x14ac:dyDescent="0.25">
      <c r="A443" s="33">
        <v>10</v>
      </c>
      <c r="B443" s="34">
        <v>1875.68</v>
      </c>
      <c r="C443" s="34">
        <v>1799.31</v>
      </c>
      <c r="D443" s="34">
        <v>1759.32</v>
      </c>
      <c r="E443" s="34">
        <v>1739.46</v>
      </c>
      <c r="F443" s="34">
        <v>1743.56</v>
      </c>
      <c r="G443" s="34">
        <v>1822.05</v>
      </c>
      <c r="H443" s="34">
        <v>1872.08</v>
      </c>
      <c r="I443" s="34">
        <v>1985.71</v>
      </c>
      <c r="J443" s="34">
        <v>2114.36</v>
      </c>
      <c r="K443" s="34">
        <v>2177.1799999999998</v>
      </c>
      <c r="L443" s="34">
        <v>2187.2600000000002</v>
      </c>
      <c r="M443" s="34">
        <v>2218.63</v>
      </c>
      <c r="N443" s="34">
        <v>2220.14</v>
      </c>
      <c r="O443" s="34">
        <v>2229.1799999999998</v>
      </c>
      <c r="P443" s="34">
        <v>2237.56</v>
      </c>
      <c r="Q443" s="34">
        <v>2238.63</v>
      </c>
      <c r="R443" s="34">
        <v>2211.21</v>
      </c>
      <c r="S443" s="34">
        <v>2168.69</v>
      </c>
      <c r="T443" s="34">
        <v>2179.13</v>
      </c>
      <c r="U443" s="34">
        <v>2251.9499999999998</v>
      </c>
      <c r="V443" s="34">
        <v>2215.3000000000002</v>
      </c>
      <c r="W443" s="34">
        <v>2155.23</v>
      </c>
      <c r="X443" s="34">
        <v>2000.83</v>
      </c>
      <c r="Y443" s="34">
        <v>1916.46</v>
      </c>
    </row>
    <row r="444" spans="1:25" ht="15" x14ac:dyDescent="0.25">
      <c r="A444" s="33">
        <v>11</v>
      </c>
      <c r="B444" s="34">
        <v>1811.22</v>
      </c>
      <c r="C444" s="34">
        <v>1747.73</v>
      </c>
      <c r="D444" s="34">
        <v>1722.28</v>
      </c>
      <c r="E444" s="34">
        <v>1721.72</v>
      </c>
      <c r="F444" s="34">
        <v>1711.32</v>
      </c>
      <c r="G444" s="34">
        <v>1778.33</v>
      </c>
      <c r="H444" s="34">
        <v>1881.36</v>
      </c>
      <c r="I444" s="34">
        <v>2009.57</v>
      </c>
      <c r="J444" s="34">
        <v>2097.1999999999998</v>
      </c>
      <c r="K444" s="34">
        <v>2162.12</v>
      </c>
      <c r="L444" s="34">
        <v>2187.58</v>
      </c>
      <c r="M444" s="34">
        <v>2227.02</v>
      </c>
      <c r="N444" s="34">
        <v>2219.38</v>
      </c>
      <c r="O444" s="34">
        <v>2223.73</v>
      </c>
      <c r="P444" s="34">
        <v>2196.3000000000002</v>
      </c>
      <c r="Q444" s="34">
        <v>2173.4</v>
      </c>
      <c r="R444" s="34">
        <v>2105.2199999999998</v>
      </c>
      <c r="S444" s="34">
        <v>2080.71</v>
      </c>
      <c r="T444" s="34">
        <v>2137.89</v>
      </c>
      <c r="U444" s="34">
        <v>2200.5300000000002</v>
      </c>
      <c r="V444" s="34">
        <v>2156.64</v>
      </c>
      <c r="W444" s="34">
        <v>2063.14</v>
      </c>
      <c r="X444" s="34">
        <v>1923.59</v>
      </c>
      <c r="Y444" s="34">
        <v>1860.68</v>
      </c>
    </row>
    <row r="445" spans="1:25" ht="15" x14ac:dyDescent="0.25">
      <c r="A445" s="33">
        <v>12</v>
      </c>
      <c r="B445" s="34">
        <v>1785.5</v>
      </c>
      <c r="C445" s="34">
        <v>1745.91</v>
      </c>
      <c r="D445" s="34">
        <v>1736.35</v>
      </c>
      <c r="E445" s="34">
        <v>1729.18</v>
      </c>
      <c r="F445" s="34">
        <v>1738.73</v>
      </c>
      <c r="G445" s="34">
        <v>1800.25</v>
      </c>
      <c r="H445" s="34">
        <v>1922.24</v>
      </c>
      <c r="I445" s="34">
        <v>2116.34</v>
      </c>
      <c r="J445" s="34">
        <v>2257.16</v>
      </c>
      <c r="K445" s="34">
        <v>2326.98</v>
      </c>
      <c r="L445" s="34">
        <v>2324.77</v>
      </c>
      <c r="M445" s="34">
        <v>2353.13</v>
      </c>
      <c r="N445" s="34">
        <v>2311.52</v>
      </c>
      <c r="O445" s="34">
        <v>2317.29</v>
      </c>
      <c r="P445" s="34">
        <v>2371.1799999999998</v>
      </c>
      <c r="Q445" s="34">
        <v>2382.23</v>
      </c>
      <c r="R445" s="34">
        <v>2315.3000000000002</v>
      </c>
      <c r="S445" s="34">
        <v>2238.7600000000002</v>
      </c>
      <c r="T445" s="34">
        <v>2274.56</v>
      </c>
      <c r="U445" s="34">
        <v>2343.11</v>
      </c>
      <c r="V445" s="34">
        <v>2280.2199999999998</v>
      </c>
      <c r="W445" s="34">
        <v>2223.04</v>
      </c>
      <c r="X445" s="34">
        <v>2058</v>
      </c>
      <c r="Y445" s="34">
        <v>1915.62</v>
      </c>
    </row>
    <row r="446" spans="1:25" ht="15" x14ac:dyDescent="0.25">
      <c r="A446" s="33">
        <v>13</v>
      </c>
      <c r="B446" s="34">
        <v>1743.37</v>
      </c>
      <c r="C446" s="34">
        <v>1728.94</v>
      </c>
      <c r="D446" s="34">
        <v>1690.73</v>
      </c>
      <c r="E446" s="34">
        <v>1672</v>
      </c>
      <c r="F446" s="34">
        <v>1638.53</v>
      </c>
      <c r="G446" s="34">
        <v>1639.09</v>
      </c>
      <c r="H446" s="34">
        <v>697.28</v>
      </c>
      <c r="I446" s="34">
        <v>1061.3900000000001</v>
      </c>
      <c r="J446" s="34">
        <v>1651.95</v>
      </c>
      <c r="K446" s="34">
        <v>1679.93</v>
      </c>
      <c r="L446" s="34">
        <v>2300.8000000000002</v>
      </c>
      <c r="M446" s="34">
        <v>2315.59</v>
      </c>
      <c r="N446" s="34">
        <v>2312.0300000000002</v>
      </c>
      <c r="O446" s="34">
        <v>2312.66</v>
      </c>
      <c r="P446" s="34">
        <v>2292.65</v>
      </c>
      <c r="Q446" s="34">
        <v>2292.5100000000002</v>
      </c>
      <c r="R446" s="34">
        <v>2236.9899999999998</v>
      </c>
      <c r="S446" s="34">
        <v>1677.75</v>
      </c>
      <c r="T446" s="34">
        <v>1675.64</v>
      </c>
      <c r="U446" s="34">
        <v>2241.46</v>
      </c>
      <c r="V446" s="34">
        <v>1675.15</v>
      </c>
      <c r="W446" s="34">
        <v>2158.31</v>
      </c>
      <c r="X446" s="34">
        <v>1990.09</v>
      </c>
      <c r="Y446" s="34">
        <v>1840.83</v>
      </c>
    </row>
    <row r="447" spans="1:25" ht="15" x14ac:dyDescent="0.25">
      <c r="A447" s="33">
        <v>14</v>
      </c>
      <c r="B447" s="34">
        <v>1804.55</v>
      </c>
      <c r="C447" s="34">
        <v>1780.56</v>
      </c>
      <c r="D447" s="34">
        <v>1751.97</v>
      </c>
      <c r="E447" s="34">
        <v>1751.96</v>
      </c>
      <c r="F447" s="34">
        <v>1777.57</v>
      </c>
      <c r="G447" s="34">
        <v>1793.49</v>
      </c>
      <c r="H447" s="34">
        <v>1936.06</v>
      </c>
      <c r="I447" s="34">
        <v>2059.9</v>
      </c>
      <c r="J447" s="34">
        <v>2198.75</v>
      </c>
      <c r="K447" s="34">
        <v>2256.1</v>
      </c>
      <c r="L447" s="34">
        <v>2286.7600000000002</v>
      </c>
      <c r="M447" s="34">
        <v>2345.69</v>
      </c>
      <c r="N447" s="34">
        <v>2306.04</v>
      </c>
      <c r="O447" s="34">
        <v>2314.2399999999998</v>
      </c>
      <c r="P447" s="34">
        <v>2304.71</v>
      </c>
      <c r="Q447" s="34">
        <v>2272.0100000000002</v>
      </c>
      <c r="R447" s="34">
        <v>2260.84</v>
      </c>
      <c r="S447" s="34">
        <v>2215.54</v>
      </c>
      <c r="T447" s="34">
        <v>2254.31</v>
      </c>
      <c r="U447" s="34">
        <v>2300.04</v>
      </c>
      <c r="V447" s="34">
        <v>2285.96</v>
      </c>
      <c r="W447" s="34">
        <v>2266.08</v>
      </c>
      <c r="X447" s="34">
        <v>2078.35</v>
      </c>
      <c r="Y447" s="34">
        <v>2002.63</v>
      </c>
    </row>
    <row r="448" spans="1:25" ht="15" x14ac:dyDescent="0.25">
      <c r="A448" s="33">
        <v>15</v>
      </c>
      <c r="B448" s="34">
        <v>1063.6300000000001</v>
      </c>
      <c r="C448" s="34">
        <v>1778.83</v>
      </c>
      <c r="D448" s="34">
        <v>1696.34</v>
      </c>
      <c r="E448" s="34">
        <v>1696.08</v>
      </c>
      <c r="F448" s="34">
        <v>1691.15</v>
      </c>
      <c r="G448" s="34">
        <v>1762.21</v>
      </c>
      <c r="H448" s="34">
        <v>697.08</v>
      </c>
      <c r="I448" s="34">
        <v>697.07</v>
      </c>
      <c r="J448" s="34">
        <v>697.11</v>
      </c>
      <c r="K448" s="34">
        <v>697.19</v>
      </c>
      <c r="L448" s="34">
        <v>697.29</v>
      </c>
      <c r="M448" s="34">
        <v>1063.3</v>
      </c>
      <c r="N448" s="34">
        <v>1063.77</v>
      </c>
      <c r="O448" s="34">
        <v>2178.61</v>
      </c>
      <c r="P448" s="34">
        <v>2076.8000000000002</v>
      </c>
      <c r="Q448" s="34">
        <v>1682.5</v>
      </c>
      <c r="R448" s="34">
        <v>1651.44</v>
      </c>
      <c r="S448" s="34">
        <v>2038.66</v>
      </c>
      <c r="T448" s="34">
        <v>2127.12</v>
      </c>
      <c r="U448" s="34">
        <v>2151.0300000000002</v>
      </c>
      <c r="V448" s="34">
        <v>2135.11</v>
      </c>
      <c r="W448" s="34">
        <v>2020.52</v>
      </c>
      <c r="X448" s="34">
        <v>1870.3</v>
      </c>
      <c r="Y448" s="34">
        <v>697.08</v>
      </c>
    </row>
    <row r="449" spans="1:26" ht="15" x14ac:dyDescent="0.25">
      <c r="A449" s="33">
        <v>16</v>
      </c>
      <c r="B449" s="34">
        <v>1824.8</v>
      </c>
      <c r="C449" s="34">
        <v>1766.98</v>
      </c>
      <c r="D449" s="34">
        <v>1725.46</v>
      </c>
      <c r="E449" s="34">
        <v>1706.53</v>
      </c>
      <c r="F449" s="34">
        <v>1711.42</v>
      </c>
      <c r="G449" s="34">
        <v>1760.4</v>
      </c>
      <c r="H449" s="34">
        <v>1767.87</v>
      </c>
      <c r="I449" s="34">
        <v>1655.38</v>
      </c>
      <c r="J449" s="34">
        <v>697.11</v>
      </c>
      <c r="K449" s="34">
        <v>697.16</v>
      </c>
      <c r="L449" s="34">
        <v>2066.12</v>
      </c>
      <c r="M449" s="34">
        <v>2074.23</v>
      </c>
      <c r="N449" s="34">
        <v>2059.88</v>
      </c>
      <c r="O449" s="34">
        <v>2060.4499999999998</v>
      </c>
      <c r="P449" s="34">
        <v>2032.63</v>
      </c>
      <c r="Q449" s="34">
        <v>1973.08</v>
      </c>
      <c r="R449" s="34">
        <v>2035.57</v>
      </c>
      <c r="S449" s="34">
        <v>2066.06</v>
      </c>
      <c r="T449" s="34">
        <v>2106.9699999999998</v>
      </c>
      <c r="U449" s="34">
        <v>2205.59</v>
      </c>
      <c r="V449" s="34">
        <v>2211.0700000000002</v>
      </c>
      <c r="W449" s="34">
        <v>2116.64</v>
      </c>
      <c r="X449" s="34">
        <v>1916.31</v>
      </c>
      <c r="Y449" s="34">
        <v>1849.96</v>
      </c>
    </row>
    <row r="450" spans="1:26" ht="15" x14ac:dyDescent="0.25">
      <c r="A450" s="33">
        <v>17</v>
      </c>
      <c r="B450" s="34">
        <v>1787.14</v>
      </c>
      <c r="C450" s="34">
        <v>1754.51</v>
      </c>
      <c r="D450" s="34">
        <v>1713.24</v>
      </c>
      <c r="E450" s="34">
        <v>1695.75</v>
      </c>
      <c r="F450" s="34">
        <v>1705.48</v>
      </c>
      <c r="G450" s="34">
        <v>1779.42</v>
      </c>
      <c r="H450" s="34">
        <v>1787.49</v>
      </c>
      <c r="I450" s="34">
        <v>1965.09</v>
      </c>
      <c r="J450" s="34">
        <v>1705.63</v>
      </c>
      <c r="K450" s="34">
        <v>2180.98</v>
      </c>
      <c r="L450" s="34">
        <v>2200.33</v>
      </c>
      <c r="M450" s="34">
        <v>2251.4</v>
      </c>
      <c r="N450" s="34">
        <v>2224.6799999999998</v>
      </c>
      <c r="O450" s="34">
        <v>2243.06</v>
      </c>
      <c r="P450" s="34">
        <v>2245.1799999999998</v>
      </c>
      <c r="Q450" s="34">
        <v>2213.42</v>
      </c>
      <c r="R450" s="34">
        <v>2207.63</v>
      </c>
      <c r="S450" s="34">
        <v>2145.37</v>
      </c>
      <c r="T450" s="34">
        <v>2171.81</v>
      </c>
      <c r="U450" s="34">
        <v>2183.96</v>
      </c>
      <c r="V450" s="34">
        <v>1715.05</v>
      </c>
      <c r="W450" s="34">
        <v>2092.33</v>
      </c>
      <c r="X450" s="34">
        <v>1884.97</v>
      </c>
      <c r="Y450" s="34">
        <v>1827.37</v>
      </c>
    </row>
    <row r="451" spans="1:26" ht="15" x14ac:dyDescent="0.25">
      <c r="A451" s="33">
        <v>18</v>
      </c>
      <c r="B451" s="34">
        <v>1749.3</v>
      </c>
      <c r="C451" s="34">
        <v>1689.65</v>
      </c>
      <c r="D451" s="34">
        <v>1654.16</v>
      </c>
      <c r="E451" s="34">
        <v>1656.43</v>
      </c>
      <c r="F451" s="34">
        <v>1666.21</v>
      </c>
      <c r="G451" s="34">
        <v>1063.81</v>
      </c>
      <c r="H451" s="34">
        <v>697.07</v>
      </c>
      <c r="I451" s="34">
        <v>697.07</v>
      </c>
      <c r="J451" s="34">
        <v>697.11</v>
      </c>
      <c r="K451" s="34">
        <v>1064.74</v>
      </c>
      <c r="L451" s="34">
        <v>2104.2800000000002</v>
      </c>
      <c r="M451" s="34">
        <v>2169.1999999999998</v>
      </c>
      <c r="N451" s="34">
        <v>2122.5</v>
      </c>
      <c r="O451" s="34">
        <v>2139.0700000000002</v>
      </c>
      <c r="P451" s="34">
        <v>2135.9299999999998</v>
      </c>
      <c r="Q451" s="34">
        <v>2122.06</v>
      </c>
      <c r="R451" s="34">
        <v>2097.5300000000002</v>
      </c>
      <c r="S451" s="34">
        <v>2056.62</v>
      </c>
      <c r="T451" s="34">
        <v>2092.2800000000002</v>
      </c>
      <c r="U451" s="34">
        <v>2115.83</v>
      </c>
      <c r="V451" s="34">
        <v>2119.54</v>
      </c>
      <c r="W451" s="34">
        <v>2006.33</v>
      </c>
      <c r="X451" s="34">
        <v>1884.96</v>
      </c>
      <c r="Y451" s="34">
        <v>1827.4</v>
      </c>
    </row>
    <row r="452" spans="1:26" ht="15" x14ac:dyDescent="0.25">
      <c r="A452" s="33">
        <v>19</v>
      </c>
      <c r="B452" s="34">
        <v>1802.54</v>
      </c>
      <c r="C452" s="34">
        <v>1717.24</v>
      </c>
      <c r="D452" s="34">
        <v>1685.62</v>
      </c>
      <c r="E452" s="34">
        <v>1681.46</v>
      </c>
      <c r="F452" s="34">
        <v>1718.9</v>
      </c>
      <c r="G452" s="34">
        <v>1811.85</v>
      </c>
      <c r="H452" s="34">
        <v>1834.19</v>
      </c>
      <c r="I452" s="34">
        <v>1973.01</v>
      </c>
      <c r="J452" s="34">
        <v>2087.89</v>
      </c>
      <c r="K452" s="34">
        <v>2146.3000000000002</v>
      </c>
      <c r="L452" s="34">
        <v>2173.2199999999998</v>
      </c>
      <c r="M452" s="34">
        <v>2251.48</v>
      </c>
      <c r="N452" s="34">
        <v>2207.54</v>
      </c>
      <c r="O452" s="34">
        <v>2220.6799999999998</v>
      </c>
      <c r="P452" s="34">
        <v>2200.73</v>
      </c>
      <c r="Q452" s="34">
        <v>2177.73</v>
      </c>
      <c r="R452" s="34">
        <v>2161.25</v>
      </c>
      <c r="S452" s="34">
        <v>2131.69</v>
      </c>
      <c r="T452" s="34">
        <v>2131.63</v>
      </c>
      <c r="U452" s="34">
        <v>2196.7399999999998</v>
      </c>
      <c r="V452" s="34">
        <v>2160.62</v>
      </c>
      <c r="W452" s="34">
        <v>2080.94</v>
      </c>
      <c r="X452" s="34">
        <v>1911.94</v>
      </c>
      <c r="Y452" s="34">
        <v>1861.75</v>
      </c>
    </row>
    <row r="453" spans="1:26" ht="15" x14ac:dyDescent="0.25">
      <c r="A453" s="33">
        <v>20</v>
      </c>
      <c r="B453" s="34">
        <v>1803.44</v>
      </c>
      <c r="C453" s="34">
        <v>1701.3</v>
      </c>
      <c r="D453" s="34">
        <v>1695.88</v>
      </c>
      <c r="E453" s="34">
        <v>1682.5</v>
      </c>
      <c r="F453" s="34">
        <v>1692.12</v>
      </c>
      <c r="G453" s="34">
        <v>1776.67</v>
      </c>
      <c r="H453" s="34">
        <v>1791.4</v>
      </c>
      <c r="I453" s="34">
        <v>1982.03</v>
      </c>
      <c r="J453" s="34">
        <v>2036.96</v>
      </c>
      <c r="K453" s="34">
        <v>698.39</v>
      </c>
      <c r="L453" s="34">
        <v>2276.52</v>
      </c>
      <c r="M453" s="34">
        <v>2159.0500000000002</v>
      </c>
      <c r="N453" s="34">
        <v>2118.87</v>
      </c>
      <c r="O453" s="34">
        <v>2122.9499999999998</v>
      </c>
      <c r="P453" s="34">
        <v>2122.15</v>
      </c>
      <c r="Q453" s="34">
        <v>2102.16</v>
      </c>
      <c r="R453" s="34">
        <v>2093.5700000000002</v>
      </c>
      <c r="S453" s="34">
        <v>2048.0300000000002</v>
      </c>
      <c r="T453" s="34">
        <v>2083</v>
      </c>
      <c r="U453" s="34">
        <v>2118.2199999999998</v>
      </c>
      <c r="V453" s="34">
        <v>2132.21</v>
      </c>
      <c r="W453" s="34">
        <v>2093.6799999999998</v>
      </c>
      <c r="X453" s="34">
        <v>1864.11</v>
      </c>
      <c r="Y453" s="34">
        <v>1826.35</v>
      </c>
    </row>
    <row r="454" spans="1:26" ht="15" x14ac:dyDescent="0.25">
      <c r="A454" s="33">
        <v>21</v>
      </c>
      <c r="B454" s="34">
        <v>1771.04</v>
      </c>
      <c r="C454" s="34">
        <v>1667.69</v>
      </c>
      <c r="D454" s="34">
        <v>1625.41</v>
      </c>
      <c r="E454" s="34">
        <v>1618.4</v>
      </c>
      <c r="F454" s="34">
        <v>1664.98</v>
      </c>
      <c r="G454" s="34">
        <v>1751.19</v>
      </c>
      <c r="H454" s="34">
        <v>1774.01</v>
      </c>
      <c r="I454" s="34">
        <v>1941.34</v>
      </c>
      <c r="J454" s="34">
        <v>2074.0700000000002</v>
      </c>
      <c r="K454" s="34">
        <v>2140.02</v>
      </c>
      <c r="L454" s="34">
        <v>2139.02</v>
      </c>
      <c r="M454" s="34">
        <v>2200.52</v>
      </c>
      <c r="N454" s="34">
        <v>2151.5700000000002</v>
      </c>
      <c r="O454" s="34">
        <v>2157.3000000000002</v>
      </c>
      <c r="P454" s="34">
        <v>2171.1</v>
      </c>
      <c r="Q454" s="34">
        <v>2142.5100000000002</v>
      </c>
      <c r="R454" s="34">
        <v>2120.84</v>
      </c>
      <c r="S454" s="34">
        <v>2026.38</v>
      </c>
      <c r="T454" s="34">
        <v>2033.56</v>
      </c>
      <c r="U454" s="34">
        <v>2085.88</v>
      </c>
      <c r="V454" s="34">
        <v>2091.4</v>
      </c>
      <c r="W454" s="34">
        <v>2035.5</v>
      </c>
      <c r="X454" s="34">
        <v>1910.81</v>
      </c>
      <c r="Y454" s="34">
        <v>1808.23</v>
      </c>
    </row>
    <row r="455" spans="1:26" ht="15" x14ac:dyDescent="0.25">
      <c r="A455" s="33">
        <v>22</v>
      </c>
      <c r="B455" s="34">
        <v>1791.52</v>
      </c>
      <c r="C455" s="34">
        <v>1064.81</v>
      </c>
      <c r="D455" s="34">
        <v>1064.8</v>
      </c>
      <c r="E455" s="34">
        <v>1064.78</v>
      </c>
      <c r="F455" s="34">
        <v>697.06</v>
      </c>
      <c r="G455" s="34">
        <v>697.04</v>
      </c>
      <c r="H455" s="34">
        <v>697.06</v>
      </c>
      <c r="I455" s="34">
        <v>697.1</v>
      </c>
      <c r="J455" s="34">
        <v>697.15</v>
      </c>
      <c r="K455" s="34">
        <v>697.29</v>
      </c>
      <c r="L455" s="34">
        <v>698.89</v>
      </c>
      <c r="M455" s="34">
        <v>2232.31</v>
      </c>
      <c r="N455" s="34">
        <v>1061.6400000000001</v>
      </c>
      <c r="O455" s="34">
        <v>2206.13</v>
      </c>
      <c r="P455" s="34">
        <v>2187.06</v>
      </c>
      <c r="Q455" s="34">
        <v>2130.36</v>
      </c>
      <c r="R455" s="34">
        <v>2121.29</v>
      </c>
      <c r="S455" s="34">
        <v>2127.86</v>
      </c>
      <c r="T455" s="34">
        <v>2182.13</v>
      </c>
      <c r="U455" s="34">
        <v>2218.52</v>
      </c>
      <c r="V455" s="34">
        <v>2233.92</v>
      </c>
      <c r="W455" s="34">
        <v>2146.6999999999998</v>
      </c>
      <c r="X455" s="34">
        <v>1981.47</v>
      </c>
      <c r="Y455" s="34">
        <v>1875.09</v>
      </c>
    </row>
    <row r="456" spans="1:26" ht="15" x14ac:dyDescent="0.25">
      <c r="A456" s="33">
        <v>23</v>
      </c>
      <c r="B456" s="34">
        <v>1812</v>
      </c>
      <c r="C456" s="34">
        <v>1747.58</v>
      </c>
      <c r="D456" s="34">
        <v>1689.98</v>
      </c>
      <c r="E456" s="34">
        <v>1682.42</v>
      </c>
      <c r="F456" s="34">
        <v>1715.74</v>
      </c>
      <c r="G456" s="34">
        <v>1743.18</v>
      </c>
      <c r="H456" s="34">
        <v>1733.55</v>
      </c>
      <c r="I456" s="34">
        <v>1768.37</v>
      </c>
      <c r="J456" s="34">
        <v>697.79</v>
      </c>
      <c r="K456" s="34">
        <v>2031</v>
      </c>
      <c r="L456" s="34">
        <v>2080.73</v>
      </c>
      <c r="M456" s="34">
        <v>2113.63</v>
      </c>
      <c r="N456" s="34">
        <v>2098.02</v>
      </c>
      <c r="O456" s="34">
        <v>2085.08</v>
      </c>
      <c r="P456" s="34">
        <v>2071.13</v>
      </c>
      <c r="Q456" s="34">
        <v>2044.23</v>
      </c>
      <c r="R456" s="34">
        <v>2069.25</v>
      </c>
      <c r="S456" s="34">
        <v>2038.79</v>
      </c>
      <c r="T456" s="34">
        <v>2086.1</v>
      </c>
      <c r="U456" s="34">
        <v>2108.17</v>
      </c>
      <c r="V456" s="34">
        <v>2174.04</v>
      </c>
      <c r="W456" s="34">
        <v>2047.34</v>
      </c>
      <c r="X456" s="34">
        <v>1889.4</v>
      </c>
      <c r="Y456" s="34">
        <v>1820.18</v>
      </c>
    </row>
    <row r="457" spans="1:26" ht="15" x14ac:dyDescent="0.25">
      <c r="A457" s="33">
        <v>24</v>
      </c>
      <c r="B457" s="34">
        <v>1837.6</v>
      </c>
      <c r="C457" s="34">
        <v>1709.27</v>
      </c>
      <c r="D457" s="34">
        <v>1688.13</v>
      </c>
      <c r="E457" s="34">
        <v>1700.32</v>
      </c>
      <c r="F457" s="34">
        <v>1736.74</v>
      </c>
      <c r="G457" s="34">
        <v>1837</v>
      </c>
      <c r="H457" s="34">
        <v>1825.86</v>
      </c>
      <c r="I457" s="34">
        <v>2006.02</v>
      </c>
      <c r="J457" s="34">
        <v>2182.04</v>
      </c>
      <c r="K457" s="34">
        <v>2261.84</v>
      </c>
      <c r="L457" s="34">
        <v>2274.35</v>
      </c>
      <c r="M457" s="34">
        <v>2297.62</v>
      </c>
      <c r="N457" s="34">
        <v>2276.98</v>
      </c>
      <c r="O457" s="34">
        <v>2293.19</v>
      </c>
      <c r="P457" s="34">
        <v>2277.84</v>
      </c>
      <c r="Q457" s="34">
        <v>2240.25</v>
      </c>
      <c r="R457" s="34">
        <v>2238.8000000000002</v>
      </c>
      <c r="S457" s="34">
        <v>2114.9899999999998</v>
      </c>
      <c r="T457" s="34">
        <v>2144.02</v>
      </c>
      <c r="U457" s="34">
        <v>2216.21</v>
      </c>
      <c r="V457" s="34">
        <v>2230.4899999999998</v>
      </c>
      <c r="W457" s="34">
        <v>2139.56</v>
      </c>
      <c r="X457" s="34">
        <v>1940.3</v>
      </c>
      <c r="Y457" s="34">
        <v>1874.28</v>
      </c>
    </row>
    <row r="458" spans="1:26" ht="15" x14ac:dyDescent="0.25">
      <c r="A458" s="33">
        <v>25</v>
      </c>
      <c r="B458" s="34">
        <v>1808.75</v>
      </c>
      <c r="C458" s="34">
        <v>1708.8</v>
      </c>
      <c r="D458" s="34">
        <v>1697.5</v>
      </c>
      <c r="E458" s="34">
        <v>1697.84</v>
      </c>
      <c r="F458" s="34">
        <v>1739.22</v>
      </c>
      <c r="G458" s="34">
        <v>1856.77</v>
      </c>
      <c r="H458" s="34">
        <v>1842.37</v>
      </c>
      <c r="I458" s="34">
        <v>2010.24</v>
      </c>
      <c r="J458" s="34">
        <v>2228.1999999999998</v>
      </c>
      <c r="K458" s="34">
        <v>2284.66</v>
      </c>
      <c r="L458" s="34">
        <v>2322.42</v>
      </c>
      <c r="M458" s="34">
        <v>2356.54</v>
      </c>
      <c r="N458" s="34">
        <v>2349.15</v>
      </c>
      <c r="O458" s="34">
        <v>2349.94</v>
      </c>
      <c r="P458" s="34">
        <v>2347.09</v>
      </c>
      <c r="Q458" s="34">
        <v>2308.87</v>
      </c>
      <c r="R458" s="34">
        <v>2302.11</v>
      </c>
      <c r="S458" s="34">
        <v>2192.87</v>
      </c>
      <c r="T458" s="34">
        <v>2233.21</v>
      </c>
      <c r="U458" s="34">
        <v>2234.35</v>
      </c>
      <c r="V458" s="34">
        <v>2261.7199999999998</v>
      </c>
      <c r="W458" s="34">
        <v>2206.12</v>
      </c>
      <c r="X458" s="34">
        <v>1928.32</v>
      </c>
      <c r="Y458" s="34">
        <v>1898.11</v>
      </c>
    </row>
    <row r="459" spans="1:26" ht="15" x14ac:dyDescent="0.25">
      <c r="A459" s="33">
        <v>26</v>
      </c>
      <c r="B459" s="34">
        <v>1877.09</v>
      </c>
      <c r="C459" s="34">
        <v>1780.57</v>
      </c>
      <c r="D459" s="34">
        <v>1725.12</v>
      </c>
      <c r="E459" s="34">
        <v>1731.62</v>
      </c>
      <c r="F459" s="34">
        <v>1792.53</v>
      </c>
      <c r="G459" s="34">
        <v>1860.32</v>
      </c>
      <c r="H459" s="34">
        <v>1891.13</v>
      </c>
      <c r="I459" s="34">
        <v>2068.62</v>
      </c>
      <c r="J459" s="34">
        <v>2249.83</v>
      </c>
      <c r="K459" s="34">
        <v>2325.21</v>
      </c>
      <c r="L459" s="34">
        <v>2353.0300000000002</v>
      </c>
      <c r="M459" s="34">
        <v>2379.9699999999998</v>
      </c>
      <c r="N459" s="34">
        <v>2366.5</v>
      </c>
      <c r="O459" s="34">
        <v>2372.17</v>
      </c>
      <c r="P459" s="34">
        <v>2350.83</v>
      </c>
      <c r="Q459" s="34">
        <v>2330.81</v>
      </c>
      <c r="R459" s="34">
        <v>2324.62</v>
      </c>
      <c r="S459" s="34">
        <v>2240.85</v>
      </c>
      <c r="T459" s="34">
        <v>2271.59</v>
      </c>
      <c r="U459" s="34">
        <v>2299.7600000000002</v>
      </c>
      <c r="V459" s="34">
        <v>2340.23</v>
      </c>
      <c r="W459" s="34">
        <v>2281.14</v>
      </c>
      <c r="X459" s="34">
        <v>2064.73</v>
      </c>
      <c r="Y459" s="34">
        <v>1917.97</v>
      </c>
    </row>
    <row r="460" spans="1:26" ht="15" x14ac:dyDescent="0.25">
      <c r="A460" s="33">
        <v>27</v>
      </c>
      <c r="B460" s="34">
        <v>1873.34</v>
      </c>
      <c r="C460" s="34">
        <v>1828</v>
      </c>
      <c r="D460" s="34">
        <v>1764.68</v>
      </c>
      <c r="E460" s="34">
        <v>1769.92</v>
      </c>
      <c r="F460" s="34">
        <v>1818.38</v>
      </c>
      <c r="G460" s="34">
        <v>1853.84</v>
      </c>
      <c r="H460" s="34">
        <v>1846.21</v>
      </c>
      <c r="I460" s="34">
        <v>2023.46</v>
      </c>
      <c r="J460" s="34">
        <v>2205.7199999999998</v>
      </c>
      <c r="K460" s="34">
        <v>2258.0100000000002</v>
      </c>
      <c r="L460" s="34">
        <v>2300.4</v>
      </c>
      <c r="M460" s="34">
        <v>2319.4499999999998</v>
      </c>
      <c r="N460" s="34">
        <v>2299.84</v>
      </c>
      <c r="O460" s="34">
        <v>2315.39</v>
      </c>
      <c r="P460" s="34">
        <v>2301.48</v>
      </c>
      <c r="Q460" s="34">
        <v>2276.66</v>
      </c>
      <c r="R460" s="34">
        <v>2264</v>
      </c>
      <c r="S460" s="34">
        <v>2222</v>
      </c>
      <c r="T460" s="34">
        <v>2253.0100000000002</v>
      </c>
      <c r="U460" s="34">
        <v>2271.67</v>
      </c>
      <c r="V460" s="34">
        <v>2269.85</v>
      </c>
      <c r="W460" s="34">
        <v>2276.4899999999998</v>
      </c>
      <c r="X460" s="34">
        <v>2105.41</v>
      </c>
      <c r="Y460" s="34">
        <v>1949.44</v>
      </c>
    </row>
    <row r="461" spans="1:26" ht="15" x14ac:dyDescent="0.25">
      <c r="A461" s="33">
        <v>28</v>
      </c>
      <c r="B461" s="34">
        <v>1858.23</v>
      </c>
      <c r="C461" s="34">
        <v>1816.05</v>
      </c>
      <c r="D461" s="34">
        <v>1756.68</v>
      </c>
      <c r="E461" s="34">
        <v>1699.27</v>
      </c>
      <c r="F461" s="34">
        <v>1700.93</v>
      </c>
      <c r="G461" s="34">
        <v>1809.03</v>
      </c>
      <c r="H461" s="34">
        <v>1777.35</v>
      </c>
      <c r="I461" s="34">
        <v>1926.27</v>
      </c>
      <c r="J461" s="34">
        <v>2065.02</v>
      </c>
      <c r="K461" s="34">
        <v>2117.37</v>
      </c>
      <c r="L461" s="34">
        <v>2148.83</v>
      </c>
      <c r="M461" s="34">
        <v>2182.63</v>
      </c>
      <c r="N461" s="34">
        <v>2156.2800000000002</v>
      </c>
      <c r="O461" s="34">
        <v>2173.0700000000002</v>
      </c>
      <c r="P461" s="34">
        <v>2164.52</v>
      </c>
      <c r="Q461" s="34">
        <v>2145.79</v>
      </c>
      <c r="R461" s="34">
        <v>2139.65</v>
      </c>
      <c r="S461" s="34">
        <v>2078.59</v>
      </c>
      <c r="T461" s="34">
        <v>2096.92</v>
      </c>
      <c r="U461" s="34">
        <v>2129.65</v>
      </c>
      <c r="V461" s="34">
        <v>2135.1799999999998</v>
      </c>
      <c r="W461" s="34">
        <v>2110.1799999999998</v>
      </c>
      <c r="X461" s="34">
        <v>1977.61</v>
      </c>
      <c r="Y461" s="34">
        <v>1847.29</v>
      </c>
    </row>
    <row r="462" spans="1:26" ht="15" x14ac:dyDescent="0.25">
      <c r="A462" s="33">
        <v>29</v>
      </c>
      <c r="B462" s="34">
        <v>1808.17</v>
      </c>
      <c r="C462" s="34">
        <v>1714.02</v>
      </c>
      <c r="D462" s="34">
        <v>1656.19</v>
      </c>
      <c r="E462" s="34">
        <v>1652.03</v>
      </c>
      <c r="F462" s="34">
        <v>1683.21</v>
      </c>
      <c r="G462" s="34">
        <v>1707.42</v>
      </c>
      <c r="H462" s="34">
        <v>1695.93</v>
      </c>
      <c r="I462" s="34">
        <v>1772.93</v>
      </c>
      <c r="J462" s="34">
        <v>1923.96</v>
      </c>
      <c r="K462" s="34">
        <v>2024.75</v>
      </c>
      <c r="L462" s="34">
        <v>2081.6799999999998</v>
      </c>
      <c r="M462" s="34">
        <v>2085.12</v>
      </c>
      <c r="N462" s="34">
        <v>2065.02</v>
      </c>
      <c r="O462" s="34">
        <v>2016.26</v>
      </c>
      <c r="P462" s="34">
        <v>2001.65</v>
      </c>
      <c r="Q462" s="34">
        <v>1981.45</v>
      </c>
      <c r="R462" s="34">
        <v>2015.43</v>
      </c>
      <c r="S462" s="34">
        <v>1978.82</v>
      </c>
      <c r="T462" s="34">
        <v>2037.94</v>
      </c>
      <c r="U462" s="34">
        <v>2005.91</v>
      </c>
      <c r="V462" s="34">
        <v>2105.5300000000002</v>
      </c>
      <c r="W462" s="34">
        <v>2019.5</v>
      </c>
      <c r="X462" s="34">
        <v>1872.99</v>
      </c>
      <c r="Y462" s="34">
        <v>1801.49</v>
      </c>
    </row>
    <row r="463" spans="1:26" ht="15" x14ac:dyDescent="0.25">
      <c r="A463" s="33">
        <v>30</v>
      </c>
      <c r="B463" s="34">
        <v>1830.72</v>
      </c>
      <c r="C463" s="34">
        <v>1710.67</v>
      </c>
      <c r="D463" s="34">
        <v>1682.92</v>
      </c>
      <c r="E463" s="34">
        <v>1666.98</v>
      </c>
      <c r="F463" s="34">
        <v>1681.31</v>
      </c>
      <c r="G463" s="34">
        <v>1738.17</v>
      </c>
      <c r="H463" s="34">
        <v>1692.99</v>
      </c>
      <c r="I463" s="34">
        <v>1791.84</v>
      </c>
      <c r="J463" s="34">
        <v>1996.16</v>
      </c>
      <c r="K463" s="34">
        <v>2038.92</v>
      </c>
      <c r="L463" s="34">
        <v>2076.61</v>
      </c>
      <c r="M463" s="34">
        <v>2086.64</v>
      </c>
      <c r="N463" s="34">
        <v>2067.0500000000002</v>
      </c>
      <c r="O463" s="34">
        <v>2068.7800000000002</v>
      </c>
      <c r="P463" s="34">
        <v>2069.1999999999998</v>
      </c>
      <c r="Q463" s="34">
        <v>2046.06</v>
      </c>
      <c r="R463" s="34">
        <v>2032.12</v>
      </c>
      <c r="S463" s="34">
        <v>2031.8</v>
      </c>
      <c r="T463" s="34">
        <v>2045.18</v>
      </c>
      <c r="U463" s="34">
        <v>2083.4499999999998</v>
      </c>
      <c r="V463" s="34">
        <v>2089.94</v>
      </c>
      <c r="W463" s="34">
        <v>2085.46</v>
      </c>
      <c r="X463" s="34">
        <v>1989.66</v>
      </c>
      <c r="Y463" s="34">
        <v>1846.57</v>
      </c>
    </row>
    <row r="464" spans="1:26" ht="15" x14ac:dyDescent="0.25">
      <c r="A464" s="33">
        <v>31</v>
      </c>
      <c r="B464" s="34">
        <v>1668.38</v>
      </c>
      <c r="C464" s="34">
        <v>1481.83</v>
      </c>
      <c r="D464" s="34">
        <v>788.5</v>
      </c>
      <c r="E464" s="34">
        <v>1473.94</v>
      </c>
      <c r="F464" s="34">
        <v>818.84</v>
      </c>
      <c r="G464" s="34">
        <v>833.07</v>
      </c>
      <c r="H464" s="34">
        <v>1639.04</v>
      </c>
      <c r="I464" s="34">
        <v>1789.61</v>
      </c>
      <c r="J464" s="34">
        <v>1884.24</v>
      </c>
      <c r="K464" s="34">
        <v>2025.37</v>
      </c>
      <c r="L464" s="34">
        <v>2081.06</v>
      </c>
      <c r="M464" s="34">
        <v>1999.34</v>
      </c>
      <c r="N464" s="34">
        <v>1931.16</v>
      </c>
      <c r="O464" s="34">
        <v>1933.94</v>
      </c>
      <c r="P464" s="34">
        <v>1933.21</v>
      </c>
      <c r="Q464" s="34">
        <v>1922.61</v>
      </c>
      <c r="R464" s="34">
        <v>1909.9</v>
      </c>
      <c r="S464" s="34">
        <v>1898.17</v>
      </c>
      <c r="T464" s="34">
        <v>2044.25</v>
      </c>
      <c r="U464" s="34">
        <v>2010.13</v>
      </c>
      <c r="V464" s="34">
        <v>1912.01</v>
      </c>
      <c r="W464" s="34">
        <v>1960.62</v>
      </c>
      <c r="X464" s="34">
        <v>1829.42</v>
      </c>
      <c r="Y464" s="34">
        <v>1821.67</v>
      </c>
      <c r="Z464" s="59"/>
    </row>
    <row r="465" spans="1:25" ht="15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40.5" customHeight="1" x14ac:dyDescent="0.2">
      <c r="A466" s="136" t="s">
        <v>112</v>
      </c>
      <c r="B466" s="140" t="s">
        <v>83</v>
      </c>
      <c r="C466" s="140"/>
      <c r="D466" s="140"/>
      <c r="E466" s="140"/>
      <c r="F466" s="140"/>
      <c r="G466" s="140"/>
      <c r="H466" s="140"/>
      <c r="I466" s="140"/>
      <c r="J466" s="140"/>
      <c r="K466" s="140"/>
      <c r="L466" s="140"/>
      <c r="M466" s="140"/>
      <c r="N466" s="140"/>
      <c r="O466" s="140"/>
      <c r="P466" s="140"/>
      <c r="Q466" s="140"/>
      <c r="R466" s="140"/>
      <c r="S466" s="140"/>
      <c r="T466" s="140"/>
      <c r="U466" s="140"/>
      <c r="V466" s="140"/>
      <c r="W466" s="140"/>
      <c r="X466" s="140"/>
      <c r="Y466" s="140"/>
    </row>
    <row r="467" spans="1:25" ht="15" x14ac:dyDescent="0.2">
      <c r="A467" s="136"/>
      <c r="B467" s="37" t="s">
        <v>53</v>
      </c>
      <c r="C467" s="37" t="s">
        <v>54</v>
      </c>
      <c r="D467" s="37" t="s">
        <v>55</v>
      </c>
      <c r="E467" s="37" t="s">
        <v>56</v>
      </c>
      <c r="F467" s="37" t="s">
        <v>57</v>
      </c>
      <c r="G467" s="37" t="s">
        <v>58</v>
      </c>
      <c r="H467" s="37" t="s">
        <v>59</v>
      </c>
      <c r="I467" s="37" t="s">
        <v>60</v>
      </c>
      <c r="J467" s="37" t="s">
        <v>61</v>
      </c>
      <c r="K467" s="37" t="s">
        <v>62</v>
      </c>
      <c r="L467" s="37" t="s">
        <v>63</v>
      </c>
      <c r="M467" s="37" t="s">
        <v>64</v>
      </c>
      <c r="N467" s="37" t="s">
        <v>65</v>
      </c>
      <c r="O467" s="37" t="s">
        <v>66</v>
      </c>
      <c r="P467" s="37" t="s">
        <v>67</v>
      </c>
      <c r="Q467" s="37" t="s">
        <v>68</v>
      </c>
      <c r="R467" s="37" t="s">
        <v>69</v>
      </c>
      <c r="S467" s="37" t="s">
        <v>70</v>
      </c>
      <c r="T467" s="37" t="s">
        <v>71</v>
      </c>
      <c r="U467" s="37" t="s">
        <v>72</v>
      </c>
      <c r="V467" s="37" t="s">
        <v>73</v>
      </c>
      <c r="W467" s="37" t="s">
        <v>74</v>
      </c>
      <c r="X467" s="37" t="s">
        <v>75</v>
      </c>
      <c r="Y467" s="37" t="s">
        <v>76</v>
      </c>
    </row>
    <row r="468" spans="1:25" ht="15" x14ac:dyDescent="0.25">
      <c r="A468" s="33">
        <v>1</v>
      </c>
      <c r="B468" s="34">
        <v>1536.27</v>
      </c>
      <c r="C468" s="34">
        <v>1426.14</v>
      </c>
      <c r="D468" s="34">
        <v>1385.32</v>
      </c>
      <c r="E468" s="34">
        <v>1253.0899999999999</v>
      </c>
      <c r="F468" s="34">
        <v>673.17</v>
      </c>
      <c r="G468" s="34">
        <v>1226.1300000000001</v>
      </c>
      <c r="H468" s="34">
        <v>310.89999999999998</v>
      </c>
      <c r="I468" s="34">
        <v>310.85000000000002</v>
      </c>
      <c r="J468" s="34">
        <v>310.73</v>
      </c>
      <c r="K468" s="34">
        <v>310.73</v>
      </c>
      <c r="L468" s="34">
        <v>310.73</v>
      </c>
      <c r="M468" s="34">
        <v>310.74</v>
      </c>
      <c r="N468" s="34">
        <v>310.74</v>
      </c>
      <c r="O468" s="34">
        <v>311</v>
      </c>
      <c r="P468" s="34">
        <v>311</v>
      </c>
      <c r="Q468" s="34">
        <v>311.01</v>
      </c>
      <c r="R468" s="34">
        <v>311.05</v>
      </c>
      <c r="S468" s="34">
        <v>311.04000000000002</v>
      </c>
      <c r="T468" s="34">
        <v>311.08</v>
      </c>
      <c r="U468" s="34">
        <v>313.02999999999997</v>
      </c>
      <c r="V468" s="34">
        <v>311.08</v>
      </c>
      <c r="W468" s="34">
        <v>312.63</v>
      </c>
      <c r="X468" s="34">
        <v>672.98</v>
      </c>
      <c r="Y468" s="34">
        <v>673.11</v>
      </c>
    </row>
    <row r="469" spans="1:25" ht="15" x14ac:dyDescent="0.25">
      <c r="A469" s="33">
        <v>2</v>
      </c>
      <c r="B469" s="34">
        <v>1472.08</v>
      </c>
      <c r="C469" s="34">
        <v>1243.2</v>
      </c>
      <c r="D469" s="34">
        <v>1330.39</v>
      </c>
      <c r="E469" s="34">
        <v>1316.74</v>
      </c>
      <c r="F469" s="34">
        <v>1337.29</v>
      </c>
      <c r="G469" s="34">
        <v>1381.8</v>
      </c>
      <c r="H469" s="34">
        <v>1407.85</v>
      </c>
      <c r="I469" s="34">
        <v>1467.09</v>
      </c>
      <c r="J469" s="34">
        <v>1568.76</v>
      </c>
      <c r="K469" s="34">
        <v>1663</v>
      </c>
      <c r="L469" s="34">
        <v>1722.21</v>
      </c>
      <c r="M469" s="34">
        <v>1743.74</v>
      </c>
      <c r="N469" s="34">
        <v>1746.21</v>
      </c>
      <c r="O469" s="34">
        <v>1744.78</v>
      </c>
      <c r="P469" s="34">
        <v>1725.54</v>
      </c>
      <c r="Q469" s="34">
        <v>1693.37</v>
      </c>
      <c r="R469" s="34">
        <v>1689.06</v>
      </c>
      <c r="S469" s="34">
        <v>1702.38</v>
      </c>
      <c r="T469" s="34">
        <v>1766.14</v>
      </c>
      <c r="U469" s="34">
        <v>1786.14</v>
      </c>
      <c r="V469" s="34">
        <v>1775.67</v>
      </c>
      <c r="W469" s="34">
        <v>1748.39</v>
      </c>
      <c r="X469" s="34">
        <v>1635.75</v>
      </c>
      <c r="Y469" s="34">
        <v>1557.01</v>
      </c>
    </row>
    <row r="470" spans="1:25" ht="15" x14ac:dyDescent="0.25">
      <c r="A470" s="33">
        <v>3</v>
      </c>
      <c r="B470" s="34">
        <v>1492.07</v>
      </c>
      <c r="C470" s="34">
        <v>1416.65</v>
      </c>
      <c r="D470" s="34">
        <v>1386.69</v>
      </c>
      <c r="E470" s="34">
        <v>1388.01</v>
      </c>
      <c r="F470" s="34">
        <v>1400.67</v>
      </c>
      <c r="G470" s="34">
        <v>1494.84</v>
      </c>
      <c r="H470" s="34">
        <v>1590.84</v>
      </c>
      <c r="I470" s="34">
        <v>1779.53</v>
      </c>
      <c r="J470" s="34">
        <v>1829.74</v>
      </c>
      <c r="K470" s="34">
        <v>1862.94</v>
      </c>
      <c r="L470" s="34">
        <v>1880.33</v>
      </c>
      <c r="M470" s="34">
        <v>1894.54</v>
      </c>
      <c r="N470" s="34">
        <v>1886.12</v>
      </c>
      <c r="O470" s="34">
        <v>1892.39</v>
      </c>
      <c r="P470" s="34">
        <v>1874.77</v>
      </c>
      <c r="Q470" s="34">
        <v>1869.4</v>
      </c>
      <c r="R470" s="34">
        <v>1832.57</v>
      </c>
      <c r="S470" s="34">
        <v>1816.47</v>
      </c>
      <c r="T470" s="34">
        <v>1869.42</v>
      </c>
      <c r="U470" s="34">
        <v>1901.1</v>
      </c>
      <c r="V470" s="34">
        <v>1886.22</v>
      </c>
      <c r="W470" s="34">
        <v>1832.84</v>
      </c>
      <c r="X470" s="34">
        <v>1613.12</v>
      </c>
      <c r="Y470" s="34">
        <v>1540.31</v>
      </c>
    </row>
    <row r="471" spans="1:25" ht="15" x14ac:dyDescent="0.25">
      <c r="A471" s="33">
        <v>4</v>
      </c>
      <c r="B471" s="34">
        <v>1447.11</v>
      </c>
      <c r="C471" s="34">
        <v>1388.66</v>
      </c>
      <c r="D471" s="34">
        <v>1337.13</v>
      </c>
      <c r="E471" s="34">
        <v>1333.14</v>
      </c>
      <c r="F471" s="34">
        <v>1384.31</v>
      </c>
      <c r="G471" s="34">
        <v>1424.25</v>
      </c>
      <c r="H471" s="34">
        <v>669.08</v>
      </c>
      <c r="I471" s="34">
        <v>1650.93</v>
      </c>
      <c r="J471" s="34">
        <v>1256.1600000000001</v>
      </c>
      <c r="K471" s="34">
        <v>1828.09</v>
      </c>
      <c r="L471" s="34">
        <v>1894.01</v>
      </c>
      <c r="M471" s="34">
        <v>1914.76</v>
      </c>
      <c r="N471" s="34">
        <v>1899.04</v>
      </c>
      <c r="O471" s="34">
        <v>1903.44</v>
      </c>
      <c r="P471" s="34">
        <v>1789.18</v>
      </c>
      <c r="Q471" s="34">
        <v>1769.04</v>
      </c>
      <c r="R471" s="34">
        <v>1729.31</v>
      </c>
      <c r="S471" s="34">
        <v>1721.18</v>
      </c>
      <c r="T471" s="34">
        <v>1765.62</v>
      </c>
      <c r="U471" s="34">
        <v>1808.93</v>
      </c>
      <c r="V471" s="34">
        <v>1255.22</v>
      </c>
      <c r="W471" s="34">
        <v>1734.47</v>
      </c>
      <c r="X471" s="34">
        <v>1580.97</v>
      </c>
      <c r="Y471" s="34">
        <v>1495.94</v>
      </c>
    </row>
    <row r="472" spans="1:25" ht="15" x14ac:dyDescent="0.25">
      <c r="A472" s="33">
        <v>5</v>
      </c>
      <c r="B472" s="34">
        <v>1425.88</v>
      </c>
      <c r="C472" s="34">
        <v>1380.51</v>
      </c>
      <c r="D472" s="34">
        <v>1342.75</v>
      </c>
      <c r="E472" s="34">
        <v>1326.17</v>
      </c>
      <c r="F472" s="34">
        <v>1349.16</v>
      </c>
      <c r="G472" s="34">
        <v>1423.72</v>
      </c>
      <c r="H472" s="34">
        <v>1528.95</v>
      </c>
      <c r="I472" s="34">
        <v>1659.98</v>
      </c>
      <c r="J472" s="34">
        <v>1794.03</v>
      </c>
      <c r="K472" s="34">
        <v>1856.64</v>
      </c>
      <c r="L472" s="34">
        <v>1881.21</v>
      </c>
      <c r="M472" s="34">
        <v>1914.11</v>
      </c>
      <c r="N472" s="34">
        <v>1895.41</v>
      </c>
      <c r="O472" s="34">
        <v>1908.57</v>
      </c>
      <c r="P472" s="34">
        <v>1892.53</v>
      </c>
      <c r="Q472" s="34">
        <v>1859.88</v>
      </c>
      <c r="R472" s="34">
        <v>1845.15</v>
      </c>
      <c r="S472" s="34">
        <v>1779.46</v>
      </c>
      <c r="T472" s="34">
        <v>1829.9</v>
      </c>
      <c r="U472" s="34">
        <v>1873.7</v>
      </c>
      <c r="V472" s="34">
        <v>1812.59</v>
      </c>
      <c r="W472" s="34">
        <v>1749.35</v>
      </c>
      <c r="X472" s="34">
        <v>1601.28</v>
      </c>
      <c r="Y472" s="34">
        <v>1489.83</v>
      </c>
    </row>
    <row r="473" spans="1:25" ht="15" x14ac:dyDescent="0.25">
      <c r="A473" s="33">
        <v>6</v>
      </c>
      <c r="B473" s="34">
        <v>1409.27</v>
      </c>
      <c r="C473" s="34">
        <v>1359.58</v>
      </c>
      <c r="D473" s="34">
        <v>1331.33</v>
      </c>
      <c r="E473" s="34">
        <v>1331.14</v>
      </c>
      <c r="F473" s="34">
        <v>1327.06</v>
      </c>
      <c r="G473" s="34">
        <v>1394.98</v>
      </c>
      <c r="H473" s="34">
        <v>1480.75</v>
      </c>
      <c r="I473" s="34">
        <v>1631.22</v>
      </c>
      <c r="J473" s="34">
        <v>1740.33</v>
      </c>
      <c r="K473" s="34">
        <v>1275.43</v>
      </c>
      <c r="L473" s="34">
        <v>1915.51</v>
      </c>
      <c r="M473" s="34">
        <v>1875.62</v>
      </c>
      <c r="N473" s="34">
        <v>1866.14</v>
      </c>
      <c r="O473" s="34">
        <v>1869.57</v>
      </c>
      <c r="P473" s="34">
        <v>1857.74</v>
      </c>
      <c r="Q473" s="34">
        <v>1850.43</v>
      </c>
      <c r="R473" s="34">
        <v>1783.07</v>
      </c>
      <c r="S473" s="34">
        <v>1256.03</v>
      </c>
      <c r="T473" s="34">
        <v>1773.34</v>
      </c>
      <c r="U473" s="34">
        <v>1776.94</v>
      </c>
      <c r="V473" s="34">
        <v>1746.17</v>
      </c>
      <c r="W473" s="34">
        <v>1707.32</v>
      </c>
      <c r="X473" s="34">
        <v>1581.09</v>
      </c>
      <c r="Y473" s="34">
        <v>1486.95</v>
      </c>
    </row>
    <row r="474" spans="1:25" ht="15" x14ac:dyDescent="0.25">
      <c r="A474" s="33">
        <v>7</v>
      </c>
      <c r="B474" s="34">
        <v>1486.34</v>
      </c>
      <c r="C474" s="34">
        <v>1398.39</v>
      </c>
      <c r="D474" s="34">
        <v>1370.61</v>
      </c>
      <c r="E474" s="34">
        <v>1363.72</v>
      </c>
      <c r="F474" s="34">
        <v>1403.75</v>
      </c>
      <c r="G474" s="34">
        <v>1478.4</v>
      </c>
      <c r="H474" s="34">
        <v>1586.35</v>
      </c>
      <c r="I474" s="34">
        <v>1734.46</v>
      </c>
      <c r="J474" s="34">
        <v>1849.79</v>
      </c>
      <c r="K474" s="34">
        <v>1897.86</v>
      </c>
      <c r="L474" s="34">
        <v>1940.23</v>
      </c>
      <c r="M474" s="34">
        <v>1976.27</v>
      </c>
      <c r="N474" s="34">
        <v>1961.68</v>
      </c>
      <c r="O474" s="34">
        <v>1961.95</v>
      </c>
      <c r="P474" s="34">
        <v>1947.33</v>
      </c>
      <c r="Q474" s="34">
        <v>1914.83</v>
      </c>
      <c r="R474" s="34">
        <v>1889.6</v>
      </c>
      <c r="S474" s="34">
        <v>1807.54</v>
      </c>
      <c r="T474" s="34">
        <v>1857.11</v>
      </c>
      <c r="U474" s="34">
        <v>1904.74</v>
      </c>
      <c r="V474" s="34">
        <v>1849.77</v>
      </c>
      <c r="W474" s="34">
        <v>1836.43</v>
      </c>
      <c r="X474" s="34">
        <v>1693.16</v>
      </c>
      <c r="Y474" s="34">
        <v>1591.98</v>
      </c>
    </row>
    <row r="475" spans="1:25" ht="15" x14ac:dyDescent="0.25">
      <c r="A475" s="33">
        <v>8</v>
      </c>
      <c r="B475" s="34">
        <v>1502.68</v>
      </c>
      <c r="C475" s="34">
        <v>1475.78</v>
      </c>
      <c r="D475" s="34">
        <v>1455.13</v>
      </c>
      <c r="E475" s="34">
        <v>1417.18</v>
      </c>
      <c r="F475" s="34">
        <v>1444.77</v>
      </c>
      <c r="G475" s="34">
        <v>1460.56</v>
      </c>
      <c r="H475" s="34">
        <v>1457.07</v>
      </c>
      <c r="I475" s="34">
        <v>1497.37</v>
      </c>
      <c r="J475" s="34">
        <v>1661.4</v>
      </c>
      <c r="K475" s="34">
        <v>1737.92</v>
      </c>
      <c r="L475" s="34">
        <v>1812.51</v>
      </c>
      <c r="M475" s="34">
        <v>1810.57</v>
      </c>
      <c r="N475" s="34">
        <v>1811.5</v>
      </c>
      <c r="O475" s="34">
        <v>1809.81</v>
      </c>
      <c r="P475" s="34">
        <v>1792.12</v>
      </c>
      <c r="Q475" s="34">
        <v>1783.62</v>
      </c>
      <c r="R475" s="34">
        <v>1757.9</v>
      </c>
      <c r="S475" s="34">
        <v>1772.76</v>
      </c>
      <c r="T475" s="34">
        <v>1820</v>
      </c>
      <c r="U475" s="34">
        <v>1830.57</v>
      </c>
      <c r="V475" s="34">
        <v>1820.64</v>
      </c>
      <c r="W475" s="34">
        <v>1801.73</v>
      </c>
      <c r="X475" s="34">
        <v>1598.86</v>
      </c>
      <c r="Y475" s="34">
        <v>1561.57</v>
      </c>
    </row>
    <row r="476" spans="1:25" ht="15" x14ac:dyDescent="0.25">
      <c r="A476" s="33">
        <v>9</v>
      </c>
      <c r="B476" s="34">
        <v>1516.4</v>
      </c>
      <c r="C476" s="34">
        <v>1419.72</v>
      </c>
      <c r="D476" s="34">
        <v>1376.55</v>
      </c>
      <c r="E476" s="34">
        <v>1362.11</v>
      </c>
      <c r="F476" s="34">
        <v>1372.81</v>
      </c>
      <c r="G476" s="34">
        <v>1393.74</v>
      </c>
      <c r="H476" s="34">
        <v>1419.33</v>
      </c>
      <c r="I476" s="34">
        <v>1506.43</v>
      </c>
      <c r="J476" s="34">
        <v>1568.34</v>
      </c>
      <c r="K476" s="34">
        <v>1652.24</v>
      </c>
      <c r="L476" s="34">
        <v>1725.32</v>
      </c>
      <c r="M476" s="34">
        <v>1745.99</v>
      </c>
      <c r="N476" s="34">
        <v>1732.52</v>
      </c>
      <c r="O476" s="34">
        <v>1739.41</v>
      </c>
      <c r="P476" s="34">
        <v>1708.33</v>
      </c>
      <c r="Q476" s="34">
        <v>1673.33</v>
      </c>
      <c r="R476" s="34">
        <v>1707.22</v>
      </c>
      <c r="S476" s="34">
        <v>1704.8</v>
      </c>
      <c r="T476" s="34">
        <v>1730.9</v>
      </c>
      <c r="U476" s="34">
        <v>1763.5</v>
      </c>
      <c r="V476" s="34">
        <v>1784.14</v>
      </c>
      <c r="W476" s="34">
        <v>1745.28</v>
      </c>
      <c r="X476" s="34">
        <v>1615.78</v>
      </c>
      <c r="Y476" s="34">
        <v>1524.45</v>
      </c>
    </row>
    <row r="477" spans="1:25" ht="15" x14ac:dyDescent="0.25">
      <c r="A477" s="33">
        <v>10</v>
      </c>
      <c r="B477" s="34">
        <v>1489.41</v>
      </c>
      <c r="C477" s="34">
        <v>1413.04</v>
      </c>
      <c r="D477" s="34">
        <v>1373.05</v>
      </c>
      <c r="E477" s="34">
        <v>1353.19</v>
      </c>
      <c r="F477" s="34">
        <v>1357.29</v>
      </c>
      <c r="G477" s="34">
        <v>1435.78</v>
      </c>
      <c r="H477" s="34">
        <v>1485.81</v>
      </c>
      <c r="I477" s="34">
        <v>1599.44</v>
      </c>
      <c r="J477" s="34">
        <v>1728.09</v>
      </c>
      <c r="K477" s="34">
        <v>1790.91</v>
      </c>
      <c r="L477" s="34">
        <v>1800.99</v>
      </c>
      <c r="M477" s="34">
        <v>1832.36</v>
      </c>
      <c r="N477" s="34">
        <v>1833.87</v>
      </c>
      <c r="O477" s="34">
        <v>1842.91</v>
      </c>
      <c r="P477" s="34">
        <v>1851.29</v>
      </c>
      <c r="Q477" s="34">
        <v>1852.36</v>
      </c>
      <c r="R477" s="34">
        <v>1824.94</v>
      </c>
      <c r="S477" s="34">
        <v>1782.42</v>
      </c>
      <c r="T477" s="34">
        <v>1792.86</v>
      </c>
      <c r="U477" s="34">
        <v>1865.68</v>
      </c>
      <c r="V477" s="34">
        <v>1829.03</v>
      </c>
      <c r="W477" s="34">
        <v>1768.96</v>
      </c>
      <c r="X477" s="34">
        <v>1614.56</v>
      </c>
      <c r="Y477" s="34">
        <v>1530.19</v>
      </c>
    </row>
    <row r="478" spans="1:25" ht="15" x14ac:dyDescent="0.25">
      <c r="A478" s="33">
        <v>11</v>
      </c>
      <c r="B478" s="34">
        <v>1424.95</v>
      </c>
      <c r="C478" s="34">
        <v>1361.46</v>
      </c>
      <c r="D478" s="34">
        <v>1336.01</v>
      </c>
      <c r="E478" s="34">
        <v>1335.45</v>
      </c>
      <c r="F478" s="34">
        <v>1325.05</v>
      </c>
      <c r="G478" s="34">
        <v>1392.06</v>
      </c>
      <c r="H478" s="34">
        <v>1495.09</v>
      </c>
      <c r="I478" s="34">
        <v>1623.3</v>
      </c>
      <c r="J478" s="34">
        <v>1710.93</v>
      </c>
      <c r="K478" s="34">
        <v>1775.85</v>
      </c>
      <c r="L478" s="34">
        <v>1801.31</v>
      </c>
      <c r="M478" s="34">
        <v>1840.75</v>
      </c>
      <c r="N478" s="34">
        <v>1833.11</v>
      </c>
      <c r="O478" s="34">
        <v>1837.46</v>
      </c>
      <c r="P478" s="34">
        <v>1810.03</v>
      </c>
      <c r="Q478" s="34">
        <v>1787.13</v>
      </c>
      <c r="R478" s="34">
        <v>1718.95</v>
      </c>
      <c r="S478" s="34">
        <v>1694.44</v>
      </c>
      <c r="T478" s="34">
        <v>1751.62</v>
      </c>
      <c r="U478" s="34">
        <v>1814.26</v>
      </c>
      <c r="V478" s="34">
        <v>1770.37</v>
      </c>
      <c r="W478" s="34">
        <v>1676.87</v>
      </c>
      <c r="X478" s="34">
        <v>1537.32</v>
      </c>
      <c r="Y478" s="34">
        <v>1474.41</v>
      </c>
    </row>
    <row r="479" spans="1:25" ht="15" x14ac:dyDescent="0.25">
      <c r="A479" s="33">
        <v>12</v>
      </c>
      <c r="B479" s="34">
        <v>1399.23</v>
      </c>
      <c r="C479" s="34">
        <v>1359.64</v>
      </c>
      <c r="D479" s="34">
        <v>1350.08</v>
      </c>
      <c r="E479" s="34">
        <v>1342.91</v>
      </c>
      <c r="F479" s="34">
        <v>1352.46</v>
      </c>
      <c r="G479" s="34">
        <v>1413.98</v>
      </c>
      <c r="H479" s="34">
        <v>1535.97</v>
      </c>
      <c r="I479" s="34">
        <v>1730.07</v>
      </c>
      <c r="J479" s="34">
        <v>1870.89</v>
      </c>
      <c r="K479" s="34">
        <v>1940.71</v>
      </c>
      <c r="L479" s="34">
        <v>1938.5</v>
      </c>
      <c r="M479" s="34">
        <v>1966.86</v>
      </c>
      <c r="N479" s="34">
        <v>1925.25</v>
      </c>
      <c r="O479" s="34">
        <v>1931.02</v>
      </c>
      <c r="P479" s="34">
        <v>1984.91</v>
      </c>
      <c r="Q479" s="34">
        <v>1995.96</v>
      </c>
      <c r="R479" s="34">
        <v>1929.03</v>
      </c>
      <c r="S479" s="34">
        <v>1852.49</v>
      </c>
      <c r="T479" s="34">
        <v>1888.29</v>
      </c>
      <c r="U479" s="34">
        <v>1956.84</v>
      </c>
      <c r="V479" s="34">
        <v>1893.95</v>
      </c>
      <c r="W479" s="34">
        <v>1836.77</v>
      </c>
      <c r="X479" s="34">
        <v>1671.73</v>
      </c>
      <c r="Y479" s="34">
        <v>1529.35</v>
      </c>
    </row>
    <row r="480" spans="1:25" ht="15" x14ac:dyDescent="0.25">
      <c r="A480" s="33">
        <v>13</v>
      </c>
      <c r="B480" s="34">
        <v>1357.1</v>
      </c>
      <c r="C480" s="34">
        <v>1342.67</v>
      </c>
      <c r="D480" s="34">
        <v>1304.46</v>
      </c>
      <c r="E480" s="34">
        <v>1285.73</v>
      </c>
      <c r="F480" s="34">
        <v>1252.26</v>
      </c>
      <c r="G480" s="34">
        <v>1252.82</v>
      </c>
      <c r="H480" s="34">
        <v>311.01</v>
      </c>
      <c r="I480" s="34">
        <v>675.12</v>
      </c>
      <c r="J480" s="34">
        <v>1265.68</v>
      </c>
      <c r="K480" s="34">
        <v>1293.6600000000001</v>
      </c>
      <c r="L480" s="34">
        <v>1914.53</v>
      </c>
      <c r="M480" s="34">
        <v>1929.32</v>
      </c>
      <c r="N480" s="34">
        <v>1925.76</v>
      </c>
      <c r="O480" s="34">
        <v>1926.39</v>
      </c>
      <c r="P480" s="34">
        <v>1906.38</v>
      </c>
      <c r="Q480" s="34">
        <v>1906.24</v>
      </c>
      <c r="R480" s="34">
        <v>1850.72</v>
      </c>
      <c r="S480" s="34">
        <v>1291.48</v>
      </c>
      <c r="T480" s="34">
        <v>1289.3699999999999</v>
      </c>
      <c r="U480" s="34">
        <v>1855.19</v>
      </c>
      <c r="V480" s="34">
        <v>1288.8800000000001</v>
      </c>
      <c r="W480" s="34">
        <v>1772.04</v>
      </c>
      <c r="X480" s="34">
        <v>1603.82</v>
      </c>
      <c r="Y480" s="34">
        <v>1454.56</v>
      </c>
    </row>
    <row r="481" spans="1:25" ht="15" x14ac:dyDescent="0.25">
      <c r="A481" s="33">
        <v>14</v>
      </c>
      <c r="B481" s="34">
        <v>1418.28</v>
      </c>
      <c r="C481" s="34">
        <v>1394.29</v>
      </c>
      <c r="D481" s="34">
        <v>1365.7</v>
      </c>
      <c r="E481" s="34">
        <v>1365.69</v>
      </c>
      <c r="F481" s="34">
        <v>1391.3</v>
      </c>
      <c r="G481" s="34">
        <v>1407.22</v>
      </c>
      <c r="H481" s="34">
        <v>1549.79</v>
      </c>
      <c r="I481" s="34">
        <v>1673.63</v>
      </c>
      <c r="J481" s="34">
        <v>1812.48</v>
      </c>
      <c r="K481" s="34">
        <v>1869.83</v>
      </c>
      <c r="L481" s="34">
        <v>1900.49</v>
      </c>
      <c r="M481" s="34">
        <v>1959.42</v>
      </c>
      <c r="N481" s="34">
        <v>1919.77</v>
      </c>
      <c r="O481" s="34">
        <v>1927.97</v>
      </c>
      <c r="P481" s="34">
        <v>1918.44</v>
      </c>
      <c r="Q481" s="34">
        <v>1885.74</v>
      </c>
      <c r="R481" s="34">
        <v>1874.57</v>
      </c>
      <c r="S481" s="34">
        <v>1829.27</v>
      </c>
      <c r="T481" s="34">
        <v>1868.04</v>
      </c>
      <c r="U481" s="34">
        <v>1913.77</v>
      </c>
      <c r="V481" s="34">
        <v>1899.69</v>
      </c>
      <c r="W481" s="34">
        <v>1879.81</v>
      </c>
      <c r="X481" s="34">
        <v>1692.08</v>
      </c>
      <c r="Y481" s="34">
        <v>1616.36</v>
      </c>
    </row>
    <row r="482" spans="1:25" ht="15" x14ac:dyDescent="0.25">
      <c r="A482" s="33">
        <v>15</v>
      </c>
      <c r="B482" s="34">
        <v>677.36</v>
      </c>
      <c r="C482" s="34">
        <v>1392.56</v>
      </c>
      <c r="D482" s="34">
        <v>1310.07</v>
      </c>
      <c r="E482" s="34">
        <v>1309.81</v>
      </c>
      <c r="F482" s="34">
        <v>1304.8800000000001</v>
      </c>
      <c r="G482" s="34">
        <v>1375.94</v>
      </c>
      <c r="H482" s="34">
        <v>310.81</v>
      </c>
      <c r="I482" s="34">
        <v>310.8</v>
      </c>
      <c r="J482" s="34">
        <v>310.83999999999997</v>
      </c>
      <c r="K482" s="34">
        <v>310.92</v>
      </c>
      <c r="L482" s="34">
        <v>311.02</v>
      </c>
      <c r="M482" s="34">
        <v>677.03</v>
      </c>
      <c r="N482" s="34">
        <v>677.5</v>
      </c>
      <c r="O482" s="34">
        <v>1792.34</v>
      </c>
      <c r="P482" s="34">
        <v>1690.53</v>
      </c>
      <c r="Q482" s="34">
        <v>1296.23</v>
      </c>
      <c r="R482" s="34">
        <v>1265.17</v>
      </c>
      <c r="S482" s="34">
        <v>1652.39</v>
      </c>
      <c r="T482" s="34">
        <v>1740.85</v>
      </c>
      <c r="U482" s="34">
        <v>1764.76</v>
      </c>
      <c r="V482" s="34">
        <v>1748.84</v>
      </c>
      <c r="W482" s="34">
        <v>1634.25</v>
      </c>
      <c r="X482" s="34">
        <v>1484.03</v>
      </c>
      <c r="Y482" s="34">
        <v>310.81</v>
      </c>
    </row>
    <row r="483" spans="1:25" ht="15" x14ac:dyDescent="0.25">
      <c r="A483" s="33">
        <v>16</v>
      </c>
      <c r="B483" s="34">
        <v>1438.53</v>
      </c>
      <c r="C483" s="34">
        <v>1380.71</v>
      </c>
      <c r="D483" s="34">
        <v>1339.19</v>
      </c>
      <c r="E483" s="34">
        <v>1320.26</v>
      </c>
      <c r="F483" s="34">
        <v>1325.15</v>
      </c>
      <c r="G483" s="34">
        <v>1374.13</v>
      </c>
      <c r="H483" s="34">
        <v>1381.6</v>
      </c>
      <c r="I483" s="34">
        <v>1269.1099999999999</v>
      </c>
      <c r="J483" s="34">
        <v>310.83999999999997</v>
      </c>
      <c r="K483" s="34">
        <v>310.89</v>
      </c>
      <c r="L483" s="34">
        <v>1679.85</v>
      </c>
      <c r="M483" s="34">
        <v>1687.96</v>
      </c>
      <c r="N483" s="34">
        <v>1673.61</v>
      </c>
      <c r="O483" s="34">
        <v>1674.18</v>
      </c>
      <c r="P483" s="34">
        <v>1646.36</v>
      </c>
      <c r="Q483" s="34">
        <v>1586.81</v>
      </c>
      <c r="R483" s="34">
        <v>1649.3</v>
      </c>
      <c r="S483" s="34">
        <v>1679.79</v>
      </c>
      <c r="T483" s="34">
        <v>1720.7</v>
      </c>
      <c r="U483" s="34">
        <v>1819.32</v>
      </c>
      <c r="V483" s="34">
        <v>1824.8</v>
      </c>
      <c r="W483" s="34">
        <v>1730.37</v>
      </c>
      <c r="X483" s="34">
        <v>1530.04</v>
      </c>
      <c r="Y483" s="34">
        <v>1463.69</v>
      </c>
    </row>
    <row r="484" spans="1:25" ht="15" x14ac:dyDescent="0.25">
      <c r="A484" s="33">
        <v>17</v>
      </c>
      <c r="B484" s="34">
        <v>1400.87</v>
      </c>
      <c r="C484" s="34">
        <v>1368.24</v>
      </c>
      <c r="D484" s="34">
        <v>1326.97</v>
      </c>
      <c r="E484" s="34">
        <v>1309.48</v>
      </c>
      <c r="F484" s="34">
        <v>1319.21</v>
      </c>
      <c r="G484" s="34">
        <v>1393.15</v>
      </c>
      <c r="H484" s="34">
        <v>1401.22</v>
      </c>
      <c r="I484" s="34">
        <v>1578.82</v>
      </c>
      <c r="J484" s="34">
        <v>1319.36</v>
      </c>
      <c r="K484" s="34">
        <v>1794.71</v>
      </c>
      <c r="L484" s="34">
        <v>1814.06</v>
      </c>
      <c r="M484" s="34">
        <v>1865.13</v>
      </c>
      <c r="N484" s="34">
        <v>1838.41</v>
      </c>
      <c r="O484" s="34">
        <v>1856.79</v>
      </c>
      <c r="P484" s="34">
        <v>1858.91</v>
      </c>
      <c r="Q484" s="34">
        <v>1827.15</v>
      </c>
      <c r="R484" s="34">
        <v>1821.36</v>
      </c>
      <c r="S484" s="34">
        <v>1759.1</v>
      </c>
      <c r="T484" s="34">
        <v>1785.54</v>
      </c>
      <c r="U484" s="34">
        <v>1797.69</v>
      </c>
      <c r="V484" s="34">
        <v>1328.78</v>
      </c>
      <c r="W484" s="34">
        <v>1706.06</v>
      </c>
      <c r="X484" s="34">
        <v>1498.7</v>
      </c>
      <c r="Y484" s="34">
        <v>1441.1</v>
      </c>
    </row>
    <row r="485" spans="1:25" ht="15" x14ac:dyDescent="0.25">
      <c r="A485" s="33">
        <v>18</v>
      </c>
      <c r="B485" s="34">
        <v>1363.03</v>
      </c>
      <c r="C485" s="34">
        <v>1303.3800000000001</v>
      </c>
      <c r="D485" s="34">
        <v>1267.8900000000001</v>
      </c>
      <c r="E485" s="34">
        <v>1270.1600000000001</v>
      </c>
      <c r="F485" s="34">
        <v>1279.94</v>
      </c>
      <c r="G485" s="34">
        <v>677.54</v>
      </c>
      <c r="H485" s="34">
        <v>310.8</v>
      </c>
      <c r="I485" s="34">
        <v>310.8</v>
      </c>
      <c r="J485" s="34">
        <v>310.83999999999997</v>
      </c>
      <c r="K485" s="34">
        <v>678.47</v>
      </c>
      <c r="L485" s="34">
        <v>1718.01</v>
      </c>
      <c r="M485" s="34">
        <v>1782.93</v>
      </c>
      <c r="N485" s="34">
        <v>1736.23</v>
      </c>
      <c r="O485" s="34">
        <v>1752.8</v>
      </c>
      <c r="P485" s="34">
        <v>1749.66</v>
      </c>
      <c r="Q485" s="34">
        <v>1735.79</v>
      </c>
      <c r="R485" s="34">
        <v>1711.26</v>
      </c>
      <c r="S485" s="34">
        <v>1670.35</v>
      </c>
      <c r="T485" s="34">
        <v>1706.01</v>
      </c>
      <c r="U485" s="34">
        <v>1729.56</v>
      </c>
      <c r="V485" s="34">
        <v>1733.27</v>
      </c>
      <c r="W485" s="34">
        <v>1620.06</v>
      </c>
      <c r="X485" s="34">
        <v>1498.69</v>
      </c>
      <c r="Y485" s="34">
        <v>1441.13</v>
      </c>
    </row>
    <row r="486" spans="1:25" ht="15" x14ac:dyDescent="0.25">
      <c r="A486" s="33">
        <v>19</v>
      </c>
      <c r="B486" s="34">
        <v>1416.27</v>
      </c>
      <c r="C486" s="34">
        <v>1330.97</v>
      </c>
      <c r="D486" s="34">
        <v>1299.3499999999999</v>
      </c>
      <c r="E486" s="34">
        <v>1295.19</v>
      </c>
      <c r="F486" s="34">
        <v>1332.63</v>
      </c>
      <c r="G486" s="34">
        <v>1425.58</v>
      </c>
      <c r="H486" s="34">
        <v>1447.92</v>
      </c>
      <c r="I486" s="34">
        <v>1586.74</v>
      </c>
      <c r="J486" s="34">
        <v>1701.62</v>
      </c>
      <c r="K486" s="34">
        <v>1760.03</v>
      </c>
      <c r="L486" s="34">
        <v>1786.95</v>
      </c>
      <c r="M486" s="34">
        <v>1865.21</v>
      </c>
      <c r="N486" s="34">
        <v>1821.27</v>
      </c>
      <c r="O486" s="34">
        <v>1834.41</v>
      </c>
      <c r="P486" s="34">
        <v>1814.46</v>
      </c>
      <c r="Q486" s="34">
        <v>1791.46</v>
      </c>
      <c r="R486" s="34">
        <v>1774.98</v>
      </c>
      <c r="S486" s="34">
        <v>1745.42</v>
      </c>
      <c r="T486" s="34">
        <v>1745.36</v>
      </c>
      <c r="U486" s="34">
        <v>1810.47</v>
      </c>
      <c r="V486" s="34">
        <v>1774.35</v>
      </c>
      <c r="W486" s="34">
        <v>1694.67</v>
      </c>
      <c r="X486" s="34">
        <v>1525.67</v>
      </c>
      <c r="Y486" s="34">
        <v>1475.48</v>
      </c>
    </row>
    <row r="487" spans="1:25" ht="15" x14ac:dyDescent="0.25">
      <c r="A487" s="33">
        <v>20</v>
      </c>
      <c r="B487" s="34">
        <v>1417.17</v>
      </c>
      <c r="C487" s="34">
        <v>1315.03</v>
      </c>
      <c r="D487" s="34">
        <v>1309.6099999999999</v>
      </c>
      <c r="E487" s="34">
        <v>1296.23</v>
      </c>
      <c r="F487" s="34">
        <v>1305.8499999999999</v>
      </c>
      <c r="G487" s="34">
        <v>1390.4</v>
      </c>
      <c r="H487" s="34">
        <v>1405.13</v>
      </c>
      <c r="I487" s="34">
        <v>1595.76</v>
      </c>
      <c r="J487" s="34">
        <v>1650.69</v>
      </c>
      <c r="K487" s="34">
        <v>312.12</v>
      </c>
      <c r="L487" s="34">
        <v>1890.25</v>
      </c>
      <c r="M487" s="34">
        <v>1772.78</v>
      </c>
      <c r="N487" s="34">
        <v>1732.6</v>
      </c>
      <c r="O487" s="34">
        <v>1736.68</v>
      </c>
      <c r="P487" s="34">
        <v>1735.88</v>
      </c>
      <c r="Q487" s="34">
        <v>1715.89</v>
      </c>
      <c r="R487" s="34">
        <v>1707.3</v>
      </c>
      <c r="S487" s="34">
        <v>1661.76</v>
      </c>
      <c r="T487" s="34">
        <v>1696.73</v>
      </c>
      <c r="U487" s="34">
        <v>1731.95</v>
      </c>
      <c r="V487" s="34">
        <v>1745.94</v>
      </c>
      <c r="W487" s="34">
        <v>1707.41</v>
      </c>
      <c r="X487" s="34">
        <v>1477.84</v>
      </c>
      <c r="Y487" s="34">
        <v>1440.08</v>
      </c>
    </row>
    <row r="488" spans="1:25" ht="15" x14ac:dyDescent="0.25">
      <c r="A488" s="33">
        <v>21</v>
      </c>
      <c r="B488" s="34">
        <v>1384.77</v>
      </c>
      <c r="C488" s="34">
        <v>1281.42</v>
      </c>
      <c r="D488" s="34">
        <v>1239.1400000000001</v>
      </c>
      <c r="E488" s="34">
        <v>1232.1300000000001</v>
      </c>
      <c r="F488" s="34">
        <v>1278.71</v>
      </c>
      <c r="G488" s="34">
        <v>1364.92</v>
      </c>
      <c r="H488" s="34">
        <v>1387.74</v>
      </c>
      <c r="I488" s="34">
        <v>1555.07</v>
      </c>
      <c r="J488" s="34">
        <v>1687.8</v>
      </c>
      <c r="K488" s="34">
        <v>1753.75</v>
      </c>
      <c r="L488" s="34">
        <v>1752.75</v>
      </c>
      <c r="M488" s="34">
        <v>1814.25</v>
      </c>
      <c r="N488" s="34">
        <v>1765.3</v>
      </c>
      <c r="O488" s="34">
        <v>1771.03</v>
      </c>
      <c r="P488" s="34">
        <v>1784.83</v>
      </c>
      <c r="Q488" s="34">
        <v>1756.24</v>
      </c>
      <c r="R488" s="34">
        <v>1734.57</v>
      </c>
      <c r="S488" s="34">
        <v>1640.11</v>
      </c>
      <c r="T488" s="34">
        <v>1647.29</v>
      </c>
      <c r="U488" s="34">
        <v>1699.61</v>
      </c>
      <c r="V488" s="34">
        <v>1705.13</v>
      </c>
      <c r="W488" s="34">
        <v>1649.23</v>
      </c>
      <c r="X488" s="34">
        <v>1524.54</v>
      </c>
      <c r="Y488" s="34">
        <v>1421.96</v>
      </c>
    </row>
    <row r="489" spans="1:25" ht="15" x14ac:dyDescent="0.25">
      <c r="A489" s="33">
        <v>22</v>
      </c>
      <c r="B489" s="34">
        <v>1405.25</v>
      </c>
      <c r="C489" s="34">
        <v>678.54</v>
      </c>
      <c r="D489" s="34">
        <v>678.53</v>
      </c>
      <c r="E489" s="34">
        <v>678.51</v>
      </c>
      <c r="F489" s="34">
        <v>310.79000000000002</v>
      </c>
      <c r="G489" s="34">
        <v>310.77</v>
      </c>
      <c r="H489" s="34">
        <v>310.79000000000002</v>
      </c>
      <c r="I489" s="34">
        <v>310.83</v>
      </c>
      <c r="J489" s="34">
        <v>310.88</v>
      </c>
      <c r="K489" s="34">
        <v>311.02</v>
      </c>
      <c r="L489" s="34">
        <v>312.62</v>
      </c>
      <c r="M489" s="34">
        <v>1846.04</v>
      </c>
      <c r="N489" s="34">
        <v>675.37</v>
      </c>
      <c r="O489" s="34">
        <v>1819.86</v>
      </c>
      <c r="P489" s="34">
        <v>1800.79</v>
      </c>
      <c r="Q489" s="34">
        <v>1744.09</v>
      </c>
      <c r="R489" s="34">
        <v>1735.02</v>
      </c>
      <c r="S489" s="34">
        <v>1741.59</v>
      </c>
      <c r="T489" s="34">
        <v>1795.86</v>
      </c>
      <c r="U489" s="34">
        <v>1832.25</v>
      </c>
      <c r="V489" s="34">
        <v>1847.65</v>
      </c>
      <c r="W489" s="34">
        <v>1760.43</v>
      </c>
      <c r="X489" s="34">
        <v>1595.2</v>
      </c>
      <c r="Y489" s="34">
        <v>1488.82</v>
      </c>
    </row>
    <row r="490" spans="1:25" ht="15" x14ac:dyDescent="0.25">
      <c r="A490" s="33">
        <v>23</v>
      </c>
      <c r="B490" s="34">
        <v>1425.73</v>
      </c>
      <c r="C490" s="34">
        <v>1361.31</v>
      </c>
      <c r="D490" s="34">
        <v>1303.71</v>
      </c>
      <c r="E490" s="34">
        <v>1296.1500000000001</v>
      </c>
      <c r="F490" s="34">
        <v>1329.47</v>
      </c>
      <c r="G490" s="34">
        <v>1356.91</v>
      </c>
      <c r="H490" s="34">
        <v>1347.28</v>
      </c>
      <c r="I490" s="34">
        <v>1382.1</v>
      </c>
      <c r="J490" s="34">
        <v>311.52</v>
      </c>
      <c r="K490" s="34">
        <v>1644.73</v>
      </c>
      <c r="L490" s="34">
        <v>1694.46</v>
      </c>
      <c r="M490" s="34">
        <v>1727.36</v>
      </c>
      <c r="N490" s="34">
        <v>1711.75</v>
      </c>
      <c r="O490" s="34">
        <v>1698.81</v>
      </c>
      <c r="P490" s="34">
        <v>1684.86</v>
      </c>
      <c r="Q490" s="34">
        <v>1657.96</v>
      </c>
      <c r="R490" s="34">
        <v>1682.98</v>
      </c>
      <c r="S490" s="34">
        <v>1652.52</v>
      </c>
      <c r="T490" s="34">
        <v>1699.83</v>
      </c>
      <c r="U490" s="34">
        <v>1721.9</v>
      </c>
      <c r="V490" s="34">
        <v>1787.77</v>
      </c>
      <c r="W490" s="34">
        <v>1661.07</v>
      </c>
      <c r="X490" s="34">
        <v>1503.13</v>
      </c>
      <c r="Y490" s="34">
        <v>1433.91</v>
      </c>
    </row>
    <row r="491" spans="1:25" ht="15" x14ac:dyDescent="0.25">
      <c r="A491" s="33">
        <v>24</v>
      </c>
      <c r="B491" s="34">
        <v>1451.33</v>
      </c>
      <c r="C491" s="34">
        <v>1323</v>
      </c>
      <c r="D491" s="34">
        <v>1301.8599999999999</v>
      </c>
      <c r="E491" s="34">
        <v>1314.05</v>
      </c>
      <c r="F491" s="34">
        <v>1350.47</v>
      </c>
      <c r="G491" s="34">
        <v>1450.73</v>
      </c>
      <c r="H491" s="34">
        <v>1439.59</v>
      </c>
      <c r="I491" s="34">
        <v>1619.75</v>
      </c>
      <c r="J491" s="34">
        <v>1795.77</v>
      </c>
      <c r="K491" s="34">
        <v>1875.57</v>
      </c>
      <c r="L491" s="34">
        <v>1888.08</v>
      </c>
      <c r="M491" s="34">
        <v>1911.35</v>
      </c>
      <c r="N491" s="34">
        <v>1890.71</v>
      </c>
      <c r="O491" s="34">
        <v>1906.92</v>
      </c>
      <c r="P491" s="34">
        <v>1891.57</v>
      </c>
      <c r="Q491" s="34">
        <v>1853.98</v>
      </c>
      <c r="R491" s="34">
        <v>1852.53</v>
      </c>
      <c r="S491" s="34">
        <v>1728.72</v>
      </c>
      <c r="T491" s="34">
        <v>1757.75</v>
      </c>
      <c r="U491" s="34">
        <v>1829.94</v>
      </c>
      <c r="V491" s="34">
        <v>1844.22</v>
      </c>
      <c r="W491" s="34">
        <v>1753.29</v>
      </c>
      <c r="X491" s="34">
        <v>1554.03</v>
      </c>
      <c r="Y491" s="34">
        <v>1488.01</v>
      </c>
    </row>
    <row r="492" spans="1:25" ht="15" x14ac:dyDescent="0.25">
      <c r="A492" s="33">
        <v>25</v>
      </c>
      <c r="B492" s="34">
        <v>1422.48</v>
      </c>
      <c r="C492" s="34">
        <v>1322.53</v>
      </c>
      <c r="D492" s="34">
        <v>1311.23</v>
      </c>
      <c r="E492" s="34">
        <v>1311.57</v>
      </c>
      <c r="F492" s="34">
        <v>1352.95</v>
      </c>
      <c r="G492" s="34">
        <v>1470.5</v>
      </c>
      <c r="H492" s="34">
        <v>1456.1</v>
      </c>
      <c r="I492" s="34">
        <v>1623.97</v>
      </c>
      <c r="J492" s="34">
        <v>1841.93</v>
      </c>
      <c r="K492" s="34">
        <v>1898.39</v>
      </c>
      <c r="L492" s="34">
        <v>1936.15</v>
      </c>
      <c r="M492" s="34">
        <v>1970.27</v>
      </c>
      <c r="N492" s="34">
        <v>1962.88</v>
      </c>
      <c r="O492" s="34">
        <v>1963.67</v>
      </c>
      <c r="P492" s="34">
        <v>1960.82</v>
      </c>
      <c r="Q492" s="34">
        <v>1922.6</v>
      </c>
      <c r="R492" s="34">
        <v>1915.84</v>
      </c>
      <c r="S492" s="34">
        <v>1806.6</v>
      </c>
      <c r="T492" s="34">
        <v>1846.94</v>
      </c>
      <c r="U492" s="34">
        <v>1848.08</v>
      </c>
      <c r="V492" s="34">
        <v>1875.45</v>
      </c>
      <c r="W492" s="34">
        <v>1819.85</v>
      </c>
      <c r="X492" s="34">
        <v>1542.05</v>
      </c>
      <c r="Y492" s="34">
        <v>1511.84</v>
      </c>
    </row>
    <row r="493" spans="1:25" ht="15" x14ac:dyDescent="0.25">
      <c r="A493" s="33">
        <v>26</v>
      </c>
      <c r="B493" s="34">
        <v>1490.82</v>
      </c>
      <c r="C493" s="34">
        <v>1394.3</v>
      </c>
      <c r="D493" s="34">
        <v>1338.85</v>
      </c>
      <c r="E493" s="34">
        <v>1345.35</v>
      </c>
      <c r="F493" s="34">
        <v>1406.26</v>
      </c>
      <c r="G493" s="34">
        <v>1474.05</v>
      </c>
      <c r="H493" s="34">
        <v>1504.86</v>
      </c>
      <c r="I493" s="34">
        <v>1682.35</v>
      </c>
      <c r="J493" s="34">
        <v>1863.56</v>
      </c>
      <c r="K493" s="34">
        <v>1938.94</v>
      </c>
      <c r="L493" s="34">
        <v>1966.76</v>
      </c>
      <c r="M493" s="34">
        <v>1993.7</v>
      </c>
      <c r="N493" s="34">
        <v>1980.23</v>
      </c>
      <c r="O493" s="34">
        <v>1985.9</v>
      </c>
      <c r="P493" s="34">
        <v>1964.56</v>
      </c>
      <c r="Q493" s="34">
        <v>1944.54</v>
      </c>
      <c r="R493" s="34">
        <v>1938.35</v>
      </c>
      <c r="S493" s="34">
        <v>1854.58</v>
      </c>
      <c r="T493" s="34">
        <v>1885.32</v>
      </c>
      <c r="U493" s="34">
        <v>1913.49</v>
      </c>
      <c r="V493" s="34">
        <v>1953.96</v>
      </c>
      <c r="W493" s="34">
        <v>1894.87</v>
      </c>
      <c r="X493" s="34">
        <v>1678.46</v>
      </c>
      <c r="Y493" s="34">
        <v>1531.7</v>
      </c>
    </row>
    <row r="494" spans="1:25" ht="15" x14ac:dyDescent="0.25">
      <c r="A494" s="33">
        <v>27</v>
      </c>
      <c r="B494" s="34">
        <v>1487.07</v>
      </c>
      <c r="C494" s="34">
        <v>1441.73</v>
      </c>
      <c r="D494" s="34">
        <v>1378.41</v>
      </c>
      <c r="E494" s="34">
        <v>1383.65</v>
      </c>
      <c r="F494" s="34">
        <v>1432.11</v>
      </c>
      <c r="G494" s="34">
        <v>1467.57</v>
      </c>
      <c r="H494" s="34">
        <v>1459.94</v>
      </c>
      <c r="I494" s="34">
        <v>1637.19</v>
      </c>
      <c r="J494" s="34">
        <v>1819.45</v>
      </c>
      <c r="K494" s="34">
        <v>1871.74</v>
      </c>
      <c r="L494" s="34">
        <v>1914.13</v>
      </c>
      <c r="M494" s="34">
        <v>1933.18</v>
      </c>
      <c r="N494" s="34">
        <v>1913.57</v>
      </c>
      <c r="O494" s="34">
        <v>1929.12</v>
      </c>
      <c r="P494" s="34">
        <v>1915.21</v>
      </c>
      <c r="Q494" s="34">
        <v>1890.39</v>
      </c>
      <c r="R494" s="34">
        <v>1877.73</v>
      </c>
      <c r="S494" s="34">
        <v>1835.73</v>
      </c>
      <c r="T494" s="34">
        <v>1866.74</v>
      </c>
      <c r="U494" s="34">
        <v>1885.4</v>
      </c>
      <c r="V494" s="34">
        <v>1883.58</v>
      </c>
      <c r="W494" s="34">
        <v>1890.22</v>
      </c>
      <c r="X494" s="34">
        <v>1719.14</v>
      </c>
      <c r="Y494" s="34">
        <v>1563.17</v>
      </c>
    </row>
    <row r="495" spans="1:25" ht="15" x14ac:dyDescent="0.25">
      <c r="A495" s="33">
        <v>28</v>
      </c>
      <c r="B495" s="34">
        <v>1471.96</v>
      </c>
      <c r="C495" s="34">
        <v>1429.78</v>
      </c>
      <c r="D495" s="34">
        <v>1370.41</v>
      </c>
      <c r="E495" s="34">
        <v>1313</v>
      </c>
      <c r="F495" s="34">
        <v>1314.66</v>
      </c>
      <c r="G495" s="34">
        <v>1422.76</v>
      </c>
      <c r="H495" s="34">
        <v>1391.08</v>
      </c>
      <c r="I495" s="34">
        <v>1540</v>
      </c>
      <c r="J495" s="34">
        <v>1678.75</v>
      </c>
      <c r="K495" s="34">
        <v>1731.1</v>
      </c>
      <c r="L495" s="34">
        <v>1762.56</v>
      </c>
      <c r="M495" s="34">
        <v>1796.36</v>
      </c>
      <c r="N495" s="34">
        <v>1770.01</v>
      </c>
      <c r="O495" s="34">
        <v>1786.8</v>
      </c>
      <c r="P495" s="34">
        <v>1778.25</v>
      </c>
      <c r="Q495" s="34">
        <v>1759.52</v>
      </c>
      <c r="R495" s="34">
        <v>1753.38</v>
      </c>
      <c r="S495" s="34">
        <v>1692.32</v>
      </c>
      <c r="T495" s="34">
        <v>1710.65</v>
      </c>
      <c r="U495" s="34">
        <v>1743.38</v>
      </c>
      <c r="V495" s="34">
        <v>1748.91</v>
      </c>
      <c r="W495" s="34">
        <v>1723.91</v>
      </c>
      <c r="X495" s="34">
        <v>1591.34</v>
      </c>
      <c r="Y495" s="34">
        <v>1461.02</v>
      </c>
    </row>
    <row r="496" spans="1:25" ht="15" x14ac:dyDescent="0.25">
      <c r="A496" s="33">
        <v>29</v>
      </c>
      <c r="B496" s="34">
        <v>1421.9</v>
      </c>
      <c r="C496" s="34">
        <v>1327.75</v>
      </c>
      <c r="D496" s="34">
        <v>1269.92</v>
      </c>
      <c r="E496" s="34">
        <v>1265.76</v>
      </c>
      <c r="F496" s="34">
        <v>1296.94</v>
      </c>
      <c r="G496" s="34">
        <v>1321.15</v>
      </c>
      <c r="H496" s="34">
        <v>1309.6600000000001</v>
      </c>
      <c r="I496" s="34">
        <v>1386.66</v>
      </c>
      <c r="J496" s="34">
        <v>1537.69</v>
      </c>
      <c r="K496" s="34">
        <v>1638.48</v>
      </c>
      <c r="L496" s="34">
        <v>1695.41</v>
      </c>
      <c r="M496" s="34">
        <v>1698.85</v>
      </c>
      <c r="N496" s="34">
        <v>1678.75</v>
      </c>
      <c r="O496" s="34">
        <v>1629.99</v>
      </c>
      <c r="P496" s="34">
        <v>1615.38</v>
      </c>
      <c r="Q496" s="34">
        <v>1595.18</v>
      </c>
      <c r="R496" s="34">
        <v>1629.16</v>
      </c>
      <c r="S496" s="34">
        <v>1592.55</v>
      </c>
      <c r="T496" s="34">
        <v>1651.67</v>
      </c>
      <c r="U496" s="34">
        <v>1619.64</v>
      </c>
      <c r="V496" s="34">
        <v>1719.26</v>
      </c>
      <c r="W496" s="34">
        <v>1633.23</v>
      </c>
      <c r="X496" s="34">
        <v>1486.72</v>
      </c>
      <c r="Y496" s="34">
        <v>1415.22</v>
      </c>
    </row>
    <row r="497" spans="1:26" ht="15" x14ac:dyDescent="0.25">
      <c r="A497" s="33">
        <v>30</v>
      </c>
      <c r="B497" s="34">
        <v>1444.45</v>
      </c>
      <c r="C497" s="34">
        <v>1324.4</v>
      </c>
      <c r="D497" s="34">
        <v>1296.6500000000001</v>
      </c>
      <c r="E497" s="34">
        <v>1280.71</v>
      </c>
      <c r="F497" s="34">
        <v>1295.04</v>
      </c>
      <c r="G497" s="34">
        <v>1351.9</v>
      </c>
      <c r="H497" s="34">
        <v>1306.72</v>
      </c>
      <c r="I497" s="34">
        <v>1405.57</v>
      </c>
      <c r="J497" s="34">
        <v>1609.89</v>
      </c>
      <c r="K497" s="34">
        <v>1652.65</v>
      </c>
      <c r="L497" s="34">
        <v>1690.34</v>
      </c>
      <c r="M497" s="34">
        <v>1700.37</v>
      </c>
      <c r="N497" s="34">
        <v>1680.78</v>
      </c>
      <c r="O497" s="34">
        <v>1682.51</v>
      </c>
      <c r="P497" s="34">
        <v>1682.93</v>
      </c>
      <c r="Q497" s="34">
        <v>1659.79</v>
      </c>
      <c r="R497" s="34">
        <v>1645.85</v>
      </c>
      <c r="S497" s="34">
        <v>1645.53</v>
      </c>
      <c r="T497" s="34">
        <v>1658.91</v>
      </c>
      <c r="U497" s="34">
        <v>1697.18</v>
      </c>
      <c r="V497" s="34">
        <v>1703.67</v>
      </c>
      <c r="W497" s="34">
        <v>1699.19</v>
      </c>
      <c r="X497" s="34">
        <v>1603.39</v>
      </c>
      <c r="Y497" s="34">
        <v>1460.3</v>
      </c>
    </row>
    <row r="498" spans="1:26" ht="15" x14ac:dyDescent="0.25">
      <c r="A498" s="33">
        <v>31</v>
      </c>
      <c r="B498" s="34">
        <v>1282.1099999999999</v>
      </c>
      <c r="C498" s="34">
        <v>1095.56</v>
      </c>
      <c r="D498" s="34">
        <v>402.23</v>
      </c>
      <c r="E498" s="34">
        <v>1087.67</v>
      </c>
      <c r="F498" s="34">
        <v>432.57</v>
      </c>
      <c r="G498" s="34">
        <v>446.8</v>
      </c>
      <c r="H498" s="34">
        <v>1252.77</v>
      </c>
      <c r="I498" s="34">
        <v>1403.34</v>
      </c>
      <c r="J498" s="34">
        <v>1497.97</v>
      </c>
      <c r="K498" s="34">
        <v>1639.1</v>
      </c>
      <c r="L498" s="34">
        <v>1694.79</v>
      </c>
      <c r="M498" s="34">
        <v>1613.07</v>
      </c>
      <c r="N498" s="34">
        <v>1544.89</v>
      </c>
      <c r="O498" s="34">
        <v>1547.67</v>
      </c>
      <c r="P498" s="34">
        <v>1546.94</v>
      </c>
      <c r="Q498" s="34">
        <v>1536.34</v>
      </c>
      <c r="R498" s="34">
        <v>1523.63</v>
      </c>
      <c r="S498" s="34">
        <v>1511.9</v>
      </c>
      <c r="T498" s="34">
        <v>1657.98</v>
      </c>
      <c r="U498" s="34">
        <v>1623.86</v>
      </c>
      <c r="V498" s="34">
        <v>1525.74</v>
      </c>
      <c r="W498" s="34">
        <v>1574.35</v>
      </c>
      <c r="X498" s="34">
        <v>1443.15</v>
      </c>
      <c r="Y498" s="34">
        <v>1435.4</v>
      </c>
      <c r="Z498" s="59"/>
    </row>
    <row r="499" spans="1:26" ht="15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6" ht="36" customHeight="1" x14ac:dyDescent="0.2">
      <c r="A500" s="136" t="s">
        <v>112</v>
      </c>
      <c r="B500" s="141" t="s">
        <v>78</v>
      </c>
      <c r="C500" s="141"/>
      <c r="D500" s="141"/>
      <c r="E500" s="141"/>
      <c r="F500" s="141"/>
      <c r="G500" s="141"/>
      <c r="H500" s="141"/>
      <c r="I500" s="141"/>
      <c r="J500" s="141"/>
      <c r="K500" s="141"/>
      <c r="L500" s="141"/>
      <c r="M500" s="141"/>
      <c r="N500" s="141"/>
      <c r="O500" s="141"/>
      <c r="P500" s="141"/>
      <c r="Q500" s="141"/>
      <c r="R500" s="141"/>
      <c r="S500" s="141"/>
      <c r="T500" s="141"/>
      <c r="U500" s="141"/>
      <c r="V500" s="141"/>
      <c r="W500" s="141"/>
      <c r="X500" s="141"/>
      <c r="Y500" s="141"/>
    </row>
    <row r="501" spans="1:26" ht="15" x14ac:dyDescent="0.2">
      <c r="A501" s="136"/>
      <c r="B501" s="37" t="s">
        <v>53</v>
      </c>
      <c r="C501" s="37" t="s">
        <v>54</v>
      </c>
      <c r="D501" s="37" t="s">
        <v>55</v>
      </c>
      <c r="E501" s="37" t="s">
        <v>56</v>
      </c>
      <c r="F501" s="37" t="s">
        <v>57</v>
      </c>
      <c r="G501" s="37" t="s">
        <v>58</v>
      </c>
      <c r="H501" s="37" t="s">
        <v>59</v>
      </c>
      <c r="I501" s="37" t="s">
        <v>60</v>
      </c>
      <c r="J501" s="37" t="s">
        <v>61</v>
      </c>
      <c r="K501" s="37" t="s">
        <v>62</v>
      </c>
      <c r="L501" s="37" t="s">
        <v>63</v>
      </c>
      <c r="M501" s="37" t="s">
        <v>64</v>
      </c>
      <c r="N501" s="37" t="s">
        <v>65</v>
      </c>
      <c r="O501" s="37" t="s">
        <v>66</v>
      </c>
      <c r="P501" s="37" t="s">
        <v>67</v>
      </c>
      <c r="Q501" s="37" t="s">
        <v>68</v>
      </c>
      <c r="R501" s="37" t="s">
        <v>69</v>
      </c>
      <c r="S501" s="37" t="s">
        <v>70</v>
      </c>
      <c r="T501" s="37" t="s">
        <v>71</v>
      </c>
      <c r="U501" s="37" t="s">
        <v>72</v>
      </c>
      <c r="V501" s="37" t="s">
        <v>73</v>
      </c>
      <c r="W501" s="37" t="s">
        <v>74</v>
      </c>
      <c r="X501" s="37" t="s">
        <v>75</v>
      </c>
      <c r="Y501" s="37" t="s">
        <v>76</v>
      </c>
    </row>
    <row r="502" spans="1:26" ht="15" x14ac:dyDescent="0.25">
      <c r="A502" s="33">
        <v>1</v>
      </c>
      <c r="B502" s="34">
        <v>1670.05</v>
      </c>
      <c r="C502" s="34">
        <v>1559.92</v>
      </c>
      <c r="D502" s="34">
        <v>1519.1</v>
      </c>
      <c r="E502" s="34">
        <v>1386.87</v>
      </c>
      <c r="F502" s="34">
        <v>806.95</v>
      </c>
      <c r="G502" s="34">
        <v>1359.91</v>
      </c>
      <c r="H502" s="34">
        <v>444.68</v>
      </c>
      <c r="I502" s="34">
        <v>444.63</v>
      </c>
      <c r="J502" s="34">
        <v>444.51</v>
      </c>
      <c r="K502" s="34">
        <v>444.51</v>
      </c>
      <c r="L502" s="34">
        <v>444.51</v>
      </c>
      <c r="M502" s="34">
        <v>444.52</v>
      </c>
      <c r="N502" s="34">
        <v>444.52</v>
      </c>
      <c r="O502" s="34">
        <v>444.78</v>
      </c>
      <c r="P502" s="34">
        <v>444.78</v>
      </c>
      <c r="Q502" s="34">
        <v>444.79</v>
      </c>
      <c r="R502" s="34">
        <v>444.83</v>
      </c>
      <c r="S502" s="34">
        <v>444.82</v>
      </c>
      <c r="T502" s="34">
        <v>444.86</v>
      </c>
      <c r="U502" s="34">
        <v>446.81</v>
      </c>
      <c r="V502" s="34">
        <v>444.86</v>
      </c>
      <c r="W502" s="34">
        <v>446.41</v>
      </c>
      <c r="X502" s="34">
        <v>806.76</v>
      </c>
      <c r="Y502" s="34">
        <v>806.89</v>
      </c>
    </row>
    <row r="503" spans="1:26" ht="15" x14ac:dyDescent="0.25">
      <c r="A503" s="33">
        <v>2</v>
      </c>
      <c r="B503" s="34">
        <v>1605.86</v>
      </c>
      <c r="C503" s="34">
        <v>1376.98</v>
      </c>
      <c r="D503" s="34">
        <v>1464.17</v>
      </c>
      <c r="E503" s="34">
        <v>1450.52</v>
      </c>
      <c r="F503" s="34">
        <v>1471.07</v>
      </c>
      <c r="G503" s="34">
        <v>1515.58</v>
      </c>
      <c r="H503" s="34">
        <v>1541.63</v>
      </c>
      <c r="I503" s="34">
        <v>1600.87</v>
      </c>
      <c r="J503" s="34">
        <v>1702.54</v>
      </c>
      <c r="K503" s="34">
        <v>1796.78</v>
      </c>
      <c r="L503" s="34">
        <v>1855.99</v>
      </c>
      <c r="M503" s="34">
        <v>1877.52</v>
      </c>
      <c r="N503" s="34">
        <v>1879.99</v>
      </c>
      <c r="O503" s="34">
        <v>1878.56</v>
      </c>
      <c r="P503" s="34">
        <v>1859.32</v>
      </c>
      <c r="Q503" s="34">
        <v>1827.15</v>
      </c>
      <c r="R503" s="34">
        <v>1822.84</v>
      </c>
      <c r="S503" s="34">
        <v>1836.16</v>
      </c>
      <c r="T503" s="34">
        <v>1899.92</v>
      </c>
      <c r="U503" s="34">
        <v>1919.92</v>
      </c>
      <c r="V503" s="34">
        <v>1909.45</v>
      </c>
      <c r="W503" s="34">
        <v>1882.17</v>
      </c>
      <c r="X503" s="34">
        <v>1769.53</v>
      </c>
      <c r="Y503" s="34">
        <v>1690.79</v>
      </c>
    </row>
    <row r="504" spans="1:26" ht="15" x14ac:dyDescent="0.25">
      <c r="A504" s="33">
        <v>3</v>
      </c>
      <c r="B504" s="34">
        <v>1625.85</v>
      </c>
      <c r="C504" s="34">
        <v>1550.43</v>
      </c>
      <c r="D504" s="34">
        <v>1520.47</v>
      </c>
      <c r="E504" s="34">
        <v>1521.79</v>
      </c>
      <c r="F504" s="34">
        <v>1534.45</v>
      </c>
      <c r="G504" s="34">
        <v>1628.62</v>
      </c>
      <c r="H504" s="34">
        <v>1724.62</v>
      </c>
      <c r="I504" s="34">
        <v>1913.31</v>
      </c>
      <c r="J504" s="34">
        <v>1963.52</v>
      </c>
      <c r="K504" s="34">
        <v>1996.72</v>
      </c>
      <c r="L504" s="34">
        <v>2014.11</v>
      </c>
      <c r="M504" s="34">
        <v>2028.32</v>
      </c>
      <c r="N504" s="34">
        <v>2019.9</v>
      </c>
      <c r="O504" s="34">
        <v>2026.17</v>
      </c>
      <c r="P504" s="34">
        <v>2008.55</v>
      </c>
      <c r="Q504" s="34">
        <v>2003.18</v>
      </c>
      <c r="R504" s="34">
        <v>1966.35</v>
      </c>
      <c r="S504" s="34">
        <v>1950.25</v>
      </c>
      <c r="T504" s="34">
        <v>2003.2</v>
      </c>
      <c r="U504" s="34">
        <v>2034.88</v>
      </c>
      <c r="V504" s="34">
        <v>2020</v>
      </c>
      <c r="W504" s="34">
        <v>1966.62</v>
      </c>
      <c r="X504" s="34">
        <v>1746.9</v>
      </c>
      <c r="Y504" s="34">
        <v>1674.09</v>
      </c>
    </row>
    <row r="505" spans="1:26" ht="15" x14ac:dyDescent="0.25">
      <c r="A505" s="33">
        <v>4</v>
      </c>
      <c r="B505" s="34">
        <v>1580.89</v>
      </c>
      <c r="C505" s="34">
        <v>1522.44</v>
      </c>
      <c r="D505" s="34">
        <v>1470.91</v>
      </c>
      <c r="E505" s="34">
        <v>1466.92</v>
      </c>
      <c r="F505" s="34">
        <v>1518.09</v>
      </c>
      <c r="G505" s="34">
        <v>1558.03</v>
      </c>
      <c r="H505" s="34">
        <v>802.86</v>
      </c>
      <c r="I505" s="34">
        <v>1784.71</v>
      </c>
      <c r="J505" s="34">
        <v>1389.94</v>
      </c>
      <c r="K505" s="34">
        <v>1961.87</v>
      </c>
      <c r="L505" s="34">
        <v>2027.79</v>
      </c>
      <c r="M505" s="34">
        <v>2048.54</v>
      </c>
      <c r="N505" s="34">
        <v>2032.82</v>
      </c>
      <c r="O505" s="34">
        <v>2037.22</v>
      </c>
      <c r="P505" s="34">
        <v>1922.96</v>
      </c>
      <c r="Q505" s="34">
        <v>1902.82</v>
      </c>
      <c r="R505" s="34">
        <v>1863.09</v>
      </c>
      <c r="S505" s="34">
        <v>1854.96</v>
      </c>
      <c r="T505" s="34">
        <v>1899.4</v>
      </c>
      <c r="U505" s="34">
        <v>1942.71</v>
      </c>
      <c r="V505" s="34">
        <v>1389</v>
      </c>
      <c r="W505" s="34">
        <v>1868.25</v>
      </c>
      <c r="X505" s="34">
        <v>1714.75</v>
      </c>
      <c r="Y505" s="34">
        <v>1629.72</v>
      </c>
    </row>
    <row r="506" spans="1:26" ht="15" x14ac:dyDescent="0.25">
      <c r="A506" s="33">
        <v>5</v>
      </c>
      <c r="B506" s="34">
        <v>1559.66</v>
      </c>
      <c r="C506" s="34">
        <v>1514.29</v>
      </c>
      <c r="D506" s="34">
        <v>1476.53</v>
      </c>
      <c r="E506" s="34">
        <v>1459.95</v>
      </c>
      <c r="F506" s="34">
        <v>1482.94</v>
      </c>
      <c r="G506" s="34">
        <v>1557.5</v>
      </c>
      <c r="H506" s="34">
        <v>1662.73</v>
      </c>
      <c r="I506" s="34">
        <v>1793.76</v>
      </c>
      <c r="J506" s="34">
        <v>1927.81</v>
      </c>
      <c r="K506" s="34">
        <v>1990.42</v>
      </c>
      <c r="L506" s="34">
        <v>2014.99</v>
      </c>
      <c r="M506" s="34">
        <v>2047.89</v>
      </c>
      <c r="N506" s="34">
        <v>2029.19</v>
      </c>
      <c r="O506" s="34">
        <v>2042.35</v>
      </c>
      <c r="P506" s="34">
        <v>2026.31</v>
      </c>
      <c r="Q506" s="34">
        <v>1993.66</v>
      </c>
      <c r="R506" s="34">
        <v>1978.93</v>
      </c>
      <c r="S506" s="34">
        <v>1913.24</v>
      </c>
      <c r="T506" s="34">
        <v>1963.68</v>
      </c>
      <c r="U506" s="34">
        <v>2007.48</v>
      </c>
      <c r="V506" s="34">
        <v>1946.37</v>
      </c>
      <c r="W506" s="34">
        <v>1883.13</v>
      </c>
      <c r="X506" s="34">
        <v>1735.06</v>
      </c>
      <c r="Y506" s="34">
        <v>1623.61</v>
      </c>
    </row>
    <row r="507" spans="1:26" ht="15" x14ac:dyDescent="0.25">
      <c r="A507" s="33">
        <v>6</v>
      </c>
      <c r="B507" s="34">
        <v>1543.05</v>
      </c>
      <c r="C507" s="34">
        <v>1493.36</v>
      </c>
      <c r="D507" s="34">
        <v>1465.11</v>
      </c>
      <c r="E507" s="34">
        <v>1464.92</v>
      </c>
      <c r="F507" s="34">
        <v>1460.84</v>
      </c>
      <c r="G507" s="34">
        <v>1528.76</v>
      </c>
      <c r="H507" s="34">
        <v>1614.53</v>
      </c>
      <c r="I507" s="34">
        <v>1765</v>
      </c>
      <c r="J507" s="34">
        <v>1874.11</v>
      </c>
      <c r="K507" s="34">
        <v>1409.21</v>
      </c>
      <c r="L507" s="34">
        <v>2049.29</v>
      </c>
      <c r="M507" s="34">
        <v>2009.4</v>
      </c>
      <c r="N507" s="34">
        <v>1999.92</v>
      </c>
      <c r="O507" s="34">
        <v>2003.35</v>
      </c>
      <c r="P507" s="34">
        <v>1991.52</v>
      </c>
      <c r="Q507" s="34">
        <v>1984.21</v>
      </c>
      <c r="R507" s="34">
        <v>1916.85</v>
      </c>
      <c r="S507" s="34">
        <v>1389.81</v>
      </c>
      <c r="T507" s="34">
        <v>1907.12</v>
      </c>
      <c r="U507" s="34">
        <v>1910.72</v>
      </c>
      <c r="V507" s="34">
        <v>1879.95</v>
      </c>
      <c r="W507" s="34">
        <v>1841.1</v>
      </c>
      <c r="X507" s="34">
        <v>1714.87</v>
      </c>
      <c r="Y507" s="34">
        <v>1620.73</v>
      </c>
    </row>
    <row r="508" spans="1:26" ht="15" x14ac:dyDescent="0.25">
      <c r="A508" s="33">
        <v>7</v>
      </c>
      <c r="B508" s="34">
        <v>1620.12</v>
      </c>
      <c r="C508" s="34">
        <v>1532.17</v>
      </c>
      <c r="D508" s="34">
        <v>1504.39</v>
      </c>
      <c r="E508" s="34">
        <v>1497.5</v>
      </c>
      <c r="F508" s="34">
        <v>1537.53</v>
      </c>
      <c r="G508" s="34">
        <v>1612.18</v>
      </c>
      <c r="H508" s="34">
        <v>1720.13</v>
      </c>
      <c r="I508" s="34">
        <v>1868.24</v>
      </c>
      <c r="J508" s="34">
        <v>1983.57</v>
      </c>
      <c r="K508" s="34">
        <v>2031.64</v>
      </c>
      <c r="L508" s="34">
        <v>2074.0100000000002</v>
      </c>
      <c r="M508" s="34">
        <v>2110.0500000000002</v>
      </c>
      <c r="N508" s="34">
        <v>2095.46</v>
      </c>
      <c r="O508" s="34">
        <v>2095.73</v>
      </c>
      <c r="P508" s="34">
        <v>2081.11</v>
      </c>
      <c r="Q508" s="34">
        <v>2048.61</v>
      </c>
      <c r="R508" s="34">
        <v>2023.38</v>
      </c>
      <c r="S508" s="34">
        <v>1941.32</v>
      </c>
      <c r="T508" s="34">
        <v>1990.89</v>
      </c>
      <c r="U508" s="34">
        <v>2038.52</v>
      </c>
      <c r="V508" s="34">
        <v>1983.55</v>
      </c>
      <c r="W508" s="34">
        <v>1970.21</v>
      </c>
      <c r="X508" s="34">
        <v>1826.94</v>
      </c>
      <c r="Y508" s="34">
        <v>1725.76</v>
      </c>
    </row>
    <row r="509" spans="1:26" ht="15" x14ac:dyDescent="0.25">
      <c r="A509" s="33">
        <v>8</v>
      </c>
      <c r="B509" s="34">
        <v>1636.46</v>
      </c>
      <c r="C509" s="34">
        <v>1609.56</v>
      </c>
      <c r="D509" s="34">
        <v>1588.91</v>
      </c>
      <c r="E509" s="34">
        <v>1550.96</v>
      </c>
      <c r="F509" s="34">
        <v>1578.55</v>
      </c>
      <c r="G509" s="34">
        <v>1594.34</v>
      </c>
      <c r="H509" s="34">
        <v>1590.85</v>
      </c>
      <c r="I509" s="34">
        <v>1631.15</v>
      </c>
      <c r="J509" s="34">
        <v>1795.18</v>
      </c>
      <c r="K509" s="34">
        <v>1871.7</v>
      </c>
      <c r="L509" s="34">
        <v>1946.29</v>
      </c>
      <c r="M509" s="34">
        <v>1944.35</v>
      </c>
      <c r="N509" s="34">
        <v>1945.28</v>
      </c>
      <c r="O509" s="34">
        <v>1943.59</v>
      </c>
      <c r="P509" s="34">
        <v>1925.9</v>
      </c>
      <c r="Q509" s="34">
        <v>1917.4</v>
      </c>
      <c r="R509" s="34">
        <v>1891.68</v>
      </c>
      <c r="S509" s="34">
        <v>1906.54</v>
      </c>
      <c r="T509" s="34">
        <v>1953.78</v>
      </c>
      <c r="U509" s="34">
        <v>1964.35</v>
      </c>
      <c r="V509" s="34">
        <v>1954.42</v>
      </c>
      <c r="W509" s="34">
        <v>1935.51</v>
      </c>
      <c r="X509" s="34">
        <v>1732.64</v>
      </c>
      <c r="Y509" s="34">
        <v>1695.35</v>
      </c>
    </row>
    <row r="510" spans="1:26" ht="15" x14ac:dyDescent="0.25">
      <c r="A510" s="33">
        <v>9</v>
      </c>
      <c r="B510" s="34">
        <v>1650.18</v>
      </c>
      <c r="C510" s="34">
        <v>1553.5</v>
      </c>
      <c r="D510" s="34">
        <v>1510.33</v>
      </c>
      <c r="E510" s="34">
        <v>1495.89</v>
      </c>
      <c r="F510" s="34">
        <v>1506.59</v>
      </c>
      <c r="G510" s="34">
        <v>1527.52</v>
      </c>
      <c r="H510" s="34">
        <v>1553.11</v>
      </c>
      <c r="I510" s="34">
        <v>1640.21</v>
      </c>
      <c r="J510" s="34">
        <v>1702.12</v>
      </c>
      <c r="K510" s="34">
        <v>1786.02</v>
      </c>
      <c r="L510" s="34">
        <v>1859.1</v>
      </c>
      <c r="M510" s="34">
        <v>1879.77</v>
      </c>
      <c r="N510" s="34">
        <v>1866.3</v>
      </c>
      <c r="O510" s="34">
        <v>1873.19</v>
      </c>
      <c r="P510" s="34">
        <v>1842.11</v>
      </c>
      <c r="Q510" s="34">
        <v>1807.11</v>
      </c>
      <c r="R510" s="34">
        <v>1841</v>
      </c>
      <c r="S510" s="34">
        <v>1838.58</v>
      </c>
      <c r="T510" s="34">
        <v>1864.68</v>
      </c>
      <c r="U510" s="34">
        <v>1897.28</v>
      </c>
      <c r="V510" s="34">
        <v>1917.92</v>
      </c>
      <c r="W510" s="34">
        <v>1879.06</v>
      </c>
      <c r="X510" s="34">
        <v>1749.56</v>
      </c>
      <c r="Y510" s="34">
        <v>1658.23</v>
      </c>
    </row>
    <row r="511" spans="1:26" ht="15" x14ac:dyDescent="0.25">
      <c r="A511" s="33">
        <v>10</v>
      </c>
      <c r="B511" s="34">
        <v>1623.19</v>
      </c>
      <c r="C511" s="34">
        <v>1546.82</v>
      </c>
      <c r="D511" s="34">
        <v>1506.83</v>
      </c>
      <c r="E511" s="34">
        <v>1486.97</v>
      </c>
      <c r="F511" s="34">
        <v>1491.07</v>
      </c>
      <c r="G511" s="34">
        <v>1569.56</v>
      </c>
      <c r="H511" s="34">
        <v>1619.59</v>
      </c>
      <c r="I511" s="34">
        <v>1733.22</v>
      </c>
      <c r="J511" s="34">
        <v>1861.87</v>
      </c>
      <c r="K511" s="34">
        <v>1924.69</v>
      </c>
      <c r="L511" s="34">
        <v>1934.77</v>
      </c>
      <c r="M511" s="34">
        <v>1966.14</v>
      </c>
      <c r="N511" s="34">
        <v>1967.65</v>
      </c>
      <c r="O511" s="34">
        <v>1976.69</v>
      </c>
      <c r="P511" s="34">
        <v>1985.07</v>
      </c>
      <c r="Q511" s="34">
        <v>1986.14</v>
      </c>
      <c r="R511" s="34">
        <v>1958.72</v>
      </c>
      <c r="S511" s="34">
        <v>1916.2</v>
      </c>
      <c r="T511" s="34">
        <v>1926.64</v>
      </c>
      <c r="U511" s="34">
        <v>1999.46</v>
      </c>
      <c r="V511" s="34">
        <v>1962.81</v>
      </c>
      <c r="W511" s="34">
        <v>1902.74</v>
      </c>
      <c r="X511" s="34">
        <v>1748.34</v>
      </c>
      <c r="Y511" s="34">
        <v>1663.97</v>
      </c>
    </row>
    <row r="512" spans="1:26" ht="15" x14ac:dyDescent="0.25">
      <c r="A512" s="33">
        <v>11</v>
      </c>
      <c r="B512" s="34">
        <v>1558.73</v>
      </c>
      <c r="C512" s="34">
        <v>1495.24</v>
      </c>
      <c r="D512" s="34">
        <v>1469.79</v>
      </c>
      <c r="E512" s="34">
        <v>1469.23</v>
      </c>
      <c r="F512" s="34">
        <v>1458.83</v>
      </c>
      <c r="G512" s="34">
        <v>1525.84</v>
      </c>
      <c r="H512" s="34">
        <v>1628.87</v>
      </c>
      <c r="I512" s="34">
        <v>1757.08</v>
      </c>
      <c r="J512" s="34">
        <v>1844.71</v>
      </c>
      <c r="K512" s="34">
        <v>1909.63</v>
      </c>
      <c r="L512" s="34">
        <v>1935.09</v>
      </c>
      <c r="M512" s="34">
        <v>1974.53</v>
      </c>
      <c r="N512" s="34">
        <v>1966.89</v>
      </c>
      <c r="O512" s="34">
        <v>1971.24</v>
      </c>
      <c r="P512" s="34">
        <v>1943.81</v>
      </c>
      <c r="Q512" s="34">
        <v>1920.91</v>
      </c>
      <c r="R512" s="34">
        <v>1852.73</v>
      </c>
      <c r="S512" s="34">
        <v>1828.22</v>
      </c>
      <c r="T512" s="34">
        <v>1885.4</v>
      </c>
      <c r="U512" s="34">
        <v>1948.04</v>
      </c>
      <c r="V512" s="34">
        <v>1904.15</v>
      </c>
      <c r="W512" s="34">
        <v>1810.65</v>
      </c>
      <c r="X512" s="34">
        <v>1671.1</v>
      </c>
      <c r="Y512" s="34">
        <v>1608.19</v>
      </c>
    </row>
    <row r="513" spans="1:25" ht="15" x14ac:dyDescent="0.25">
      <c r="A513" s="33">
        <v>12</v>
      </c>
      <c r="B513" s="34">
        <v>1533.01</v>
      </c>
      <c r="C513" s="34">
        <v>1493.42</v>
      </c>
      <c r="D513" s="34">
        <v>1483.86</v>
      </c>
      <c r="E513" s="34">
        <v>1476.69</v>
      </c>
      <c r="F513" s="34">
        <v>1486.24</v>
      </c>
      <c r="G513" s="34">
        <v>1547.76</v>
      </c>
      <c r="H513" s="34">
        <v>1669.75</v>
      </c>
      <c r="I513" s="34">
        <v>1863.85</v>
      </c>
      <c r="J513" s="34">
        <v>2004.67</v>
      </c>
      <c r="K513" s="34">
        <v>2074.4899999999998</v>
      </c>
      <c r="L513" s="34">
        <v>2072.2800000000002</v>
      </c>
      <c r="M513" s="34">
        <v>2100.64</v>
      </c>
      <c r="N513" s="34">
        <v>2059.0300000000002</v>
      </c>
      <c r="O513" s="34">
        <v>2064.8000000000002</v>
      </c>
      <c r="P513" s="34">
        <v>2118.69</v>
      </c>
      <c r="Q513" s="34">
        <v>2129.7399999999998</v>
      </c>
      <c r="R513" s="34">
        <v>2062.81</v>
      </c>
      <c r="S513" s="34">
        <v>1986.27</v>
      </c>
      <c r="T513" s="34">
        <v>2022.07</v>
      </c>
      <c r="U513" s="34">
        <v>2090.62</v>
      </c>
      <c r="V513" s="34">
        <v>2027.73</v>
      </c>
      <c r="W513" s="34">
        <v>1970.55</v>
      </c>
      <c r="X513" s="34">
        <v>1805.51</v>
      </c>
      <c r="Y513" s="34">
        <v>1663.13</v>
      </c>
    </row>
    <row r="514" spans="1:25" ht="15" x14ac:dyDescent="0.25">
      <c r="A514" s="33">
        <v>13</v>
      </c>
      <c r="B514" s="34">
        <v>1490.88</v>
      </c>
      <c r="C514" s="34">
        <v>1476.45</v>
      </c>
      <c r="D514" s="34">
        <v>1438.24</v>
      </c>
      <c r="E514" s="34">
        <v>1419.51</v>
      </c>
      <c r="F514" s="34">
        <v>1386.04</v>
      </c>
      <c r="G514" s="34">
        <v>1386.6</v>
      </c>
      <c r="H514" s="34">
        <v>444.79</v>
      </c>
      <c r="I514" s="34">
        <v>808.9</v>
      </c>
      <c r="J514" s="34">
        <v>1399.46</v>
      </c>
      <c r="K514" s="34">
        <v>1427.44</v>
      </c>
      <c r="L514" s="34">
        <v>2048.31</v>
      </c>
      <c r="M514" s="34">
        <v>2063.1</v>
      </c>
      <c r="N514" s="34">
        <v>2059.54</v>
      </c>
      <c r="O514" s="34">
        <v>2060.17</v>
      </c>
      <c r="P514" s="34">
        <v>2040.16</v>
      </c>
      <c r="Q514" s="34">
        <v>2040.02</v>
      </c>
      <c r="R514" s="34">
        <v>1984.5</v>
      </c>
      <c r="S514" s="34">
        <v>1425.26</v>
      </c>
      <c r="T514" s="34">
        <v>1423.15</v>
      </c>
      <c r="U514" s="34">
        <v>1988.97</v>
      </c>
      <c r="V514" s="34">
        <v>1422.66</v>
      </c>
      <c r="W514" s="34">
        <v>1905.82</v>
      </c>
      <c r="X514" s="34">
        <v>1737.6</v>
      </c>
      <c r="Y514" s="34">
        <v>1588.34</v>
      </c>
    </row>
    <row r="515" spans="1:25" ht="15" x14ac:dyDescent="0.25">
      <c r="A515" s="33">
        <v>14</v>
      </c>
      <c r="B515" s="34">
        <v>1552.06</v>
      </c>
      <c r="C515" s="34">
        <v>1528.07</v>
      </c>
      <c r="D515" s="34">
        <v>1499.48</v>
      </c>
      <c r="E515" s="34">
        <v>1499.47</v>
      </c>
      <c r="F515" s="34">
        <v>1525.08</v>
      </c>
      <c r="G515" s="34">
        <v>1541</v>
      </c>
      <c r="H515" s="34">
        <v>1683.57</v>
      </c>
      <c r="I515" s="34">
        <v>1807.41</v>
      </c>
      <c r="J515" s="34">
        <v>1946.26</v>
      </c>
      <c r="K515" s="34">
        <v>2003.61</v>
      </c>
      <c r="L515" s="34">
        <v>2034.27</v>
      </c>
      <c r="M515" s="34">
        <v>2093.1999999999998</v>
      </c>
      <c r="N515" s="34">
        <v>2053.5500000000002</v>
      </c>
      <c r="O515" s="34">
        <v>2061.75</v>
      </c>
      <c r="P515" s="34">
        <v>2052.2199999999998</v>
      </c>
      <c r="Q515" s="34">
        <v>2019.52</v>
      </c>
      <c r="R515" s="34">
        <v>2008.35</v>
      </c>
      <c r="S515" s="34">
        <v>1963.05</v>
      </c>
      <c r="T515" s="34">
        <v>2001.82</v>
      </c>
      <c r="U515" s="34">
        <v>2047.55</v>
      </c>
      <c r="V515" s="34">
        <v>2033.47</v>
      </c>
      <c r="W515" s="34">
        <v>2013.59</v>
      </c>
      <c r="X515" s="34">
        <v>1825.86</v>
      </c>
      <c r="Y515" s="34">
        <v>1750.14</v>
      </c>
    </row>
    <row r="516" spans="1:25" ht="15" x14ac:dyDescent="0.25">
      <c r="A516" s="33">
        <v>15</v>
      </c>
      <c r="B516" s="34">
        <v>811.14</v>
      </c>
      <c r="C516" s="34">
        <v>1526.34</v>
      </c>
      <c r="D516" s="34">
        <v>1443.85</v>
      </c>
      <c r="E516" s="34">
        <v>1443.59</v>
      </c>
      <c r="F516" s="34">
        <v>1438.66</v>
      </c>
      <c r="G516" s="34">
        <v>1509.72</v>
      </c>
      <c r="H516" s="34">
        <v>444.59</v>
      </c>
      <c r="I516" s="34">
        <v>444.58</v>
      </c>
      <c r="J516" s="34">
        <v>444.62</v>
      </c>
      <c r="K516" s="34">
        <v>444.7</v>
      </c>
      <c r="L516" s="34">
        <v>444.8</v>
      </c>
      <c r="M516" s="34">
        <v>810.81</v>
      </c>
      <c r="N516" s="34">
        <v>811.28</v>
      </c>
      <c r="O516" s="34">
        <v>1926.12</v>
      </c>
      <c r="P516" s="34">
        <v>1824.31</v>
      </c>
      <c r="Q516" s="34">
        <v>1430.01</v>
      </c>
      <c r="R516" s="34">
        <v>1398.95</v>
      </c>
      <c r="S516" s="34">
        <v>1786.17</v>
      </c>
      <c r="T516" s="34">
        <v>1874.63</v>
      </c>
      <c r="U516" s="34">
        <v>1898.54</v>
      </c>
      <c r="V516" s="34">
        <v>1882.62</v>
      </c>
      <c r="W516" s="34">
        <v>1768.03</v>
      </c>
      <c r="X516" s="34">
        <v>1617.81</v>
      </c>
      <c r="Y516" s="34">
        <v>444.59</v>
      </c>
    </row>
    <row r="517" spans="1:25" ht="15" x14ac:dyDescent="0.25">
      <c r="A517" s="33">
        <v>16</v>
      </c>
      <c r="B517" s="34">
        <v>1572.31</v>
      </c>
      <c r="C517" s="34">
        <v>1514.49</v>
      </c>
      <c r="D517" s="34">
        <v>1472.97</v>
      </c>
      <c r="E517" s="34">
        <v>1454.04</v>
      </c>
      <c r="F517" s="34">
        <v>1458.93</v>
      </c>
      <c r="G517" s="34">
        <v>1507.91</v>
      </c>
      <c r="H517" s="34">
        <v>1515.38</v>
      </c>
      <c r="I517" s="34">
        <v>1402.89</v>
      </c>
      <c r="J517" s="34">
        <v>444.62</v>
      </c>
      <c r="K517" s="34">
        <v>444.67</v>
      </c>
      <c r="L517" s="34">
        <v>1813.63</v>
      </c>
      <c r="M517" s="34">
        <v>1821.74</v>
      </c>
      <c r="N517" s="34">
        <v>1807.39</v>
      </c>
      <c r="O517" s="34">
        <v>1807.96</v>
      </c>
      <c r="P517" s="34">
        <v>1780.14</v>
      </c>
      <c r="Q517" s="34">
        <v>1720.59</v>
      </c>
      <c r="R517" s="34">
        <v>1783.08</v>
      </c>
      <c r="S517" s="34">
        <v>1813.57</v>
      </c>
      <c r="T517" s="34">
        <v>1854.48</v>
      </c>
      <c r="U517" s="34">
        <v>1953.1</v>
      </c>
      <c r="V517" s="34">
        <v>1958.58</v>
      </c>
      <c r="W517" s="34">
        <v>1864.15</v>
      </c>
      <c r="X517" s="34">
        <v>1663.82</v>
      </c>
      <c r="Y517" s="34">
        <v>1597.47</v>
      </c>
    </row>
    <row r="518" spans="1:25" ht="15" x14ac:dyDescent="0.25">
      <c r="A518" s="33">
        <v>17</v>
      </c>
      <c r="B518" s="34">
        <v>1534.65</v>
      </c>
      <c r="C518" s="34">
        <v>1502.02</v>
      </c>
      <c r="D518" s="34">
        <v>1460.75</v>
      </c>
      <c r="E518" s="34">
        <v>1443.26</v>
      </c>
      <c r="F518" s="34">
        <v>1452.99</v>
      </c>
      <c r="G518" s="34">
        <v>1526.93</v>
      </c>
      <c r="H518" s="34">
        <v>1535</v>
      </c>
      <c r="I518" s="34">
        <v>1712.6</v>
      </c>
      <c r="J518" s="34">
        <v>1453.14</v>
      </c>
      <c r="K518" s="34">
        <v>1928.49</v>
      </c>
      <c r="L518" s="34">
        <v>1947.84</v>
      </c>
      <c r="M518" s="34">
        <v>1998.91</v>
      </c>
      <c r="N518" s="34">
        <v>1972.19</v>
      </c>
      <c r="O518" s="34">
        <v>1990.57</v>
      </c>
      <c r="P518" s="34">
        <v>1992.69</v>
      </c>
      <c r="Q518" s="34">
        <v>1960.93</v>
      </c>
      <c r="R518" s="34">
        <v>1955.14</v>
      </c>
      <c r="S518" s="34">
        <v>1892.88</v>
      </c>
      <c r="T518" s="34">
        <v>1919.32</v>
      </c>
      <c r="U518" s="34">
        <v>1931.47</v>
      </c>
      <c r="V518" s="34">
        <v>1462.56</v>
      </c>
      <c r="W518" s="34">
        <v>1839.84</v>
      </c>
      <c r="X518" s="34">
        <v>1632.48</v>
      </c>
      <c r="Y518" s="34">
        <v>1574.88</v>
      </c>
    </row>
    <row r="519" spans="1:25" ht="15" x14ac:dyDescent="0.25">
      <c r="A519" s="33">
        <v>18</v>
      </c>
      <c r="B519" s="34">
        <v>1496.81</v>
      </c>
      <c r="C519" s="34">
        <v>1437.16</v>
      </c>
      <c r="D519" s="34">
        <v>1401.67</v>
      </c>
      <c r="E519" s="34">
        <v>1403.94</v>
      </c>
      <c r="F519" s="34">
        <v>1413.72</v>
      </c>
      <c r="G519" s="34">
        <v>811.32</v>
      </c>
      <c r="H519" s="34">
        <v>444.58</v>
      </c>
      <c r="I519" s="34">
        <v>444.58</v>
      </c>
      <c r="J519" s="34">
        <v>444.62</v>
      </c>
      <c r="K519" s="34">
        <v>812.25</v>
      </c>
      <c r="L519" s="34">
        <v>1851.79</v>
      </c>
      <c r="M519" s="34">
        <v>1916.71</v>
      </c>
      <c r="N519" s="34">
        <v>1870.01</v>
      </c>
      <c r="O519" s="34">
        <v>1886.58</v>
      </c>
      <c r="P519" s="34">
        <v>1883.44</v>
      </c>
      <c r="Q519" s="34">
        <v>1869.57</v>
      </c>
      <c r="R519" s="34">
        <v>1845.04</v>
      </c>
      <c r="S519" s="34">
        <v>1804.13</v>
      </c>
      <c r="T519" s="34">
        <v>1839.79</v>
      </c>
      <c r="U519" s="34">
        <v>1863.34</v>
      </c>
      <c r="V519" s="34">
        <v>1867.05</v>
      </c>
      <c r="W519" s="34">
        <v>1753.84</v>
      </c>
      <c r="X519" s="34">
        <v>1632.47</v>
      </c>
      <c r="Y519" s="34">
        <v>1574.91</v>
      </c>
    </row>
    <row r="520" spans="1:25" ht="15" x14ac:dyDescent="0.25">
      <c r="A520" s="33">
        <v>19</v>
      </c>
      <c r="B520" s="34">
        <v>1550.05</v>
      </c>
      <c r="C520" s="34">
        <v>1464.75</v>
      </c>
      <c r="D520" s="34">
        <v>1433.13</v>
      </c>
      <c r="E520" s="34">
        <v>1428.97</v>
      </c>
      <c r="F520" s="34">
        <v>1466.41</v>
      </c>
      <c r="G520" s="34">
        <v>1559.36</v>
      </c>
      <c r="H520" s="34">
        <v>1581.7</v>
      </c>
      <c r="I520" s="34">
        <v>1720.52</v>
      </c>
      <c r="J520" s="34">
        <v>1835.4</v>
      </c>
      <c r="K520" s="34">
        <v>1893.81</v>
      </c>
      <c r="L520" s="34">
        <v>1920.73</v>
      </c>
      <c r="M520" s="34">
        <v>1998.99</v>
      </c>
      <c r="N520" s="34">
        <v>1955.05</v>
      </c>
      <c r="O520" s="34">
        <v>1968.19</v>
      </c>
      <c r="P520" s="34">
        <v>1948.24</v>
      </c>
      <c r="Q520" s="34">
        <v>1925.24</v>
      </c>
      <c r="R520" s="34">
        <v>1908.76</v>
      </c>
      <c r="S520" s="34">
        <v>1879.2</v>
      </c>
      <c r="T520" s="34">
        <v>1879.14</v>
      </c>
      <c r="U520" s="34">
        <v>1944.25</v>
      </c>
      <c r="V520" s="34">
        <v>1908.13</v>
      </c>
      <c r="W520" s="34">
        <v>1828.45</v>
      </c>
      <c r="X520" s="34">
        <v>1659.45</v>
      </c>
      <c r="Y520" s="34">
        <v>1609.26</v>
      </c>
    </row>
    <row r="521" spans="1:25" ht="15" x14ac:dyDescent="0.25">
      <c r="A521" s="33">
        <v>20</v>
      </c>
      <c r="B521" s="34">
        <v>1550.95</v>
      </c>
      <c r="C521" s="34">
        <v>1448.81</v>
      </c>
      <c r="D521" s="34">
        <v>1443.39</v>
      </c>
      <c r="E521" s="34">
        <v>1430.01</v>
      </c>
      <c r="F521" s="34">
        <v>1439.63</v>
      </c>
      <c r="G521" s="34">
        <v>1524.18</v>
      </c>
      <c r="H521" s="34">
        <v>1538.91</v>
      </c>
      <c r="I521" s="34">
        <v>1729.54</v>
      </c>
      <c r="J521" s="34">
        <v>1784.47</v>
      </c>
      <c r="K521" s="34">
        <v>445.9</v>
      </c>
      <c r="L521" s="34">
        <v>2024.03</v>
      </c>
      <c r="M521" s="34">
        <v>1906.56</v>
      </c>
      <c r="N521" s="34">
        <v>1866.38</v>
      </c>
      <c r="O521" s="34">
        <v>1870.46</v>
      </c>
      <c r="P521" s="34">
        <v>1869.66</v>
      </c>
      <c r="Q521" s="34">
        <v>1849.67</v>
      </c>
      <c r="R521" s="34">
        <v>1841.08</v>
      </c>
      <c r="S521" s="34">
        <v>1795.54</v>
      </c>
      <c r="T521" s="34">
        <v>1830.51</v>
      </c>
      <c r="U521" s="34">
        <v>1865.73</v>
      </c>
      <c r="V521" s="34">
        <v>1879.72</v>
      </c>
      <c r="W521" s="34">
        <v>1841.19</v>
      </c>
      <c r="X521" s="34">
        <v>1611.62</v>
      </c>
      <c r="Y521" s="34">
        <v>1573.86</v>
      </c>
    </row>
    <row r="522" spans="1:25" ht="15" x14ac:dyDescent="0.25">
      <c r="A522" s="33">
        <v>21</v>
      </c>
      <c r="B522" s="34">
        <v>1518.55</v>
      </c>
      <c r="C522" s="34">
        <v>1415.2</v>
      </c>
      <c r="D522" s="34">
        <v>1372.92</v>
      </c>
      <c r="E522" s="34">
        <v>1365.91</v>
      </c>
      <c r="F522" s="34">
        <v>1412.49</v>
      </c>
      <c r="G522" s="34">
        <v>1498.7</v>
      </c>
      <c r="H522" s="34">
        <v>1521.52</v>
      </c>
      <c r="I522" s="34">
        <v>1688.85</v>
      </c>
      <c r="J522" s="34">
        <v>1821.58</v>
      </c>
      <c r="K522" s="34">
        <v>1887.53</v>
      </c>
      <c r="L522" s="34">
        <v>1886.53</v>
      </c>
      <c r="M522" s="34">
        <v>1948.03</v>
      </c>
      <c r="N522" s="34">
        <v>1899.08</v>
      </c>
      <c r="O522" s="34">
        <v>1904.81</v>
      </c>
      <c r="P522" s="34">
        <v>1918.61</v>
      </c>
      <c r="Q522" s="34">
        <v>1890.02</v>
      </c>
      <c r="R522" s="34">
        <v>1868.35</v>
      </c>
      <c r="S522" s="34">
        <v>1773.89</v>
      </c>
      <c r="T522" s="34">
        <v>1781.07</v>
      </c>
      <c r="U522" s="34">
        <v>1833.39</v>
      </c>
      <c r="V522" s="34">
        <v>1838.91</v>
      </c>
      <c r="W522" s="34">
        <v>1783.01</v>
      </c>
      <c r="X522" s="34">
        <v>1658.32</v>
      </c>
      <c r="Y522" s="34">
        <v>1555.74</v>
      </c>
    </row>
    <row r="523" spans="1:25" ht="15" x14ac:dyDescent="0.25">
      <c r="A523" s="33">
        <v>22</v>
      </c>
      <c r="B523" s="34">
        <v>1539.03</v>
      </c>
      <c r="C523" s="34">
        <v>812.32</v>
      </c>
      <c r="D523" s="34">
        <v>812.31</v>
      </c>
      <c r="E523" s="34">
        <v>812.29</v>
      </c>
      <c r="F523" s="34">
        <v>444.57</v>
      </c>
      <c r="G523" s="34">
        <v>444.55</v>
      </c>
      <c r="H523" s="34">
        <v>444.57</v>
      </c>
      <c r="I523" s="34">
        <v>444.61</v>
      </c>
      <c r="J523" s="34">
        <v>444.66</v>
      </c>
      <c r="K523" s="34">
        <v>444.8</v>
      </c>
      <c r="L523" s="34">
        <v>446.4</v>
      </c>
      <c r="M523" s="34">
        <v>1979.82</v>
      </c>
      <c r="N523" s="34">
        <v>809.15</v>
      </c>
      <c r="O523" s="34">
        <v>1953.64</v>
      </c>
      <c r="P523" s="34">
        <v>1934.57</v>
      </c>
      <c r="Q523" s="34">
        <v>1877.87</v>
      </c>
      <c r="R523" s="34">
        <v>1868.8</v>
      </c>
      <c r="S523" s="34">
        <v>1875.37</v>
      </c>
      <c r="T523" s="34">
        <v>1929.64</v>
      </c>
      <c r="U523" s="34">
        <v>1966.03</v>
      </c>
      <c r="V523" s="34">
        <v>1981.43</v>
      </c>
      <c r="W523" s="34">
        <v>1894.21</v>
      </c>
      <c r="X523" s="34">
        <v>1728.98</v>
      </c>
      <c r="Y523" s="34">
        <v>1622.6</v>
      </c>
    </row>
    <row r="524" spans="1:25" ht="15" x14ac:dyDescent="0.25">
      <c r="A524" s="33">
        <v>23</v>
      </c>
      <c r="B524" s="34">
        <v>1559.51</v>
      </c>
      <c r="C524" s="34">
        <v>1495.09</v>
      </c>
      <c r="D524" s="34">
        <v>1437.49</v>
      </c>
      <c r="E524" s="34">
        <v>1429.93</v>
      </c>
      <c r="F524" s="34">
        <v>1463.25</v>
      </c>
      <c r="G524" s="34">
        <v>1490.69</v>
      </c>
      <c r="H524" s="34">
        <v>1481.06</v>
      </c>
      <c r="I524" s="34">
        <v>1515.88</v>
      </c>
      <c r="J524" s="34">
        <v>445.3</v>
      </c>
      <c r="K524" s="34">
        <v>1778.51</v>
      </c>
      <c r="L524" s="34">
        <v>1828.24</v>
      </c>
      <c r="M524" s="34">
        <v>1861.14</v>
      </c>
      <c r="N524" s="34">
        <v>1845.53</v>
      </c>
      <c r="O524" s="34">
        <v>1832.59</v>
      </c>
      <c r="P524" s="34">
        <v>1818.64</v>
      </c>
      <c r="Q524" s="34">
        <v>1791.74</v>
      </c>
      <c r="R524" s="34">
        <v>1816.76</v>
      </c>
      <c r="S524" s="34">
        <v>1786.3</v>
      </c>
      <c r="T524" s="34">
        <v>1833.61</v>
      </c>
      <c r="U524" s="34">
        <v>1855.68</v>
      </c>
      <c r="V524" s="34">
        <v>1921.55</v>
      </c>
      <c r="W524" s="34">
        <v>1794.85</v>
      </c>
      <c r="X524" s="34">
        <v>1636.91</v>
      </c>
      <c r="Y524" s="34">
        <v>1567.69</v>
      </c>
    </row>
    <row r="525" spans="1:25" ht="15" x14ac:dyDescent="0.25">
      <c r="A525" s="33">
        <v>24</v>
      </c>
      <c r="B525" s="34">
        <v>1585.11</v>
      </c>
      <c r="C525" s="34">
        <v>1456.78</v>
      </c>
      <c r="D525" s="34">
        <v>1435.64</v>
      </c>
      <c r="E525" s="34">
        <v>1447.83</v>
      </c>
      <c r="F525" s="34">
        <v>1484.25</v>
      </c>
      <c r="G525" s="34">
        <v>1584.51</v>
      </c>
      <c r="H525" s="34">
        <v>1573.37</v>
      </c>
      <c r="I525" s="34">
        <v>1753.53</v>
      </c>
      <c r="J525" s="34">
        <v>1929.55</v>
      </c>
      <c r="K525" s="34">
        <v>2009.35</v>
      </c>
      <c r="L525" s="34">
        <v>2021.86</v>
      </c>
      <c r="M525" s="34">
        <v>2045.13</v>
      </c>
      <c r="N525" s="34">
        <v>2024.49</v>
      </c>
      <c r="O525" s="34">
        <v>2040.7</v>
      </c>
      <c r="P525" s="34">
        <v>2025.35</v>
      </c>
      <c r="Q525" s="34">
        <v>1987.76</v>
      </c>
      <c r="R525" s="34">
        <v>1986.31</v>
      </c>
      <c r="S525" s="34">
        <v>1862.5</v>
      </c>
      <c r="T525" s="34">
        <v>1891.53</v>
      </c>
      <c r="U525" s="34">
        <v>1963.72</v>
      </c>
      <c r="V525" s="34">
        <v>1978</v>
      </c>
      <c r="W525" s="34">
        <v>1887.07</v>
      </c>
      <c r="X525" s="34">
        <v>1687.81</v>
      </c>
      <c r="Y525" s="34">
        <v>1621.79</v>
      </c>
    </row>
    <row r="526" spans="1:25" ht="15" x14ac:dyDescent="0.25">
      <c r="A526" s="33">
        <v>25</v>
      </c>
      <c r="B526" s="34">
        <v>1556.26</v>
      </c>
      <c r="C526" s="34">
        <v>1456.31</v>
      </c>
      <c r="D526" s="34">
        <v>1445.01</v>
      </c>
      <c r="E526" s="34">
        <v>1445.35</v>
      </c>
      <c r="F526" s="34">
        <v>1486.73</v>
      </c>
      <c r="G526" s="34">
        <v>1604.28</v>
      </c>
      <c r="H526" s="34">
        <v>1589.88</v>
      </c>
      <c r="I526" s="34">
        <v>1757.75</v>
      </c>
      <c r="J526" s="34">
        <v>1975.71</v>
      </c>
      <c r="K526" s="34">
        <v>2032.17</v>
      </c>
      <c r="L526" s="34">
        <v>2069.9299999999998</v>
      </c>
      <c r="M526" s="34">
        <v>2104.0500000000002</v>
      </c>
      <c r="N526" s="34">
        <v>2096.66</v>
      </c>
      <c r="O526" s="34">
        <v>2097.4499999999998</v>
      </c>
      <c r="P526" s="34">
        <v>2094.6</v>
      </c>
      <c r="Q526" s="34">
        <v>2056.38</v>
      </c>
      <c r="R526" s="34">
        <v>2049.62</v>
      </c>
      <c r="S526" s="34">
        <v>1940.38</v>
      </c>
      <c r="T526" s="34">
        <v>1980.72</v>
      </c>
      <c r="U526" s="34">
        <v>1981.86</v>
      </c>
      <c r="V526" s="34">
        <v>2009.23</v>
      </c>
      <c r="W526" s="34">
        <v>1953.63</v>
      </c>
      <c r="X526" s="34">
        <v>1675.83</v>
      </c>
      <c r="Y526" s="34">
        <v>1645.62</v>
      </c>
    </row>
    <row r="527" spans="1:25" ht="15" x14ac:dyDescent="0.25">
      <c r="A527" s="33">
        <v>26</v>
      </c>
      <c r="B527" s="34">
        <v>1624.6</v>
      </c>
      <c r="C527" s="34">
        <v>1528.08</v>
      </c>
      <c r="D527" s="34">
        <v>1472.63</v>
      </c>
      <c r="E527" s="34">
        <v>1479.13</v>
      </c>
      <c r="F527" s="34">
        <v>1540.04</v>
      </c>
      <c r="G527" s="34">
        <v>1607.83</v>
      </c>
      <c r="H527" s="34">
        <v>1638.64</v>
      </c>
      <c r="I527" s="34">
        <v>1816.13</v>
      </c>
      <c r="J527" s="34">
        <v>1997.34</v>
      </c>
      <c r="K527" s="34">
        <v>2072.7199999999998</v>
      </c>
      <c r="L527" s="34">
        <v>2100.54</v>
      </c>
      <c r="M527" s="34">
        <v>2127.48</v>
      </c>
      <c r="N527" s="34">
        <v>2114.0100000000002</v>
      </c>
      <c r="O527" s="34">
        <v>2119.6799999999998</v>
      </c>
      <c r="P527" s="34">
        <v>2098.34</v>
      </c>
      <c r="Q527" s="34">
        <v>2078.3200000000002</v>
      </c>
      <c r="R527" s="34">
        <v>2072.13</v>
      </c>
      <c r="S527" s="34">
        <v>1988.36</v>
      </c>
      <c r="T527" s="34">
        <v>2019.1</v>
      </c>
      <c r="U527" s="34">
        <v>2047.27</v>
      </c>
      <c r="V527" s="34">
        <v>2087.7399999999998</v>
      </c>
      <c r="W527" s="34">
        <v>2028.65</v>
      </c>
      <c r="X527" s="34">
        <v>1812.24</v>
      </c>
      <c r="Y527" s="34">
        <v>1665.48</v>
      </c>
    </row>
    <row r="528" spans="1:25" ht="15" x14ac:dyDescent="0.25">
      <c r="A528" s="33">
        <v>27</v>
      </c>
      <c r="B528" s="34">
        <v>1620.85</v>
      </c>
      <c r="C528" s="34">
        <v>1575.51</v>
      </c>
      <c r="D528" s="34">
        <v>1512.19</v>
      </c>
      <c r="E528" s="34">
        <v>1517.43</v>
      </c>
      <c r="F528" s="34">
        <v>1565.89</v>
      </c>
      <c r="G528" s="34">
        <v>1601.35</v>
      </c>
      <c r="H528" s="34">
        <v>1593.72</v>
      </c>
      <c r="I528" s="34">
        <v>1770.97</v>
      </c>
      <c r="J528" s="34">
        <v>1953.23</v>
      </c>
      <c r="K528" s="34">
        <v>2005.52</v>
      </c>
      <c r="L528" s="34">
        <v>2047.91</v>
      </c>
      <c r="M528" s="34">
        <v>2066.96</v>
      </c>
      <c r="N528" s="34">
        <v>2047.35</v>
      </c>
      <c r="O528" s="34">
        <v>2062.9</v>
      </c>
      <c r="P528" s="34">
        <v>2048.9899999999998</v>
      </c>
      <c r="Q528" s="34">
        <v>2024.17</v>
      </c>
      <c r="R528" s="34">
        <v>2011.51</v>
      </c>
      <c r="S528" s="34">
        <v>1969.51</v>
      </c>
      <c r="T528" s="34">
        <v>2000.52</v>
      </c>
      <c r="U528" s="34">
        <v>2019.18</v>
      </c>
      <c r="V528" s="34">
        <v>2017.36</v>
      </c>
      <c r="W528" s="34">
        <v>2024</v>
      </c>
      <c r="X528" s="34">
        <v>1852.92</v>
      </c>
      <c r="Y528" s="34">
        <v>1696.95</v>
      </c>
    </row>
    <row r="529" spans="1:26" ht="15" x14ac:dyDescent="0.25">
      <c r="A529" s="33">
        <v>28</v>
      </c>
      <c r="B529" s="34">
        <v>1605.74</v>
      </c>
      <c r="C529" s="34">
        <v>1563.56</v>
      </c>
      <c r="D529" s="34">
        <v>1504.19</v>
      </c>
      <c r="E529" s="34">
        <v>1446.78</v>
      </c>
      <c r="F529" s="34">
        <v>1448.44</v>
      </c>
      <c r="G529" s="34">
        <v>1556.54</v>
      </c>
      <c r="H529" s="34">
        <v>1524.86</v>
      </c>
      <c r="I529" s="34">
        <v>1673.78</v>
      </c>
      <c r="J529" s="34">
        <v>1812.53</v>
      </c>
      <c r="K529" s="34">
        <v>1864.88</v>
      </c>
      <c r="L529" s="34">
        <v>1896.34</v>
      </c>
      <c r="M529" s="34">
        <v>1930.14</v>
      </c>
      <c r="N529" s="34">
        <v>1903.79</v>
      </c>
      <c r="O529" s="34">
        <v>1920.58</v>
      </c>
      <c r="P529" s="34">
        <v>1912.03</v>
      </c>
      <c r="Q529" s="34">
        <v>1893.3</v>
      </c>
      <c r="R529" s="34">
        <v>1887.16</v>
      </c>
      <c r="S529" s="34">
        <v>1826.1</v>
      </c>
      <c r="T529" s="34">
        <v>1844.43</v>
      </c>
      <c r="U529" s="34">
        <v>1877.16</v>
      </c>
      <c r="V529" s="34">
        <v>1882.69</v>
      </c>
      <c r="W529" s="34">
        <v>1857.69</v>
      </c>
      <c r="X529" s="34">
        <v>1725.12</v>
      </c>
      <c r="Y529" s="34">
        <v>1594.8</v>
      </c>
    </row>
    <row r="530" spans="1:26" ht="15" x14ac:dyDescent="0.25">
      <c r="A530" s="33">
        <v>29</v>
      </c>
      <c r="B530" s="34">
        <v>1555.68</v>
      </c>
      <c r="C530" s="34">
        <v>1461.53</v>
      </c>
      <c r="D530" s="34">
        <v>1403.7</v>
      </c>
      <c r="E530" s="34">
        <v>1399.54</v>
      </c>
      <c r="F530" s="34">
        <v>1430.72</v>
      </c>
      <c r="G530" s="34">
        <v>1454.93</v>
      </c>
      <c r="H530" s="34">
        <v>1443.44</v>
      </c>
      <c r="I530" s="34">
        <v>1520.44</v>
      </c>
      <c r="J530" s="34">
        <v>1671.47</v>
      </c>
      <c r="K530" s="34">
        <v>1772.26</v>
      </c>
      <c r="L530" s="34">
        <v>1829.19</v>
      </c>
      <c r="M530" s="34">
        <v>1832.63</v>
      </c>
      <c r="N530" s="34">
        <v>1812.53</v>
      </c>
      <c r="O530" s="34">
        <v>1763.77</v>
      </c>
      <c r="P530" s="34">
        <v>1749.16</v>
      </c>
      <c r="Q530" s="34">
        <v>1728.96</v>
      </c>
      <c r="R530" s="34">
        <v>1762.94</v>
      </c>
      <c r="S530" s="34">
        <v>1726.33</v>
      </c>
      <c r="T530" s="34">
        <v>1785.45</v>
      </c>
      <c r="U530" s="34">
        <v>1753.42</v>
      </c>
      <c r="V530" s="34">
        <v>1853.04</v>
      </c>
      <c r="W530" s="34">
        <v>1767.01</v>
      </c>
      <c r="X530" s="34">
        <v>1620.5</v>
      </c>
      <c r="Y530" s="34">
        <v>1549</v>
      </c>
    </row>
    <row r="531" spans="1:26" ht="15" x14ac:dyDescent="0.25">
      <c r="A531" s="33">
        <v>30</v>
      </c>
      <c r="B531" s="34">
        <v>1578.23</v>
      </c>
      <c r="C531" s="34">
        <v>1458.18</v>
      </c>
      <c r="D531" s="34">
        <v>1430.43</v>
      </c>
      <c r="E531" s="34">
        <v>1414.49</v>
      </c>
      <c r="F531" s="34">
        <v>1428.82</v>
      </c>
      <c r="G531" s="34">
        <v>1485.68</v>
      </c>
      <c r="H531" s="34">
        <v>1440.5</v>
      </c>
      <c r="I531" s="34">
        <v>1539.35</v>
      </c>
      <c r="J531" s="34">
        <v>1743.67</v>
      </c>
      <c r="K531" s="34">
        <v>1786.43</v>
      </c>
      <c r="L531" s="34">
        <v>1824.12</v>
      </c>
      <c r="M531" s="34">
        <v>1834.15</v>
      </c>
      <c r="N531" s="34">
        <v>1814.56</v>
      </c>
      <c r="O531" s="34">
        <v>1816.29</v>
      </c>
      <c r="P531" s="34">
        <v>1816.71</v>
      </c>
      <c r="Q531" s="34">
        <v>1793.57</v>
      </c>
      <c r="R531" s="34">
        <v>1779.63</v>
      </c>
      <c r="S531" s="34">
        <v>1779.31</v>
      </c>
      <c r="T531" s="34">
        <v>1792.69</v>
      </c>
      <c r="U531" s="34">
        <v>1830.96</v>
      </c>
      <c r="V531" s="34">
        <v>1837.45</v>
      </c>
      <c r="W531" s="34">
        <v>1832.97</v>
      </c>
      <c r="X531" s="34">
        <v>1737.17</v>
      </c>
      <c r="Y531" s="34">
        <v>1594.08</v>
      </c>
    </row>
    <row r="532" spans="1:26" ht="15" x14ac:dyDescent="0.25">
      <c r="A532" s="33">
        <v>31</v>
      </c>
      <c r="B532" s="34">
        <v>1415.89</v>
      </c>
      <c r="C532" s="34">
        <v>1229.3399999999999</v>
      </c>
      <c r="D532" s="34">
        <v>536.01</v>
      </c>
      <c r="E532" s="34">
        <v>1221.45</v>
      </c>
      <c r="F532" s="34">
        <v>566.35</v>
      </c>
      <c r="G532" s="34">
        <v>580.58000000000004</v>
      </c>
      <c r="H532" s="34">
        <v>1386.55</v>
      </c>
      <c r="I532" s="34">
        <v>1537.12</v>
      </c>
      <c r="J532" s="34">
        <v>1631.75</v>
      </c>
      <c r="K532" s="34">
        <v>1772.88</v>
      </c>
      <c r="L532" s="34">
        <v>1828.57</v>
      </c>
      <c r="M532" s="34">
        <v>1746.85</v>
      </c>
      <c r="N532" s="34">
        <v>1678.67</v>
      </c>
      <c r="O532" s="34">
        <v>1681.45</v>
      </c>
      <c r="P532" s="34">
        <v>1680.72</v>
      </c>
      <c r="Q532" s="34">
        <v>1670.12</v>
      </c>
      <c r="R532" s="34">
        <v>1657.41</v>
      </c>
      <c r="S532" s="34">
        <v>1645.68</v>
      </c>
      <c r="T532" s="34">
        <v>1791.76</v>
      </c>
      <c r="U532" s="34">
        <v>1757.64</v>
      </c>
      <c r="V532" s="34">
        <v>1659.52</v>
      </c>
      <c r="W532" s="34">
        <v>1708.13</v>
      </c>
      <c r="X532" s="34">
        <v>1576.93</v>
      </c>
      <c r="Y532" s="34">
        <v>1569.18</v>
      </c>
      <c r="Z532" s="59"/>
    </row>
    <row r="533" spans="1:26" ht="1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6" ht="15.75" thickBot="1" x14ac:dyDescent="0.3">
      <c r="A534" s="35"/>
      <c r="B534" s="76" t="s">
        <v>133</v>
      </c>
      <c r="C534" s="35"/>
      <c r="D534" s="35"/>
      <c r="E534" s="35"/>
      <c r="F534" s="35"/>
      <c r="G534" s="35"/>
      <c r="H534" s="35"/>
      <c r="I534" s="35"/>
      <c r="K534" s="39">
        <v>922180.31</v>
      </c>
      <c r="L534" s="35"/>
      <c r="M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6" ht="1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6" ht="15.75" thickBot="1" x14ac:dyDescent="0.3">
      <c r="A536" s="35"/>
      <c r="B536" s="85" t="s">
        <v>146</v>
      </c>
      <c r="C536" s="85"/>
      <c r="D536" s="85"/>
      <c r="E536" s="85"/>
      <c r="F536" s="85"/>
      <c r="G536" s="85"/>
      <c r="H536" s="85"/>
      <c r="I536" s="85"/>
      <c r="J536" s="85"/>
      <c r="K536" s="91"/>
      <c r="L536" s="91"/>
      <c r="M536" s="92"/>
      <c r="N536" s="93"/>
      <c r="O536" s="93"/>
      <c r="P536" s="93"/>
      <c r="Q536" s="88"/>
      <c r="R536" s="88"/>
      <c r="S536" s="93"/>
      <c r="T536" s="94">
        <v>481.63</v>
      </c>
      <c r="U536" s="35"/>
      <c r="V536" s="35"/>
      <c r="W536" s="35"/>
      <c r="X536" s="35"/>
      <c r="Y536" s="35"/>
    </row>
    <row r="537" spans="1:26" ht="1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6" ht="15" x14ac:dyDescent="0.25">
      <c r="A538" s="35"/>
      <c r="B538" s="76" t="s">
        <v>143</v>
      </c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6" ht="1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6" ht="15" x14ac:dyDescent="0.25">
      <c r="A540" s="35"/>
      <c r="B540" s="142"/>
      <c r="C540" s="142"/>
      <c r="D540" s="142"/>
      <c r="E540" s="142"/>
      <c r="F540" s="142"/>
      <c r="G540" s="142"/>
      <c r="H540" s="142"/>
      <c r="I540" s="142"/>
      <c r="J540" s="142"/>
      <c r="K540" s="142"/>
      <c r="L540" s="142"/>
      <c r="M540" s="142"/>
      <c r="N540" s="142" t="s">
        <v>79</v>
      </c>
      <c r="O540" s="142"/>
      <c r="P540" s="142"/>
      <c r="Q540" s="142"/>
      <c r="R540" s="142"/>
      <c r="S540" s="35"/>
      <c r="T540" s="35"/>
      <c r="U540" s="35"/>
      <c r="V540" s="35"/>
      <c r="W540" s="35"/>
      <c r="X540" s="35"/>
      <c r="Y540" s="35"/>
    </row>
    <row r="541" spans="1:26" ht="15" x14ac:dyDescent="0.25">
      <c r="A541" s="46"/>
      <c r="B541" s="142"/>
      <c r="C541" s="142"/>
      <c r="D541" s="142"/>
      <c r="E541" s="142"/>
      <c r="F541" s="142"/>
      <c r="G541" s="142"/>
      <c r="H541" s="142"/>
      <c r="I541" s="142"/>
      <c r="J541" s="142"/>
      <c r="K541" s="142"/>
      <c r="L541" s="142"/>
      <c r="M541" s="142"/>
      <c r="N541" s="47" t="s">
        <v>3</v>
      </c>
      <c r="O541" s="47" t="s">
        <v>77</v>
      </c>
      <c r="P541" s="47" t="s">
        <v>4</v>
      </c>
      <c r="Q541" s="47" t="s">
        <v>5</v>
      </c>
      <c r="R541" s="47" t="s">
        <v>6</v>
      </c>
      <c r="S541" s="35"/>
      <c r="T541" s="35"/>
      <c r="U541" s="35"/>
      <c r="V541" s="35"/>
      <c r="W541" s="35"/>
      <c r="X541" s="35"/>
      <c r="Y541" s="35"/>
    </row>
    <row r="542" spans="1:26" ht="15" x14ac:dyDescent="0.25">
      <c r="A542" s="43"/>
      <c r="B542" s="145" t="s">
        <v>120</v>
      </c>
      <c r="C542" s="145"/>
      <c r="D542" s="145"/>
      <c r="E542" s="145"/>
      <c r="F542" s="145"/>
      <c r="G542" s="145"/>
      <c r="H542" s="145"/>
      <c r="I542" s="145"/>
      <c r="J542" s="145"/>
      <c r="K542" s="145"/>
      <c r="L542" s="145"/>
      <c r="M542" s="145"/>
      <c r="N542" s="34">
        <v>393304.5</v>
      </c>
      <c r="O542" s="34">
        <v>393304.5</v>
      </c>
      <c r="P542" s="34">
        <v>990467.35</v>
      </c>
      <c r="Q542" s="34">
        <v>1067148.31</v>
      </c>
      <c r="R542" s="34">
        <v>944813.77</v>
      </c>
      <c r="S542" s="35"/>
      <c r="T542" s="35"/>
      <c r="U542" s="35"/>
      <c r="V542" s="35"/>
      <c r="W542" s="35"/>
      <c r="X542" s="35"/>
      <c r="Y542" s="35"/>
    </row>
    <row r="543" spans="1:26" ht="15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6" ht="15" x14ac:dyDescent="0.25">
      <c r="A544" s="35"/>
      <c r="B544" s="40" t="s">
        <v>81</v>
      </c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5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15" x14ac:dyDescent="0.25">
      <c r="A546" s="35"/>
      <c r="B546" s="146"/>
      <c r="C546" s="146"/>
      <c r="D546" s="146"/>
      <c r="E546" s="146"/>
      <c r="F546" s="146"/>
      <c r="G546" s="146"/>
      <c r="H546" s="146"/>
      <c r="I546" s="146"/>
      <c r="J546" s="146"/>
      <c r="K546" s="146"/>
      <c r="L546" s="146"/>
      <c r="M546" s="146"/>
      <c r="N546" s="48" t="s">
        <v>155</v>
      </c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32.25" customHeight="1" x14ac:dyDescent="0.25">
      <c r="A547" s="35"/>
      <c r="B547" s="147" t="s">
        <v>82</v>
      </c>
      <c r="C547" s="139"/>
      <c r="D547" s="139"/>
      <c r="E547" s="139"/>
      <c r="F547" s="139"/>
      <c r="G547" s="139"/>
      <c r="H547" s="139"/>
      <c r="I547" s="139"/>
      <c r="J547" s="139"/>
      <c r="K547" s="139"/>
      <c r="L547" s="139"/>
      <c r="M547" s="139"/>
      <c r="N547" s="49">
        <v>282975.71999999997</v>
      </c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15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54" customHeight="1" x14ac:dyDescent="0.2">
      <c r="A549" s="138" t="s">
        <v>121</v>
      </c>
      <c r="B549" s="138"/>
      <c r="C549" s="138"/>
      <c r="D549" s="138"/>
      <c r="E549" s="138"/>
      <c r="F549" s="138"/>
      <c r="G549" s="138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8"/>
      <c r="T549" s="138"/>
      <c r="U549" s="138"/>
      <c r="V549" s="138"/>
      <c r="W549" s="138"/>
      <c r="X549" s="138"/>
      <c r="Y549" s="138"/>
    </row>
    <row r="550" spans="1:25" ht="14.25" x14ac:dyDescent="0.2">
      <c r="A550" s="40"/>
      <c r="B550" s="41" t="s">
        <v>111</v>
      </c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4.25" customHeight="1" x14ac:dyDescent="0.2">
      <c r="A551" s="136" t="s">
        <v>112</v>
      </c>
      <c r="B551" s="139" t="s">
        <v>52</v>
      </c>
      <c r="C551" s="139"/>
      <c r="D551" s="139"/>
      <c r="E551" s="139"/>
      <c r="F551" s="139"/>
      <c r="G551" s="139"/>
      <c r="H551" s="139"/>
      <c r="I551" s="139"/>
      <c r="J551" s="139"/>
      <c r="K551" s="139"/>
      <c r="L551" s="139"/>
      <c r="M551" s="139"/>
      <c r="N551" s="139"/>
      <c r="O551" s="139"/>
      <c r="P551" s="139"/>
      <c r="Q551" s="139"/>
      <c r="R551" s="139"/>
      <c r="S551" s="139"/>
      <c r="T551" s="139"/>
      <c r="U551" s="139"/>
      <c r="V551" s="139"/>
      <c r="W551" s="139"/>
      <c r="X551" s="139"/>
      <c r="Y551" s="139"/>
    </row>
    <row r="552" spans="1:25" ht="15" x14ac:dyDescent="0.2">
      <c r="A552" s="136"/>
      <c r="B552" s="37" t="s">
        <v>53</v>
      </c>
      <c r="C552" s="37" t="s">
        <v>54</v>
      </c>
      <c r="D552" s="37" t="s">
        <v>55</v>
      </c>
      <c r="E552" s="37" t="s">
        <v>56</v>
      </c>
      <c r="F552" s="37" t="s">
        <v>57</v>
      </c>
      <c r="G552" s="37" t="s">
        <v>58</v>
      </c>
      <c r="H552" s="37" t="s">
        <v>59</v>
      </c>
      <c r="I552" s="37" t="s">
        <v>60</v>
      </c>
      <c r="J552" s="37" t="s">
        <v>61</v>
      </c>
      <c r="K552" s="37" t="s">
        <v>62</v>
      </c>
      <c r="L552" s="37" t="s">
        <v>63</v>
      </c>
      <c r="M552" s="37" t="s">
        <v>64</v>
      </c>
      <c r="N552" s="37" t="s">
        <v>65</v>
      </c>
      <c r="O552" s="37" t="s">
        <v>66</v>
      </c>
      <c r="P552" s="37" t="s">
        <v>67</v>
      </c>
      <c r="Q552" s="37" t="s">
        <v>68</v>
      </c>
      <c r="R552" s="37" t="s">
        <v>69</v>
      </c>
      <c r="S552" s="37" t="s">
        <v>70</v>
      </c>
      <c r="T552" s="37" t="s">
        <v>71</v>
      </c>
      <c r="U552" s="37" t="s">
        <v>72</v>
      </c>
      <c r="V552" s="37" t="s">
        <v>73</v>
      </c>
      <c r="W552" s="37" t="s">
        <v>74</v>
      </c>
      <c r="X552" s="37" t="s">
        <v>75</v>
      </c>
      <c r="Y552" s="37" t="s">
        <v>76</v>
      </c>
    </row>
    <row r="553" spans="1:25" ht="15" x14ac:dyDescent="0.25">
      <c r="A553" s="33">
        <v>1</v>
      </c>
      <c r="B553" s="34">
        <v>1399.75</v>
      </c>
      <c r="C553" s="34">
        <v>1289.6199999999999</v>
      </c>
      <c r="D553" s="34">
        <v>1248.8</v>
      </c>
      <c r="E553" s="34">
        <v>1116.57</v>
      </c>
      <c r="F553" s="34">
        <v>536.65</v>
      </c>
      <c r="G553" s="34">
        <v>1089.6099999999999</v>
      </c>
      <c r="H553" s="34">
        <v>174.38</v>
      </c>
      <c r="I553" s="34">
        <v>174.33</v>
      </c>
      <c r="J553" s="34">
        <v>174.21</v>
      </c>
      <c r="K553" s="34">
        <v>174.21</v>
      </c>
      <c r="L553" s="34">
        <v>174.21</v>
      </c>
      <c r="M553" s="34">
        <v>174.22</v>
      </c>
      <c r="N553" s="34">
        <v>174.22</v>
      </c>
      <c r="O553" s="34">
        <v>174.48</v>
      </c>
      <c r="P553" s="34">
        <v>174.48</v>
      </c>
      <c r="Q553" s="34">
        <v>174.49</v>
      </c>
      <c r="R553" s="34">
        <v>174.53</v>
      </c>
      <c r="S553" s="34">
        <v>174.52</v>
      </c>
      <c r="T553" s="34">
        <v>174.56</v>
      </c>
      <c r="U553" s="34">
        <v>176.51</v>
      </c>
      <c r="V553" s="34">
        <v>174.56</v>
      </c>
      <c r="W553" s="34">
        <v>176.11</v>
      </c>
      <c r="X553" s="34">
        <v>536.46</v>
      </c>
      <c r="Y553" s="34">
        <v>536.59</v>
      </c>
    </row>
    <row r="554" spans="1:25" ht="15" x14ac:dyDescent="0.25">
      <c r="A554" s="33">
        <v>2</v>
      </c>
      <c r="B554" s="34">
        <v>1335.56</v>
      </c>
      <c r="C554" s="34">
        <v>1106.68</v>
      </c>
      <c r="D554" s="34">
        <v>1193.8699999999999</v>
      </c>
      <c r="E554" s="34">
        <v>1180.22</v>
      </c>
      <c r="F554" s="34">
        <v>1200.77</v>
      </c>
      <c r="G554" s="34">
        <v>1245.28</v>
      </c>
      <c r="H554" s="34">
        <v>1271.33</v>
      </c>
      <c r="I554" s="34">
        <v>1330.57</v>
      </c>
      <c r="J554" s="34">
        <v>1432.24</v>
      </c>
      <c r="K554" s="34">
        <v>1526.48</v>
      </c>
      <c r="L554" s="34">
        <v>1585.69</v>
      </c>
      <c r="M554" s="34">
        <v>1607.22</v>
      </c>
      <c r="N554" s="34">
        <v>1609.69</v>
      </c>
      <c r="O554" s="34">
        <v>1608.26</v>
      </c>
      <c r="P554" s="34">
        <v>1589.02</v>
      </c>
      <c r="Q554" s="34">
        <v>1556.85</v>
      </c>
      <c r="R554" s="34">
        <v>1552.54</v>
      </c>
      <c r="S554" s="34">
        <v>1565.86</v>
      </c>
      <c r="T554" s="34">
        <v>1629.62</v>
      </c>
      <c r="U554" s="34">
        <v>1649.62</v>
      </c>
      <c r="V554" s="34">
        <v>1639.15</v>
      </c>
      <c r="W554" s="34">
        <v>1611.87</v>
      </c>
      <c r="X554" s="34">
        <v>1499.23</v>
      </c>
      <c r="Y554" s="34">
        <v>1420.49</v>
      </c>
    </row>
    <row r="555" spans="1:25" ht="15" x14ac:dyDescent="0.25">
      <c r="A555" s="33">
        <v>3</v>
      </c>
      <c r="B555" s="34">
        <v>1355.55</v>
      </c>
      <c r="C555" s="34">
        <v>1280.1300000000001</v>
      </c>
      <c r="D555" s="34">
        <v>1250.17</v>
      </c>
      <c r="E555" s="34">
        <v>1251.49</v>
      </c>
      <c r="F555" s="34">
        <v>1264.1500000000001</v>
      </c>
      <c r="G555" s="34">
        <v>1358.32</v>
      </c>
      <c r="H555" s="34">
        <v>1454.32</v>
      </c>
      <c r="I555" s="34">
        <v>1643.01</v>
      </c>
      <c r="J555" s="34">
        <v>1693.22</v>
      </c>
      <c r="K555" s="34">
        <v>1726.42</v>
      </c>
      <c r="L555" s="34">
        <v>1743.81</v>
      </c>
      <c r="M555" s="34">
        <v>1758.02</v>
      </c>
      <c r="N555" s="34">
        <v>1749.6</v>
      </c>
      <c r="O555" s="34">
        <v>1755.87</v>
      </c>
      <c r="P555" s="34">
        <v>1738.25</v>
      </c>
      <c r="Q555" s="34">
        <v>1732.88</v>
      </c>
      <c r="R555" s="34">
        <v>1696.05</v>
      </c>
      <c r="S555" s="34">
        <v>1679.95</v>
      </c>
      <c r="T555" s="34">
        <v>1732.9</v>
      </c>
      <c r="U555" s="34">
        <v>1764.58</v>
      </c>
      <c r="V555" s="34">
        <v>1749.7</v>
      </c>
      <c r="W555" s="34">
        <v>1696.32</v>
      </c>
      <c r="X555" s="34">
        <v>1476.6</v>
      </c>
      <c r="Y555" s="34">
        <v>1403.79</v>
      </c>
    </row>
    <row r="556" spans="1:25" ht="15" x14ac:dyDescent="0.25">
      <c r="A556" s="33">
        <v>4</v>
      </c>
      <c r="B556" s="34">
        <v>1310.5899999999999</v>
      </c>
      <c r="C556" s="34">
        <v>1252.1400000000001</v>
      </c>
      <c r="D556" s="34">
        <v>1200.6099999999999</v>
      </c>
      <c r="E556" s="34">
        <v>1196.6199999999999</v>
      </c>
      <c r="F556" s="34">
        <v>1247.79</v>
      </c>
      <c r="G556" s="34">
        <v>1287.73</v>
      </c>
      <c r="H556" s="34">
        <v>532.55999999999995</v>
      </c>
      <c r="I556" s="34">
        <v>1514.41</v>
      </c>
      <c r="J556" s="34">
        <v>1119.6400000000001</v>
      </c>
      <c r="K556" s="34">
        <v>1691.57</v>
      </c>
      <c r="L556" s="34">
        <v>1757.49</v>
      </c>
      <c r="M556" s="34">
        <v>1778.24</v>
      </c>
      <c r="N556" s="34">
        <v>1762.52</v>
      </c>
      <c r="O556" s="34">
        <v>1766.92</v>
      </c>
      <c r="P556" s="34">
        <v>1652.66</v>
      </c>
      <c r="Q556" s="34">
        <v>1632.52</v>
      </c>
      <c r="R556" s="34">
        <v>1592.79</v>
      </c>
      <c r="S556" s="34">
        <v>1584.66</v>
      </c>
      <c r="T556" s="34">
        <v>1629.1</v>
      </c>
      <c r="U556" s="34">
        <v>1672.41</v>
      </c>
      <c r="V556" s="34">
        <v>1118.7</v>
      </c>
      <c r="W556" s="34">
        <v>1597.95</v>
      </c>
      <c r="X556" s="34">
        <v>1444.45</v>
      </c>
      <c r="Y556" s="34">
        <v>1359.42</v>
      </c>
    </row>
    <row r="557" spans="1:25" ht="15" x14ac:dyDescent="0.25">
      <c r="A557" s="33">
        <v>5</v>
      </c>
      <c r="B557" s="34">
        <v>1289.3599999999999</v>
      </c>
      <c r="C557" s="34">
        <v>1243.99</v>
      </c>
      <c r="D557" s="34">
        <v>1206.23</v>
      </c>
      <c r="E557" s="34">
        <v>1189.6500000000001</v>
      </c>
      <c r="F557" s="34">
        <v>1212.6400000000001</v>
      </c>
      <c r="G557" s="34">
        <v>1287.2</v>
      </c>
      <c r="H557" s="34">
        <v>1392.43</v>
      </c>
      <c r="I557" s="34">
        <v>1523.46</v>
      </c>
      <c r="J557" s="34">
        <v>1657.51</v>
      </c>
      <c r="K557" s="34">
        <v>1720.12</v>
      </c>
      <c r="L557" s="34">
        <v>1744.69</v>
      </c>
      <c r="M557" s="34">
        <v>1777.59</v>
      </c>
      <c r="N557" s="34">
        <v>1758.89</v>
      </c>
      <c r="O557" s="34">
        <v>1772.05</v>
      </c>
      <c r="P557" s="34">
        <v>1756.01</v>
      </c>
      <c r="Q557" s="34">
        <v>1723.36</v>
      </c>
      <c r="R557" s="34">
        <v>1708.63</v>
      </c>
      <c r="S557" s="34">
        <v>1642.94</v>
      </c>
      <c r="T557" s="34">
        <v>1693.38</v>
      </c>
      <c r="U557" s="34">
        <v>1737.18</v>
      </c>
      <c r="V557" s="34">
        <v>1676.07</v>
      </c>
      <c r="W557" s="34">
        <v>1612.83</v>
      </c>
      <c r="X557" s="34">
        <v>1464.76</v>
      </c>
      <c r="Y557" s="34">
        <v>1353.31</v>
      </c>
    </row>
    <row r="558" spans="1:25" ht="15" x14ac:dyDescent="0.25">
      <c r="A558" s="33">
        <v>6</v>
      </c>
      <c r="B558" s="34">
        <v>1272.75</v>
      </c>
      <c r="C558" s="34">
        <v>1223.06</v>
      </c>
      <c r="D558" s="34">
        <v>1194.81</v>
      </c>
      <c r="E558" s="34">
        <v>1194.6199999999999</v>
      </c>
      <c r="F558" s="34">
        <v>1190.54</v>
      </c>
      <c r="G558" s="34">
        <v>1258.46</v>
      </c>
      <c r="H558" s="34">
        <v>1344.23</v>
      </c>
      <c r="I558" s="34">
        <v>1494.7</v>
      </c>
      <c r="J558" s="34">
        <v>1603.81</v>
      </c>
      <c r="K558" s="34">
        <v>1138.9100000000001</v>
      </c>
      <c r="L558" s="34">
        <v>1778.99</v>
      </c>
      <c r="M558" s="34">
        <v>1739.1</v>
      </c>
      <c r="N558" s="34">
        <v>1729.62</v>
      </c>
      <c r="O558" s="34">
        <v>1733.05</v>
      </c>
      <c r="P558" s="34">
        <v>1721.22</v>
      </c>
      <c r="Q558" s="34">
        <v>1713.91</v>
      </c>
      <c r="R558" s="34">
        <v>1646.55</v>
      </c>
      <c r="S558" s="34">
        <v>1119.51</v>
      </c>
      <c r="T558" s="34">
        <v>1636.82</v>
      </c>
      <c r="U558" s="34">
        <v>1640.42</v>
      </c>
      <c r="V558" s="34">
        <v>1609.65</v>
      </c>
      <c r="W558" s="34">
        <v>1570.8</v>
      </c>
      <c r="X558" s="34">
        <v>1444.57</v>
      </c>
      <c r="Y558" s="34">
        <v>1350.43</v>
      </c>
    </row>
    <row r="559" spans="1:25" ht="15" x14ac:dyDescent="0.25">
      <c r="A559" s="33">
        <v>7</v>
      </c>
      <c r="B559" s="34">
        <v>1349.82</v>
      </c>
      <c r="C559" s="34">
        <v>1261.8699999999999</v>
      </c>
      <c r="D559" s="34">
        <v>1234.0899999999999</v>
      </c>
      <c r="E559" s="34">
        <v>1227.2</v>
      </c>
      <c r="F559" s="34">
        <v>1267.23</v>
      </c>
      <c r="G559" s="34">
        <v>1341.88</v>
      </c>
      <c r="H559" s="34">
        <v>1449.83</v>
      </c>
      <c r="I559" s="34">
        <v>1597.94</v>
      </c>
      <c r="J559" s="34">
        <v>1713.27</v>
      </c>
      <c r="K559" s="34">
        <v>1761.34</v>
      </c>
      <c r="L559" s="34">
        <v>1803.71</v>
      </c>
      <c r="M559" s="34">
        <v>1839.75</v>
      </c>
      <c r="N559" s="34">
        <v>1825.16</v>
      </c>
      <c r="O559" s="34">
        <v>1825.43</v>
      </c>
      <c r="P559" s="34">
        <v>1810.81</v>
      </c>
      <c r="Q559" s="34">
        <v>1778.31</v>
      </c>
      <c r="R559" s="34">
        <v>1753.08</v>
      </c>
      <c r="S559" s="34">
        <v>1671.02</v>
      </c>
      <c r="T559" s="34">
        <v>1720.59</v>
      </c>
      <c r="U559" s="34">
        <v>1768.22</v>
      </c>
      <c r="V559" s="34">
        <v>1713.25</v>
      </c>
      <c r="W559" s="34">
        <v>1699.91</v>
      </c>
      <c r="X559" s="34">
        <v>1556.64</v>
      </c>
      <c r="Y559" s="34">
        <v>1455.46</v>
      </c>
    </row>
    <row r="560" spans="1:25" ht="15" x14ac:dyDescent="0.25">
      <c r="A560" s="33">
        <v>8</v>
      </c>
      <c r="B560" s="34">
        <v>1366.16</v>
      </c>
      <c r="C560" s="34">
        <v>1339.26</v>
      </c>
      <c r="D560" s="34">
        <v>1318.61</v>
      </c>
      <c r="E560" s="34">
        <v>1280.6600000000001</v>
      </c>
      <c r="F560" s="34">
        <v>1308.25</v>
      </c>
      <c r="G560" s="34">
        <v>1324.04</v>
      </c>
      <c r="H560" s="34">
        <v>1320.55</v>
      </c>
      <c r="I560" s="34">
        <v>1360.85</v>
      </c>
      <c r="J560" s="34">
        <v>1524.88</v>
      </c>
      <c r="K560" s="34">
        <v>1601.4</v>
      </c>
      <c r="L560" s="34">
        <v>1675.99</v>
      </c>
      <c r="M560" s="34">
        <v>1674.05</v>
      </c>
      <c r="N560" s="34">
        <v>1674.98</v>
      </c>
      <c r="O560" s="34">
        <v>1673.29</v>
      </c>
      <c r="P560" s="34">
        <v>1655.6</v>
      </c>
      <c r="Q560" s="34">
        <v>1647.1</v>
      </c>
      <c r="R560" s="34">
        <v>1621.38</v>
      </c>
      <c r="S560" s="34">
        <v>1636.24</v>
      </c>
      <c r="T560" s="34">
        <v>1683.48</v>
      </c>
      <c r="U560" s="34">
        <v>1694.05</v>
      </c>
      <c r="V560" s="34">
        <v>1684.12</v>
      </c>
      <c r="W560" s="34">
        <v>1665.21</v>
      </c>
      <c r="X560" s="34">
        <v>1462.34</v>
      </c>
      <c r="Y560" s="34">
        <v>1425.05</v>
      </c>
    </row>
    <row r="561" spans="1:25" ht="15" x14ac:dyDescent="0.25">
      <c r="A561" s="33">
        <v>9</v>
      </c>
      <c r="B561" s="34">
        <v>1379.88</v>
      </c>
      <c r="C561" s="34">
        <v>1283.2</v>
      </c>
      <c r="D561" s="34">
        <v>1240.03</v>
      </c>
      <c r="E561" s="34">
        <v>1225.5899999999999</v>
      </c>
      <c r="F561" s="34">
        <v>1236.29</v>
      </c>
      <c r="G561" s="34">
        <v>1257.22</v>
      </c>
      <c r="H561" s="34">
        <v>1282.81</v>
      </c>
      <c r="I561" s="34">
        <v>1369.91</v>
      </c>
      <c r="J561" s="34">
        <v>1431.82</v>
      </c>
      <c r="K561" s="34">
        <v>1515.72</v>
      </c>
      <c r="L561" s="34">
        <v>1588.8</v>
      </c>
      <c r="M561" s="34">
        <v>1609.47</v>
      </c>
      <c r="N561" s="34">
        <v>1596</v>
      </c>
      <c r="O561" s="34">
        <v>1602.89</v>
      </c>
      <c r="P561" s="34">
        <v>1571.81</v>
      </c>
      <c r="Q561" s="34">
        <v>1536.81</v>
      </c>
      <c r="R561" s="34">
        <v>1570.7</v>
      </c>
      <c r="S561" s="34">
        <v>1568.28</v>
      </c>
      <c r="T561" s="34">
        <v>1594.38</v>
      </c>
      <c r="U561" s="34">
        <v>1626.98</v>
      </c>
      <c r="V561" s="34">
        <v>1647.62</v>
      </c>
      <c r="W561" s="34">
        <v>1608.76</v>
      </c>
      <c r="X561" s="34">
        <v>1479.26</v>
      </c>
      <c r="Y561" s="34">
        <v>1387.93</v>
      </c>
    </row>
    <row r="562" spans="1:25" ht="15" x14ac:dyDescent="0.25">
      <c r="A562" s="33">
        <v>10</v>
      </c>
      <c r="B562" s="34">
        <v>1352.89</v>
      </c>
      <c r="C562" s="34">
        <v>1276.52</v>
      </c>
      <c r="D562" s="34">
        <v>1236.53</v>
      </c>
      <c r="E562" s="34">
        <v>1216.67</v>
      </c>
      <c r="F562" s="34">
        <v>1220.77</v>
      </c>
      <c r="G562" s="34">
        <v>1299.26</v>
      </c>
      <c r="H562" s="34">
        <v>1349.29</v>
      </c>
      <c r="I562" s="34">
        <v>1462.92</v>
      </c>
      <c r="J562" s="34">
        <v>1591.57</v>
      </c>
      <c r="K562" s="34">
        <v>1654.39</v>
      </c>
      <c r="L562" s="34">
        <v>1664.47</v>
      </c>
      <c r="M562" s="34">
        <v>1695.84</v>
      </c>
      <c r="N562" s="34">
        <v>1697.35</v>
      </c>
      <c r="O562" s="34">
        <v>1706.39</v>
      </c>
      <c r="P562" s="34">
        <v>1714.77</v>
      </c>
      <c r="Q562" s="34">
        <v>1715.84</v>
      </c>
      <c r="R562" s="34">
        <v>1688.42</v>
      </c>
      <c r="S562" s="34">
        <v>1645.9</v>
      </c>
      <c r="T562" s="34">
        <v>1656.34</v>
      </c>
      <c r="U562" s="34">
        <v>1729.16</v>
      </c>
      <c r="V562" s="34">
        <v>1692.51</v>
      </c>
      <c r="W562" s="34">
        <v>1632.44</v>
      </c>
      <c r="X562" s="34">
        <v>1478.04</v>
      </c>
      <c r="Y562" s="34">
        <v>1393.67</v>
      </c>
    </row>
    <row r="563" spans="1:25" ht="15" x14ac:dyDescent="0.25">
      <c r="A563" s="33">
        <v>11</v>
      </c>
      <c r="B563" s="34">
        <v>1288.43</v>
      </c>
      <c r="C563" s="34">
        <v>1224.94</v>
      </c>
      <c r="D563" s="34">
        <v>1199.49</v>
      </c>
      <c r="E563" s="34">
        <v>1198.93</v>
      </c>
      <c r="F563" s="34">
        <v>1188.53</v>
      </c>
      <c r="G563" s="34">
        <v>1255.54</v>
      </c>
      <c r="H563" s="34">
        <v>1358.57</v>
      </c>
      <c r="I563" s="34">
        <v>1486.78</v>
      </c>
      <c r="J563" s="34">
        <v>1574.41</v>
      </c>
      <c r="K563" s="34">
        <v>1639.33</v>
      </c>
      <c r="L563" s="34">
        <v>1664.79</v>
      </c>
      <c r="M563" s="34">
        <v>1704.23</v>
      </c>
      <c r="N563" s="34">
        <v>1696.59</v>
      </c>
      <c r="O563" s="34">
        <v>1700.94</v>
      </c>
      <c r="P563" s="34">
        <v>1673.51</v>
      </c>
      <c r="Q563" s="34">
        <v>1650.61</v>
      </c>
      <c r="R563" s="34">
        <v>1582.43</v>
      </c>
      <c r="S563" s="34">
        <v>1557.92</v>
      </c>
      <c r="T563" s="34">
        <v>1615.1</v>
      </c>
      <c r="U563" s="34">
        <v>1677.74</v>
      </c>
      <c r="V563" s="34">
        <v>1633.85</v>
      </c>
      <c r="W563" s="34">
        <v>1540.35</v>
      </c>
      <c r="X563" s="34">
        <v>1400.8</v>
      </c>
      <c r="Y563" s="34">
        <v>1337.89</v>
      </c>
    </row>
    <row r="564" spans="1:25" ht="15" x14ac:dyDescent="0.25">
      <c r="A564" s="33">
        <v>12</v>
      </c>
      <c r="B564" s="34">
        <v>1262.71</v>
      </c>
      <c r="C564" s="34">
        <v>1223.1199999999999</v>
      </c>
      <c r="D564" s="34">
        <v>1213.56</v>
      </c>
      <c r="E564" s="34">
        <v>1206.3900000000001</v>
      </c>
      <c r="F564" s="34">
        <v>1215.94</v>
      </c>
      <c r="G564" s="34">
        <v>1277.46</v>
      </c>
      <c r="H564" s="34">
        <v>1399.45</v>
      </c>
      <c r="I564" s="34">
        <v>1593.55</v>
      </c>
      <c r="J564" s="34">
        <v>1734.37</v>
      </c>
      <c r="K564" s="34">
        <v>1804.19</v>
      </c>
      <c r="L564" s="34">
        <v>1801.98</v>
      </c>
      <c r="M564" s="34">
        <v>1830.34</v>
      </c>
      <c r="N564" s="34">
        <v>1788.73</v>
      </c>
      <c r="O564" s="34">
        <v>1794.5</v>
      </c>
      <c r="P564" s="34">
        <v>1848.39</v>
      </c>
      <c r="Q564" s="34">
        <v>1859.44</v>
      </c>
      <c r="R564" s="34">
        <v>1792.51</v>
      </c>
      <c r="S564" s="34">
        <v>1715.97</v>
      </c>
      <c r="T564" s="34">
        <v>1751.77</v>
      </c>
      <c r="U564" s="34">
        <v>1820.32</v>
      </c>
      <c r="V564" s="34">
        <v>1757.43</v>
      </c>
      <c r="W564" s="34">
        <v>1700.25</v>
      </c>
      <c r="X564" s="34">
        <v>1535.21</v>
      </c>
      <c r="Y564" s="34">
        <v>1392.83</v>
      </c>
    </row>
    <row r="565" spans="1:25" ht="15" x14ac:dyDescent="0.25">
      <c r="A565" s="33">
        <v>13</v>
      </c>
      <c r="B565" s="34">
        <v>1220.58</v>
      </c>
      <c r="C565" s="34">
        <v>1206.1500000000001</v>
      </c>
      <c r="D565" s="34">
        <v>1167.94</v>
      </c>
      <c r="E565" s="34">
        <v>1149.21</v>
      </c>
      <c r="F565" s="34">
        <v>1115.74</v>
      </c>
      <c r="G565" s="34">
        <v>1116.3</v>
      </c>
      <c r="H565" s="34">
        <v>174.49</v>
      </c>
      <c r="I565" s="34">
        <v>538.6</v>
      </c>
      <c r="J565" s="34">
        <v>1129.1600000000001</v>
      </c>
      <c r="K565" s="34">
        <v>1157.1400000000001</v>
      </c>
      <c r="L565" s="34">
        <v>1778.01</v>
      </c>
      <c r="M565" s="34">
        <v>1792.8</v>
      </c>
      <c r="N565" s="34">
        <v>1789.24</v>
      </c>
      <c r="O565" s="34">
        <v>1789.87</v>
      </c>
      <c r="P565" s="34">
        <v>1769.86</v>
      </c>
      <c r="Q565" s="34">
        <v>1769.72</v>
      </c>
      <c r="R565" s="34">
        <v>1714.2</v>
      </c>
      <c r="S565" s="34">
        <v>1154.96</v>
      </c>
      <c r="T565" s="34">
        <v>1152.8499999999999</v>
      </c>
      <c r="U565" s="34">
        <v>1718.67</v>
      </c>
      <c r="V565" s="34">
        <v>1152.3599999999999</v>
      </c>
      <c r="W565" s="34">
        <v>1635.52</v>
      </c>
      <c r="X565" s="34">
        <v>1467.3</v>
      </c>
      <c r="Y565" s="34">
        <v>1318.04</v>
      </c>
    </row>
    <row r="566" spans="1:25" ht="15" x14ac:dyDescent="0.25">
      <c r="A566" s="33">
        <v>14</v>
      </c>
      <c r="B566" s="34">
        <v>1281.76</v>
      </c>
      <c r="C566" s="34">
        <v>1257.77</v>
      </c>
      <c r="D566" s="34">
        <v>1229.18</v>
      </c>
      <c r="E566" s="34">
        <v>1229.17</v>
      </c>
      <c r="F566" s="34">
        <v>1254.78</v>
      </c>
      <c r="G566" s="34">
        <v>1270.7</v>
      </c>
      <c r="H566" s="34">
        <v>1413.27</v>
      </c>
      <c r="I566" s="34">
        <v>1537.11</v>
      </c>
      <c r="J566" s="34">
        <v>1675.96</v>
      </c>
      <c r="K566" s="34">
        <v>1733.31</v>
      </c>
      <c r="L566" s="34">
        <v>1763.97</v>
      </c>
      <c r="M566" s="34">
        <v>1822.9</v>
      </c>
      <c r="N566" s="34">
        <v>1783.25</v>
      </c>
      <c r="O566" s="34">
        <v>1791.45</v>
      </c>
      <c r="P566" s="34">
        <v>1781.92</v>
      </c>
      <c r="Q566" s="34">
        <v>1749.22</v>
      </c>
      <c r="R566" s="34">
        <v>1738.05</v>
      </c>
      <c r="S566" s="34">
        <v>1692.75</v>
      </c>
      <c r="T566" s="34">
        <v>1731.52</v>
      </c>
      <c r="U566" s="34">
        <v>1777.25</v>
      </c>
      <c r="V566" s="34">
        <v>1763.17</v>
      </c>
      <c r="W566" s="34">
        <v>1743.29</v>
      </c>
      <c r="X566" s="34">
        <v>1555.56</v>
      </c>
      <c r="Y566" s="34">
        <v>1479.84</v>
      </c>
    </row>
    <row r="567" spans="1:25" ht="15" x14ac:dyDescent="0.25">
      <c r="A567" s="33">
        <v>15</v>
      </c>
      <c r="B567" s="34">
        <v>540.84</v>
      </c>
      <c r="C567" s="34">
        <v>1256.04</v>
      </c>
      <c r="D567" s="34">
        <v>1173.55</v>
      </c>
      <c r="E567" s="34">
        <v>1173.29</v>
      </c>
      <c r="F567" s="34">
        <v>1168.3599999999999</v>
      </c>
      <c r="G567" s="34">
        <v>1239.42</v>
      </c>
      <c r="H567" s="34">
        <v>174.29</v>
      </c>
      <c r="I567" s="34">
        <v>174.28</v>
      </c>
      <c r="J567" s="34">
        <v>174.32</v>
      </c>
      <c r="K567" s="34">
        <v>174.4</v>
      </c>
      <c r="L567" s="34">
        <v>174.5</v>
      </c>
      <c r="M567" s="34">
        <v>540.51</v>
      </c>
      <c r="N567" s="34">
        <v>540.98</v>
      </c>
      <c r="O567" s="34">
        <v>1655.82</v>
      </c>
      <c r="P567" s="34">
        <v>1554.01</v>
      </c>
      <c r="Q567" s="34">
        <v>1159.71</v>
      </c>
      <c r="R567" s="34">
        <v>1128.6500000000001</v>
      </c>
      <c r="S567" s="34">
        <v>1515.87</v>
      </c>
      <c r="T567" s="34">
        <v>1604.33</v>
      </c>
      <c r="U567" s="34">
        <v>1628.24</v>
      </c>
      <c r="V567" s="34">
        <v>1612.32</v>
      </c>
      <c r="W567" s="34">
        <v>1497.73</v>
      </c>
      <c r="X567" s="34">
        <v>1347.51</v>
      </c>
      <c r="Y567" s="34">
        <v>174.29</v>
      </c>
    </row>
    <row r="568" spans="1:25" ht="15" x14ac:dyDescent="0.25">
      <c r="A568" s="33">
        <v>16</v>
      </c>
      <c r="B568" s="34">
        <v>1302.01</v>
      </c>
      <c r="C568" s="34">
        <v>1244.19</v>
      </c>
      <c r="D568" s="34">
        <v>1202.67</v>
      </c>
      <c r="E568" s="34">
        <v>1183.74</v>
      </c>
      <c r="F568" s="34">
        <v>1188.6300000000001</v>
      </c>
      <c r="G568" s="34">
        <v>1237.6099999999999</v>
      </c>
      <c r="H568" s="34">
        <v>1245.08</v>
      </c>
      <c r="I568" s="34">
        <v>1132.5899999999999</v>
      </c>
      <c r="J568" s="34">
        <v>174.32</v>
      </c>
      <c r="K568" s="34">
        <v>174.37</v>
      </c>
      <c r="L568" s="34">
        <v>1543.33</v>
      </c>
      <c r="M568" s="34">
        <v>1551.44</v>
      </c>
      <c r="N568" s="34">
        <v>1537.09</v>
      </c>
      <c r="O568" s="34">
        <v>1537.66</v>
      </c>
      <c r="P568" s="34">
        <v>1509.84</v>
      </c>
      <c r="Q568" s="34">
        <v>1450.29</v>
      </c>
      <c r="R568" s="34">
        <v>1512.78</v>
      </c>
      <c r="S568" s="34">
        <v>1543.27</v>
      </c>
      <c r="T568" s="34">
        <v>1584.18</v>
      </c>
      <c r="U568" s="34">
        <v>1682.8</v>
      </c>
      <c r="V568" s="34">
        <v>1688.28</v>
      </c>
      <c r="W568" s="34">
        <v>1593.85</v>
      </c>
      <c r="X568" s="34">
        <v>1393.52</v>
      </c>
      <c r="Y568" s="34">
        <v>1327.17</v>
      </c>
    </row>
    <row r="569" spans="1:25" ht="15" x14ac:dyDescent="0.25">
      <c r="A569" s="33">
        <v>17</v>
      </c>
      <c r="B569" s="34">
        <v>1264.3499999999999</v>
      </c>
      <c r="C569" s="34">
        <v>1231.72</v>
      </c>
      <c r="D569" s="34">
        <v>1190.45</v>
      </c>
      <c r="E569" s="34">
        <v>1172.96</v>
      </c>
      <c r="F569" s="34">
        <v>1182.69</v>
      </c>
      <c r="G569" s="34">
        <v>1256.6300000000001</v>
      </c>
      <c r="H569" s="34">
        <v>1264.7</v>
      </c>
      <c r="I569" s="34">
        <v>1442.3</v>
      </c>
      <c r="J569" s="34">
        <v>1182.8399999999999</v>
      </c>
      <c r="K569" s="34">
        <v>1658.19</v>
      </c>
      <c r="L569" s="34">
        <v>1677.54</v>
      </c>
      <c r="M569" s="34">
        <v>1728.61</v>
      </c>
      <c r="N569" s="34">
        <v>1701.89</v>
      </c>
      <c r="O569" s="34">
        <v>1720.27</v>
      </c>
      <c r="P569" s="34">
        <v>1722.39</v>
      </c>
      <c r="Q569" s="34">
        <v>1690.63</v>
      </c>
      <c r="R569" s="34">
        <v>1684.84</v>
      </c>
      <c r="S569" s="34">
        <v>1622.58</v>
      </c>
      <c r="T569" s="34">
        <v>1649.02</v>
      </c>
      <c r="U569" s="34">
        <v>1661.17</v>
      </c>
      <c r="V569" s="34">
        <v>1192.26</v>
      </c>
      <c r="W569" s="34">
        <v>1569.54</v>
      </c>
      <c r="X569" s="34">
        <v>1362.18</v>
      </c>
      <c r="Y569" s="34">
        <v>1304.58</v>
      </c>
    </row>
    <row r="570" spans="1:25" ht="15" x14ac:dyDescent="0.25">
      <c r="A570" s="33">
        <v>18</v>
      </c>
      <c r="B570" s="34">
        <v>1226.51</v>
      </c>
      <c r="C570" s="34">
        <v>1166.8599999999999</v>
      </c>
      <c r="D570" s="34">
        <v>1131.3699999999999</v>
      </c>
      <c r="E570" s="34">
        <v>1133.6400000000001</v>
      </c>
      <c r="F570" s="34">
        <v>1143.42</v>
      </c>
      <c r="G570" s="34">
        <v>541.02</v>
      </c>
      <c r="H570" s="34">
        <v>174.28</v>
      </c>
      <c r="I570" s="34">
        <v>174.28</v>
      </c>
      <c r="J570" s="34">
        <v>174.32</v>
      </c>
      <c r="K570" s="34">
        <v>541.95000000000005</v>
      </c>
      <c r="L570" s="34">
        <v>1581.49</v>
      </c>
      <c r="M570" s="34">
        <v>1646.41</v>
      </c>
      <c r="N570" s="34">
        <v>1599.71</v>
      </c>
      <c r="O570" s="34">
        <v>1616.28</v>
      </c>
      <c r="P570" s="34">
        <v>1613.14</v>
      </c>
      <c r="Q570" s="34">
        <v>1599.27</v>
      </c>
      <c r="R570" s="34">
        <v>1574.74</v>
      </c>
      <c r="S570" s="34">
        <v>1533.83</v>
      </c>
      <c r="T570" s="34">
        <v>1569.49</v>
      </c>
      <c r="U570" s="34">
        <v>1593.04</v>
      </c>
      <c r="V570" s="34">
        <v>1596.75</v>
      </c>
      <c r="W570" s="34">
        <v>1483.54</v>
      </c>
      <c r="X570" s="34">
        <v>1362.17</v>
      </c>
      <c r="Y570" s="34">
        <v>1304.6099999999999</v>
      </c>
    </row>
    <row r="571" spans="1:25" ht="15" x14ac:dyDescent="0.25">
      <c r="A571" s="33">
        <v>19</v>
      </c>
      <c r="B571" s="34">
        <v>1279.75</v>
      </c>
      <c r="C571" s="34">
        <v>1194.45</v>
      </c>
      <c r="D571" s="34">
        <v>1162.83</v>
      </c>
      <c r="E571" s="34">
        <v>1158.67</v>
      </c>
      <c r="F571" s="34">
        <v>1196.1099999999999</v>
      </c>
      <c r="G571" s="34">
        <v>1289.06</v>
      </c>
      <c r="H571" s="34">
        <v>1311.4</v>
      </c>
      <c r="I571" s="34">
        <v>1450.22</v>
      </c>
      <c r="J571" s="34">
        <v>1565.1</v>
      </c>
      <c r="K571" s="34">
        <v>1623.51</v>
      </c>
      <c r="L571" s="34">
        <v>1650.43</v>
      </c>
      <c r="M571" s="34">
        <v>1728.69</v>
      </c>
      <c r="N571" s="34">
        <v>1684.75</v>
      </c>
      <c r="O571" s="34">
        <v>1697.89</v>
      </c>
      <c r="P571" s="34">
        <v>1677.94</v>
      </c>
      <c r="Q571" s="34">
        <v>1654.94</v>
      </c>
      <c r="R571" s="34">
        <v>1638.46</v>
      </c>
      <c r="S571" s="34">
        <v>1608.9</v>
      </c>
      <c r="T571" s="34">
        <v>1608.84</v>
      </c>
      <c r="U571" s="34">
        <v>1673.95</v>
      </c>
      <c r="V571" s="34">
        <v>1637.83</v>
      </c>
      <c r="W571" s="34">
        <v>1558.15</v>
      </c>
      <c r="X571" s="34">
        <v>1389.15</v>
      </c>
      <c r="Y571" s="34">
        <v>1338.96</v>
      </c>
    </row>
    <row r="572" spans="1:25" ht="15" x14ac:dyDescent="0.25">
      <c r="A572" s="33">
        <v>20</v>
      </c>
      <c r="B572" s="34">
        <v>1280.6500000000001</v>
      </c>
      <c r="C572" s="34">
        <v>1178.51</v>
      </c>
      <c r="D572" s="34">
        <v>1173.0899999999999</v>
      </c>
      <c r="E572" s="34">
        <v>1159.71</v>
      </c>
      <c r="F572" s="34">
        <v>1169.33</v>
      </c>
      <c r="G572" s="34">
        <v>1253.8800000000001</v>
      </c>
      <c r="H572" s="34">
        <v>1268.6099999999999</v>
      </c>
      <c r="I572" s="34">
        <v>1459.24</v>
      </c>
      <c r="J572" s="34">
        <v>1514.17</v>
      </c>
      <c r="K572" s="34">
        <v>175.6</v>
      </c>
      <c r="L572" s="34">
        <v>1753.73</v>
      </c>
      <c r="M572" s="34">
        <v>1636.26</v>
      </c>
      <c r="N572" s="34">
        <v>1596.08</v>
      </c>
      <c r="O572" s="34">
        <v>1600.16</v>
      </c>
      <c r="P572" s="34">
        <v>1599.36</v>
      </c>
      <c r="Q572" s="34">
        <v>1579.37</v>
      </c>
      <c r="R572" s="34">
        <v>1570.78</v>
      </c>
      <c r="S572" s="34">
        <v>1525.24</v>
      </c>
      <c r="T572" s="34">
        <v>1560.21</v>
      </c>
      <c r="U572" s="34">
        <v>1595.43</v>
      </c>
      <c r="V572" s="34">
        <v>1609.42</v>
      </c>
      <c r="W572" s="34">
        <v>1570.89</v>
      </c>
      <c r="X572" s="34">
        <v>1341.32</v>
      </c>
      <c r="Y572" s="34">
        <v>1303.56</v>
      </c>
    </row>
    <row r="573" spans="1:25" ht="15" x14ac:dyDescent="0.25">
      <c r="A573" s="33">
        <v>21</v>
      </c>
      <c r="B573" s="34">
        <v>1248.25</v>
      </c>
      <c r="C573" s="34">
        <v>1144.9000000000001</v>
      </c>
      <c r="D573" s="34">
        <v>1102.6199999999999</v>
      </c>
      <c r="E573" s="34">
        <v>1095.6099999999999</v>
      </c>
      <c r="F573" s="34">
        <v>1142.19</v>
      </c>
      <c r="G573" s="34">
        <v>1228.4000000000001</v>
      </c>
      <c r="H573" s="34">
        <v>1251.22</v>
      </c>
      <c r="I573" s="34">
        <v>1418.55</v>
      </c>
      <c r="J573" s="34">
        <v>1551.28</v>
      </c>
      <c r="K573" s="34">
        <v>1617.23</v>
      </c>
      <c r="L573" s="34">
        <v>1616.23</v>
      </c>
      <c r="M573" s="34">
        <v>1677.73</v>
      </c>
      <c r="N573" s="34">
        <v>1628.78</v>
      </c>
      <c r="O573" s="34">
        <v>1634.51</v>
      </c>
      <c r="P573" s="34">
        <v>1648.31</v>
      </c>
      <c r="Q573" s="34">
        <v>1619.72</v>
      </c>
      <c r="R573" s="34">
        <v>1598.05</v>
      </c>
      <c r="S573" s="34">
        <v>1503.59</v>
      </c>
      <c r="T573" s="34">
        <v>1510.77</v>
      </c>
      <c r="U573" s="34">
        <v>1563.09</v>
      </c>
      <c r="V573" s="34">
        <v>1568.61</v>
      </c>
      <c r="W573" s="34">
        <v>1512.71</v>
      </c>
      <c r="X573" s="34">
        <v>1388.02</v>
      </c>
      <c r="Y573" s="34">
        <v>1285.44</v>
      </c>
    </row>
    <row r="574" spans="1:25" ht="15" x14ac:dyDescent="0.25">
      <c r="A574" s="33">
        <v>22</v>
      </c>
      <c r="B574" s="34">
        <v>1268.73</v>
      </c>
      <c r="C574" s="34">
        <v>542.02</v>
      </c>
      <c r="D574" s="34">
        <v>542.01</v>
      </c>
      <c r="E574" s="34">
        <v>541.99</v>
      </c>
      <c r="F574" s="34">
        <v>174.27</v>
      </c>
      <c r="G574" s="34">
        <v>174.25</v>
      </c>
      <c r="H574" s="34">
        <v>174.27</v>
      </c>
      <c r="I574" s="34">
        <v>174.31</v>
      </c>
      <c r="J574" s="34">
        <v>174.36</v>
      </c>
      <c r="K574" s="34">
        <v>174.5</v>
      </c>
      <c r="L574" s="34">
        <v>176.1</v>
      </c>
      <c r="M574" s="34">
        <v>1709.52</v>
      </c>
      <c r="N574" s="34">
        <v>538.85</v>
      </c>
      <c r="O574" s="34">
        <v>1683.34</v>
      </c>
      <c r="P574" s="34">
        <v>1664.27</v>
      </c>
      <c r="Q574" s="34">
        <v>1607.57</v>
      </c>
      <c r="R574" s="34">
        <v>1598.5</v>
      </c>
      <c r="S574" s="34">
        <v>1605.07</v>
      </c>
      <c r="T574" s="34">
        <v>1659.34</v>
      </c>
      <c r="U574" s="34">
        <v>1695.73</v>
      </c>
      <c r="V574" s="34">
        <v>1711.13</v>
      </c>
      <c r="W574" s="34">
        <v>1623.91</v>
      </c>
      <c r="X574" s="34">
        <v>1458.68</v>
      </c>
      <c r="Y574" s="34">
        <v>1352.3</v>
      </c>
    </row>
    <row r="575" spans="1:25" ht="15" x14ac:dyDescent="0.25">
      <c r="A575" s="33">
        <v>23</v>
      </c>
      <c r="B575" s="34">
        <v>1289.21</v>
      </c>
      <c r="C575" s="34">
        <v>1224.79</v>
      </c>
      <c r="D575" s="34">
        <v>1167.19</v>
      </c>
      <c r="E575" s="34">
        <v>1159.6300000000001</v>
      </c>
      <c r="F575" s="34">
        <v>1192.95</v>
      </c>
      <c r="G575" s="34">
        <v>1220.3900000000001</v>
      </c>
      <c r="H575" s="34">
        <v>1210.76</v>
      </c>
      <c r="I575" s="34">
        <v>1245.58</v>
      </c>
      <c r="J575" s="34">
        <v>175</v>
      </c>
      <c r="K575" s="34">
        <v>1508.21</v>
      </c>
      <c r="L575" s="34">
        <v>1557.94</v>
      </c>
      <c r="M575" s="34">
        <v>1590.84</v>
      </c>
      <c r="N575" s="34">
        <v>1575.23</v>
      </c>
      <c r="O575" s="34">
        <v>1562.29</v>
      </c>
      <c r="P575" s="34">
        <v>1548.34</v>
      </c>
      <c r="Q575" s="34">
        <v>1521.44</v>
      </c>
      <c r="R575" s="34">
        <v>1546.46</v>
      </c>
      <c r="S575" s="34">
        <v>1516</v>
      </c>
      <c r="T575" s="34">
        <v>1563.31</v>
      </c>
      <c r="U575" s="34">
        <v>1585.38</v>
      </c>
      <c r="V575" s="34">
        <v>1651.25</v>
      </c>
      <c r="W575" s="34">
        <v>1524.55</v>
      </c>
      <c r="X575" s="34">
        <v>1366.61</v>
      </c>
      <c r="Y575" s="34">
        <v>1297.3900000000001</v>
      </c>
    </row>
    <row r="576" spans="1:25" ht="15" x14ac:dyDescent="0.25">
      <c r="A576" s="33">
        <v>24</v>
      </c>
      <c r="B576" s="34">
        <v>1314.81</v>
      </c>
      <c r="C576" s="34">
        <v>1186.48</v>
      </c>
      <c r="D576" s="34">
        <v>1165.3399999999999</v>
      </c>
      <c r="E576" s="34">
        <v>1177.53</v>
      </c>
      <c r="F576" s="34">
        <v>1213.95</v>
      </c>
      <c r="G576" s="34">
        <v>1314.21</v>
      </c>
      <c r="H576" s="34">
        <v>1303.07</v>
      </c>
      <c r="I576" s="34">
        <v>1483.23</v>
      </c>
      <c r="J576" s="34">
        <v>1659.25</v>
      </c>
      <c r="K576" s="34">
        <v>1739.05</v>
      </c>
      <c r="L576" s="34">
        <v>1751.56</v>
      </c>
      <c r="M576" s="34">
        <v>1774.83</v>
      </c>
      <c r="N576" s="34">
        <v>1754.19</v>
      </c>
      <c r="O576" s="34">
        <v>1770.4</v>
      </c>
      <c r="P576" s="34">
        <v>1755.05</v>
      </c>
      <c r="Q576" s="34">
        <v>1717.46</v>
      </c>
      <c r="R576" s="34">
        <v>1716.01</v>
      </c>
      <c r="S576" s="34">
        <v>1592.2</v>
      </c>
      <c r="T576" s="34">
        <v>1621.23</v>
      </c>
      <c r="U576" s="34">
        <v>1693.42</v>
      </c>
      <c r="V576" s="34">
        <v>1707.7</v>
      </c>
      <c r="W576" s="34">
        <v>1616.77</v>
      </c>
      <c r="X576" s="34">
        <v>1417.51</v>
      </c>
      <c r="Y576" s="34">
        <v>1351.49</v>
      </c>
    </row>
    <row r="577" spans="1:26" ht="15" x14ac:dyDescent="0.25">
      <c r="A577" s="33">
        <v>25</v>
      </c>
      <c r="B577" s="34">
        <v>1285.96</v>
      </c>
      <c r="C577" s="34">
        <v>1186.01</v>
      </c>
      <c r="D577" s="34">
        <v>1174.71</v>
      </c>
      <c r="E577" s="34">
        <v>1175.05</v>
      </c>
      <c r="F577" s="34">
        <v>1216.43</v>
      </c>
      <c r="G577" s="34">
        <v>1333.98</v>
      </c>
      <c r="H577" s="34">
        <v>1319.58</v>
      </c>
      <c r="I577" s="34">
        <v>1487.45</v>
      </c>
      <c r="J577" s="34">
        <v>1705.41</v>
      </c>
      <c r="K577" s="34">
        <v>1761.87</v>
      </c>
      <c r="L577" s="34">
        <v>1799.63</v>
      </c>
      <c r="M577" s="34">
        <v>1833.75</v>
      </c>
      <c r="N577" s="34">
        <v>1826.36</v>
      </c>
      <c r="O577" s="34">
        <v>1827.15</v>
      </c>
      <c r="P577" s="34">
        <v>1824.3</v>
      </c>
      <c r="Q577" s="34">
        <v>1786.08</v>
      </c>
      <c r="R577" s="34">
        <v>1779.32</v>
      </c>
      <c r="S577" s="34">
        <v>1670.08</v>
      </c>
      <c r="T577" s="34">
        <v>1710.42</v>
      </c>
      <c r="U577" s="34">
        <v>1711.56</v>
      </c>
      <c r="V577" s="34">
        <v>1738.93</v>
      </c>
      <c r="W577" s="34">
        <v>1683.33</v>
      </c>
      <c r="X577" s="34">
        <v>1405.53</v>
      </c>
      <c r="Y577" s="34">
        <v>1375.32</v>
      </c>
    </row>
    <row r="578" spans="1:26" ht="15" x14ac:dyDescent="0.25">
      <c r="A578" s="33">
        <v>26</v>
      </c>
      <c r="B578" s="34">
        <v>1354.3</v>
      </c>
      <c r="C578" s="34">
        <v>1257.78</v>
      </c>
      <c r="D578" s="34">
        <v>1202.33</v>
      </c>
      <c r="E578" s="34">
        <v>1208.83</v>
      </c>
      <c r="F578" s="34">
        <v>1269.74</v>
      </c>
      <c r="G578" s="34">
        <v>1337.53</v>
      </c>
      <c r="H578" s="34">
        <v>1368.34</v>
      </c>
      <c r="I578" s="34">
        <v>1545.83</v>
      </c>
      <c r="J578" s="34">
        <v>1727.04</v>
      </c>
      <c r="K578" s="34">
        <v>1802.42</v>
      </c>
      <c r="L578" s="34">
        <v>1830.24</v>
      </c>
      <c r="M578" s="34">
        <v>1857.18</v>
      </c>
      <c r="N578" s="34">
        <v>1843.71</v>
      </c>
      <c r="O578" s="34">
        <v>1849.38</v>
      </c>
      <c r="P578" s="34">
        <v>1828.04</v>
      </c>
      <c r="Q578" s="34">
        <v>1808.02</v>
      </c>
      <c r="R578" s="34">
        <v>1801.83</v>
      </c>
      <c r="S578" s="34">
        <v>1718.06</v>
      </c>
      <c r="T578" s="34">
        <v>1748.8</v>
      </c>
      <c r="U578" s="34">
        <v>1776.97</v>
      </c>
      <c r="V578" s="34">
        <v>1817.44</v>
      </c>
      <c r="W578" s="34">
        <v>1758.35</v>
      </c>
      <c r="X578" s="34">
        <v>1541.94</v>
      </c>
      <c r="Y578" s="34">
        <v>1395.18</v>
      </c>
    </row>
    <row r="579" spans="1:26" ht="15" x14ac:dyDescent="0.25">
      <c r="A579" s="33">
        <v>27</v>
      </c>
      <c r="B579" s="34">
        <v>1350.55</v>
      </c>
      <c r="C579" s="34">
        <v>1305.21</v>
      </c>
      <c r="D579" s="34">
        <v>1241.8900000000001</v>
      </c>
      <c r="E579" s="34">
        <v>1247.1300000000001</v>
      </c>
      <c r="F579" s="34">
        <v>1295.5899999999999</v>
      </c>
      <c r="G579" s="34">
        <v>1331.05</v>
      </c>
      <c r="H579" s="34">
        <v>1323.42</v>
      </c>
      <c r="I579" s="34">
        <v>1500.67</v>
      </c>
      <c r="J579" s="34">
        <v>1682.93</v>
      </c>
      <c r="K579" s="34">
        <v>1735.22</v>
      </c>
      <c r="L579" s="34">
        <v>1777.61</v>
      </c>
      <c r="M579" s="34">
        <v>1796.66</v>
      </c>
      <c r="N579" s="34">
        <v>1777.05</v>
      </c>
      <c r="O579" s="34">
        <v>1792.6</v>
      </c>
      <c r="P579" s="34">
        <v>1778.69</v>
      </c>
      <c r="Q579" s="34">
        <v>1753.87</v>
      </c>
      <c r="R579" s="34">
        <v>1741.21</v>
      </c>
      <c r="S579" s="34">
        <v>1699.21</v>
      </c>
      <c r="T579" s="34">
        <v>1730.22</v>
      </c>
      <c r="U579" s="34">
        <v>1748.88</v>
      </c>
      <c r="V579" s="34">
        <v>1747.06</v>
      </c>
      <c r="W579" s="34">
        <v>1753.7</v>
      </c>
      <c r="X579" s="34">
        <v>1582.62</v>
      </c>
      <c r="Y579" s="34">
        <v>1426.65</v>
      </c>
    </row>
    <row r="580" spans="1:26" ht="15" x14ac:dyDescent="0.25">
      <c r="A580" s="33">
        <v>28</v>
      </c>
      <c r="B580" s="34">
        <v>1335.44</v>
      </c>
      <c r="C580" s="34">
        <v>1293.26</v>
      </c>
      <c r="D580" s="34">
        <v>1233.8900000000001</v>
      </c>
      <c r="E580" s="34">
        <v>1176.48</v>
      </c>
      <c r="F580" s="34">
        <v>1178.1400000000001</v>
      </c>
      <c r="G580" s="34">
        <v>1286.24</v>
      </c>
      <c r="H580" s="34">
        <v>1254.56</v>
      </c>
      <c r="I580" s="34">
        <v>1403.48</v>
      </c>
      <c r="J580" s="34">
        <v>1542.23</v>
      </c>
      <c r="K580" s="34">
        <v>1594.58</v>
      </c>
      <c r="L580" s="34">
        <v>1626.04</v>
      </c>
      <c r="M580" s="34">
        <v>1659.84</v>
      </c>
      <c r="N580" s="34">
        <v>1633.49</v>
      </c>
      <c r="O580" s="34">
        <v>1650.28</v>
      </c>
      <c r="P580" s="34">
        <v>1641.73</v>
      </c>
      <c r="Q580" s="34">
        <v>1623</v>
      </c>
      <c r="R580" s="34">
        <v>1616.86</v>
      </c>
      <c r="S580" s="34">
        <v>1555.8</v>
      </c>
      <c r="T580" s="34">
        <v>1574.13</v>
      </c>
      <c r="U580" s="34">
        <v>1606.86</v>
      </c>
      <c r="V580" s="34">
        <v>1612.39</v>
      </c>
      <c r="W580" s="34">
        <v>1587.39</v>
      </c>
      <c r="X580" s="34">
        <v>1454.82</v>
      </c>
      <c r="Y580" s="34">
        <v>1324.5</v>
      </c>
    </row>
    <row r="581" spans="1:26" ht="15" x14ac:dyDescent="0.25">
      <c r="A581" s="33">
        <v>29</v>
      </c>
      <c r="B581" s="34">
        <v>1285.3800000000001</v>
      </c>
      <c r="C581" s="34">
        <v>1191.23</v>
      </c>
      <c r="D581" s="34">
        <v>1133.4000000000001</v>
      </c>
      <c r="E581" s="34">
        <v>1129.24</v>
      </c>
      <c r="F581" s="34">
        <v>1160.42</v>
      </c>
      <c r="G581" s="34">
        <v>1184.6300000000001</v>
      </c>
      <c r="H581" s="34">
        <v>1173.1400000000001</v>
      </c>
      <c r="I581" s="34">
        <v>1250.1400000000001</v>
      </c>
      <c r="J581" s="34">
        <v>1401.17</v>
      </c>
      <c r="K581" s="34">
        <v>1501.96</v>
      </c>
      <c r="L581" s="34">
        <v>1558.89</v>
      </c>
      <c r="M581" s="34">
        <v>1562.33</v>
      </c>
      <c r="N581" s="34">
        <v>1542.23</v>
      </c>
      <c r="O581" s="34">
        <v>1493.47</v>
      </c>
      <c r="P581" s="34">
        <v>1478.86</v>
      </c>
      <c r="Q581" s="34">
        <v>1458.66</v>
      </c>
      <c r="R581" s="34">
        <v>1492.64</v>
      </c>
      <c r="S581" s="34">
        <v>1456.03</v>
      </c>
      <c r="T581" s="34">
        <v>1515.15</v>
      </c>
      <c r="U581" s="34">
        <v>1483.12</v>
      </c>
      <c r="V581" s="34">
        <v>1582.74</v>
      </c>
      <c r="W581" s="34">
        <v>1496.71</v>
      </c>
      <c r="X581" s="34">
        <v>1350.2</v>
      </c>
      <c r="Y581" s="34">
        <v>1278.7</v>
      </c>
    </row>
    <row r="582" spans="1:26" ht="15" x14ac:dyDescent="0.25">
      <c r="A582" s="33">
        <v>30</v>
      </c>
      <c r="B582" s="34">
        <v>1307.93</v>
      </c>
      <c r="C582" s="34">
        <v>1187.8800000000001</v>
      </c>
      <c r="D582" s="34">
        <v>1160.1300000000001</v>
      </c>
      <c r="E582" s="34">
        <v>1144.19</v>
      </c>
      <c r="F582" s="34">
        <v>1158.52</v>
      </c>
      <c r="G582" s="34">
        <v>1215.3800000000001</v>
      </c>
      <c r="H582" s="34">
        <v>1170.2</v>
      </c>
      <c r="I582" s="34">
        <v>1269.05</v>
      </c>
      <c r="J582" s="34">
        <v>1473.37</v>
      </c>
      <c r="K582" s="34">
        <v>1516.13</v>
      </c>
      <c r="L582" s="34">
        <v>1553.82</v>
      </c>
      <c r="M582" s="34">
        <v>1563.85</v>
      </c>
      <c r="N582" s="34">
        <v>1544.26</v>
      </c>
      <c r="O582" s="34">
        <v>1545.99</v>
      </c>
      <c r="P582" s="34">
        <v>1546.41</v>
      </c>
      <c r="Q582" s="34">
        <v>1523.27</v>
      </c>
      <c r="R582" s="34">
        <v>1509.33</v>
      </c>
      <c r="S582" s="34">
        <v>1509.01</v>
      </c>
      <c r="T582" s="34">
        <v>1522.39</v>
      </c>
      <c r="U582" s="34">
        <v>1560.66</v>
      </c>
      <c r="V582" s="34">
        <v>1567.15</v>
      </c>
      <c r="W582" s="34">
        <v>1562.67</v>
      </c>
      <c r="X582" s="34">
        <v>1466.87</v>
      </c>
      <c r="Y582" s="34">
        <v>1323.78</v>
      </c>
    </row>
    <row r="583" spans="1:26" ht="15" x14ac:dyDescent="0.25">
      <c r="A583" s="33">
        <v>31</v>
      </c>
      <c r="B583" s="34">
        <v>1145.5899999999999</v>
      </c>
      <c r="C583" s="34">
        <v>959.04</v>
      </c>
      <c r="D583" s="34">
        <v>265.70999999999998</v>
      </c>
      <c r="E583" s="34">
        <v>951.15</v>
      </c>
      <c r="F583" s="34">
        <v>296.05</v>
      </c>
      <c r="G583" s="34">
        <v>310.27999999999997</v>
      </c>
      <c r="H583" s="34">
        <v>1116.25</v>
      </c>
      <c r="I583" s="34">
        <v>1266.82</v>
      </c>
      <c r="J583" s="34">
        <v>1361.45</v>
      </c>
      <c r="K583" s="34">
        <v>1502.58</v>
      </c>
      <c r="L583" s="34">
        <v>1558.27</v>
      </c>
      <c r="M583" s="34">
        <v>1476.55</v>
      </c>
      <c r="N583" s="34">
        <v>1408.37</v>
      </c>
      <c r="O583" s="34">
        <v>1411.15</v>
      </c>
      <c r="P583" s="34">
        <v>1410.42</v>
      </c>
      <c r="Q583" s="34">
        <v>1399.82</v>
      </c>
      <c r="R583" s="34">
        <v>1387.11</v>
      </c>
      <c r="S583" s="34">
        <v>1375.38</v>
      </c>
      <c r="T583" s="34">
        <v>1521.46</v>
      </c>
      <c r="U583" s="34">
        <v>1487.34</v>
      </c>
      <c r="V583" s="34">
        <v>1389.22</v>
      </c>
      <c r="W583" s="34">
        <v>1437.83</v>
      </c>
      <c r="X583" s="34">
        <v>1306.6300000000001</v>
      </c>
      <c r="Y583" s="34">
        <v>1298.8800000000001</v>
      </c>
      <c r="Z583" s="59"/>
    </row>
    <row r="584" spans="1:26" ht="15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6" ht="14.25" customHeight="1" x14ac:dyDescent="0.2">
      <c r="A585" s="136" t="s">
        <v>112</v>
      </c>
      <c r="B585" s="137" t="s">
        <v>113</v>
      </c>
      <c r="C585" s="137"/>
      <c r="D585" s="137"/>
      <c r="E585" s="137"/>
      <c r="F585" s="137"/>
      <c r="G585" s="137"/>
      <c r="H585" s="137"/>
      <c r="I585" s="137"/>
      <c r="J585" s="137"/>
      <c r="K585" s="137"/>
      <c r="L585" s="137"/>
      <c r="M585" s="137"/>
      <c r="N585" s="137"/>
      <c r="O585" s="137"/>
      <c r="P585" s="137"/>
      <c r="Q585" s="137"/>
      <c r="R585" s="137"/>
      <c r="S585" s="137"/>
      <c r="T585" s="137"/>
      <c r="U585" s="137"/>
      <c r="V585" s="137"/>
      <c r="W585" s="137"/>
      <c r="X585" s="137"/>
      <c r="Y585" s="137"/>
    </row>
    <row r="586" spans="1:26" ht="15" x14ac:dyDescent="0.2">
      <c r="A586" s="136"/>
      <c r="B586" s="37" t="s">
        <v>53</v>
      </c>
      <c r="C586" s="37" t="s">
        <v>54</v>
      </c>
      <c r="D586" s="37" t="s">
        <v>55</v>
      </c>
      <c r="E586" s="37" t="s">
        <v>56</v>
      </c>
      <c r="F586" s="37" t="s">
        <v>57</v>
      </c>
      <c r="G586" s="37" t="s">
        <v>58</v>
      </c>
      <c r="H586" s="37" t="s">
        <v>59</v>
      </c>
      <c r="I586" s="37" t="s">
        <v>60</v>
      </c>
      <c r="J586" s="37" t="s">
        <v>61</v>
      </c>
      <c r="K586" s="37" t="s">
        <v>62</v>
      </c>
      <c r="L586" s="37" t="s">
        <v>63</v>
      </c>
      <c r="M586" s="37" t="s">
        <v>64</v>
      </c>
      <c r="N586" s="37" t="s">
        <v>65</v>
      </c>
      <c r="O586" s="37" t="s">
        <v>66</v>
      </c>
      <c r="P586" s="37" t="s">
        <v>67</v>
      </c>
      <c r="Q586" s="37" t="s">
        <v>68</v>
      </c>
      <c r="R586" s="37" t="s">
        <v>69</v>
      </c>
      <c r="S586" s="37" t="s">
        <v>70</v>
      </c>
      <c r="T586" s="37" t="s">
        <v>71</v>
      </c>
      <c r="U586" s="37" t="s">
        <v>72</v>
      </c>
      <c r="V586" s="37" t="s">
        <v>73</v>
      </c>
      <c r="W586" s="37" t="s">
        <v>74</v>
      </c>
      <c r="X586" s="37" t="s">
        <v>75</v>
      </c>
      <c r="Y586" s="37" t="s">
        <v>76</v>
      </c>
    </row>
    <row r="587" spans="1:26" ht="15" x14ac:dyDescent="0.25">
      <c r="A587" s="33">
        <v>1</v>
      </c>
      <c r="B587" s="34">
        <v>2045.2</v>
      </c>
      <c r="C587" s="34">
        <v>1935.07</v>
      </c>
      <c r="D587" s="34">
        <v>1894.25</v>
      </c>
      <c r="E587" s="34">
        <v>1762.02</v>
      </c>
      <c r="F587" s="34">
        <v>1182.0999999999999</v>
      </c>
      <c r="G587" s="34">
        <v>1735.06</v>
      </c>
      <c r="H587" s="34">
        <v>819.83</v>
      </c>
      <c r="I587" s="34">
        <v>819.78</v>
      </c>
      <c r="J587" s="34">
        <v>819.66</v>
      </c>
      <c r="K587" s="34">
        <v>819.66</v>
      </c>
      <c r="L587" s="34">
        <v>819.66</v>
      </c>
      <c r="M587" s="34">
        <v>819.67</v>
      </c>
      <c r="N587" s="34">
        <v>819.67</v>
      </c>
      <c r="O587" s="34">
        <v>819.93</v>
      </c>
      <c r="P587" s="34">
        <v>819.93</v>
      </c>
      <c r="Q587" s="34">
        <v>819.94</v>
      </c>
      <c r="R587" s="34">
        <v>819.98</v>
      </c>
      <c r="S587" s="34">
        <v>819.97</v>
      </c>
      <c r="T587" s="34">
        <v>820.01</v>
      </c>
      <c r="U587" s="34">
        <v>821.96</v>
      </c>
      <c r="V587" s="34">
        <v>820.01</v>
      </c>
      <c r="W587" s="34">
        <v>821.56</v>
      </c>
      <c r="X587" s="34">
        <v>1181.9100000000001</v>
      </c>
      <c r="Y587" s="34">
        <v>1182.04</v>
      </c>
    </row>
    <row r="588" spans="1:26" ht="15" x14ac:dyDescent="0.25">
      <c r="A588" s="33">
        <v>2</v>
      </c>
      <c r="B588" s="34">
        <v>1981.01</v>
      </c>
      <c r="C588" s="34">
        <v>1752.13</v>
      </c>
      <c r="D588" s="34">
        <v>1839.32</v>
      </c>
      <c r="E588" s="34">
        <v>1825.67</v>
      </c>
      <c r="F588" s="34">
        <v>1846.22</v>
      </c>
      <c r="G588" s="34">
        <v>1890.73</v>
      </c>
      <c r="H588" s="34">
        <v>1916.78</v>
      </c>
      <c r="I588" s="34">
        <v>1976.02</v>
      </c>
      <c r="J588" s="34">
        <v>2077.69</v>
      </c>
      <c r="K588" s="34">
        <v>2171.9299999999998</v>
      </c>
      <c r="L588" s="34">
        <v>2231.14</v>
      </c>
      <c r="M588" s="34">
        <v>2252.67</v>
      </c>
      <c r="N588" s="34">
        <v>2255.14</v>
      </c>
      <c r="O588" s="34">
        <v>2253.71</v>
      </c>
      <c r="P588" s="34">
        <v>2234.4699999999998</v>
      </c>
      <c r="Q588" s="34">
        <v>2202.3000000000002</v>
      </c>
      <c r="R588" s="34">
        <v>2197.9899999999998</v>
      </c>
      <c r="S588" s="34">
        <v>2211.31</v>
      </c>
      <c r="T588" s="34">
        <v>2275.0700000000002</v>
      </c>
      <c r="U588" s="34">
        <v>2295.0700000000002</v>
      </c>
      <c r="V588" s="34">
        <v>2284.6</v>
      </c>
      <c r="W588" s="34">
        <v>2257.3200000000002</v>
      </c>
      <c r="X588" s="34">
        <v>2144.6799999999998</v>
      </c>
      <c r="Y588" s="34">
        <v>2065.94</v>
      </c>
    </row>
    <row r="589" spans="1:26" ht="15" x14ac:dyDescent="0.25">
      <c r="A589" s="33">
        <v>3</v>
      </c>
      <c r="B589" s="34">
        <v>2001</v>
      </c>
      <c r="C589" s="34">
        <v>1925.58</v>
      </c>
      <c r="D589" s="34">
        <v>1895.62</v>
      </c>
      <c r="E589" s="34">
        <v>1896.94</v>
      </c>
      <c r="F589" s="34">
        <v>1909.6</v>
      </c>
      <c r="G589" s="34">
        <v>2003.77</v>
      </c>
      <c r="H589" s="34">
        <v>2099.77</v>
      </c>
      <c r="I589" s="34">
        <v>2288.46</v>
      </c>
      <c r="J589" s="34">
        <v>2338.67</v>
      </c>
      <c r="K589" s="34">
        <v>2371.87</v>
      </c>
      <c r="L589" s="34">
        <v>2389.2600000000002</v>
      </c>
      <c r="M589" s="34">
        <v>2403.4699999999998</v>
      </c>
      <c r="N589" s="34">
        <v>2395.0500000000002</v>
      </c>
      <c r="O589" s="34">
        <v>2401.3200000000002</v>
      </c>
      <c r="P589" s="34">
        <v>2383.6999999999998</v>
      </c>
      <c r="Q589" s="34">
        <v>2378.33</v>
      </c>
      <c r="R589" s="34">
        <v>2341.5</v>
      </c>
      <c r="S589" s="34">
        <v>2325.4</v>
      </c>
      <c r="T589" s="34">
        <v>2378.35</v>
      </c>
      <c r="U589" s="34">
        <v>2410.0300000000002</v>
      </c>
      <c r="V589" s="34">
        <v>2395.15</v>
      </c>
      <c r="W589" s="34">
        <v>2341.77</v>
      </c>
      <c r="X589" s="34">
        <v>2122.0500000000002</v>
      </c>
      <c r="Y589" s="34">
        <v>2049.2399999999998</v>
      </c>
    </row>
    <row r="590" spans="1:26" ht="15" x14ac:dyDescent="0.25">
      <c r="A590" s="33">
        <v>4</v>
      </c>
      <c r="B590" s="34">
        <v>1956.04</v>
      </c>
      <c r="C590" s="34">
        <v>1897.59</v>
      </c>
      <c r="D590" s="34">
        <v>1846.06</v>
      </c>
      <c r="E590" s="34">
        <v>1842.07</v>
      </c>
      <c r="F590" s="34">
        <v>1893.24</v>
      </c>
      <c r="G590" s="34">
        <v>1933.18</v>
      </c>
      <c r="H590" s="34">
        <v>1178.01</v>
      </c>
      <c r="I590" s="34">
        <v>2159.86</v>
      </c>
      <c r="J590" s="34">
        <v>1765.09</v>
      </c>
      <c r="K590" s="34">
        <v>2337.02</v>
      </c>
      <c r="L590" s="34">
        <v>2402.94</v>
      </c>
      <c r="M590" s="34">
        <v>2423.69</v>
      </c>
      <c r="N590" s="34">
        <v>2407.9699999999998</v>
      </c>
      <c r="O590" s="34">
        <v>2412.37</v>
      </c>
      <c r="P590" s="34">
        <v>2298.11</v>
      </c>
      <c r="Q590" s="34">
        <v>2277.9699999999998</v>
      </c>
      <c r="R590" s="34">
        <v>2238.2399999999998</v>
      </c>
      <c r="S590" s="34">
        <v>2230.11</v>
      </c>
      <c r="T590" s="34">
        <v>2274.5500000000002</v>
      </c>
      <c r="U590" s="34">
        <v>2317.86</v>
      </c>
      <c r="V590" s="34">
        <v>1764.15</v>
      </c>
      <c r="W590" s="34">
        <v>2243.4</v>
      </c>
      <c r="X590" s="34">
        <v>2089.9</v>
      </c>
      <c r="Y590" s="34">
        <v>2004.87</v>
      </c>
    </row>
    <row r="591" spans="1:26" ht="15" x14ac:dyDescent="0.25">
      <c r="A591" s="33">
        <v>5</v>
      </c>
      <c r="B591" s="34">
        <v>1934.81</v>
      </c>
      <c r="C591" s="34">
        <v>1889.44</v>
      </c>
      <c r="D591" s="34">
        <v>1851.68</v>
      </c>
      <c r="E591" s="34">
        <v>1835.1</v>
      </c>
      <c r="F591" s="34">
        <v>1858.09</v>
      </c>
      <c r="G591" s="34">
        <v>1932.65</v>
      </c>
      <c r="H591" s="34">
        <v>2037.88</v>
      </c>
      <c r="I591" s="34">
        <v>2168.91</v>
      </c>
      <c r="J591" s="34">
        <v>2302.96</v>
      </c>
      <c r="K591" s="34">
        <v>2365.5700000000002</v>
      </c>
      <c r="L591" s="34">
        <v>2390.14</v>
      </c>
      <c r="M591" s="34">
        <v>2423.04</v>
      </c>
      <c r="N591" s="34">
        <v>2404.34</v>
      </c>
      <c r="O591" s="34">
        <v>2417.5</v>
      </c>
      <c r="P591" s="34">
        <v>2401.46</v>
      </c>
      <c r="Q591" s="34">
        <v>2368.81</v>
      </c>
      <c r="R591" s="34">
        <v>2354.08</v>
      </c>
      <c r="S591" s="34">
        <v>2288.39</v>
      </c>
      <c r="T591" s="34">
        <v>2338.83</v>
      </c>
      <c r="U591" s="34">
        <v>2382.63</v>
      </c>
      <c r="V591" s="34">
        <v>2321.52</v>
      </c>
      <c r="W591" s="34">
        <v>2258.2800000000002</v>
      </c>
      <c r="X591" s="34">
        <v>2110.21</v>
      </c>
      <c r="Y591" s="34">
        <v>1998.76</v>
      </c>
    </row>
    <row r="592" spans="1:26" ht="15" x14ac:dyDescent="0.25">
      <c r="A592" s="33">
        <v>6</v>
      </c>
      <c r="B592" s="34">
        <v>1918.2</v>
      </c>
      <c r="C592" s="34">
        <v>1868.51</v>
      </c>
      <c r="D592" s="34">
        <v>1840.26</v>
      </c>
      <c r="E592" s="34">
        <v>1840.07</v>
      </c>
      <c r="F592" s="34">
        <v>1835.99</v>
      </c>
      <c r="G592" s="34">
        <v>1903.91</v>
      </c>
      <c r="H592" s="34">
        <v>1989.68</v>
      </c>
      <c r="I592" s="34">
        <v>2140.15</v>
      </c>
      <c r="J592" s="34">
        <v>2249.2600000000002</v>
      </c>
      <c r="K592" s="34">
        <v>1784.36</v>
      </c>
      <c r="L592" s="34">
        <v>2424.44</v>
      </c>
      <c r="M592" s="34">
        <v>2384.5500000000002</v>
      </c>
      <c r="N592" s="34">
        <v>2375.0700000000002</v>
      </c>
      <c r="O592" s="34">
        <v>2378.5</v>
      </c>
      <c r="P592" s="34">
        <v>2366.67</v>
      </c>
      <c r="Q592" s="34">
        <v>2359.36</v>
      </c>
      <c r="R592" s="34">
        <v>2292</v>
      </c>
      <c r="S592" s="34">
        <v>1764.96</v>
      </c>
      <c r="T592" s="34">
        <v>2282.27</v>
      </c>
      <c r="U592" s="34">
        <v>2285.87</v>
      </c>
      <c r="V592" s="34">
        <v>2255.1</v>
      </c>
      <c r="W592" s="34">
        <v>2216.25</v>
      </c>
      <c r="X592" s="34">
        <v>2090.02</v>
      </c>
      <c r="Y592" s="34">
        <v>1995.88</v>
      </c>
    </row>
    <row r="593" spans="1:25" ht="15" x14ac:dyDescent="0.25">
      <c r="A593" s="33">
        <v>7</v>
      </c>
      <c r="B593" s="34">
        <v>1995.27</v>
      </c>
      <c r="C593" s="34">
        <v>1907.32</v>
      </c>
      <c r="D593" s="34">
        <v>1879.54</v>
      </c>
      <c r="E593" s="34">
        <v>1872.65</v>
      </c>
      <c r="F593" s="34">
        <v>1912.68</v>
      </c>
      <c r="G593" s="34">
        <v>1987.33</v>
      </c>
      <c r="H593" s="34">
        <v>2095.2800000000002</v>
      </c>
      <c r="I593" s="34">
        <v>2243.39</v>
      </c>
      <c r="J593" s="34">
        <v>2358.7199999999998</v>
      </c>
      <c r="K593" s="34">
        <v>2406.79</v>
      </c>
      <c r="L593" s="34">
        <v>2449.16</v>
      </c>
      <c r="M593" s="34">
        <v>2485.1999999999998</v>
      </c>
      <c r="N593" s="34">
        <v>2470.61</v>
      </c>
      <c r="O593" s="34">
        <v>2470.88</v>
      </c>
      <c r="P593" s="34">
        <v>2456.2600000000002</v>
      </c>
      <c r="Q593" s="34">
        <v>2423.7600000000002</v>
      </c>
      <c r="R593" s="34">
        <v>2398.5300000000002</v>
      </c>
      <c r="S593" s="34">
        <v>2316.4699999999998</v>
      </c>
      <c r="T593" s="34">
        <v>2366.04</v>
      </c>
      <c r="U593" s="34">
        <v>2413.67</v>
      </c>
      <c r="V593" s="34">
        <v>2358.6999999999998</v>
      </c>
      <c r="W593" s="34">
        <v>2345.36</v>
      </c>
      <c r="X593" s="34">
        <v>2202.09</v>
      </c>
      <c r="Y593" s="34">
        <v>2100.91</v>
      </c>
    </row>
    <row r="594" spans="1:25" ht="15" x14ac:dyDescent="0.25">
      <c r="A594" s="33">
        <v>8</v>
      </c>
      <c r="B594" s="34">
        <v>2011.61</v>
      </c>
      <c r="C594" s="34">
        <v>1984.71</v>
      </c>
      <c r="D594" s="34">
        <v>1964.06</v>
      </c>
      <c r="E594" s="34">
        <v>1926.11</v>
      </c>
      <c r="F594" s="34">
        <v>1953.7</v>
      </c>
      <c r="G594" s="34">
        <v>1969.49</v>
      </c>
      <c r="H594" s="34">
        <v>1966</v>
      </c>
      <c r="I594" s="34">
        <v>2006.3</v>
      </c>
      <c r="J594" s="34">
        <v>2170.33</v>
      </c>
      <c r="K594" s="34">
        <v>2246.85</v>
      </c>
      <c r="L594" s="34">
        <v>2321.44</v>
      </c>
      <c r="M594" s="34">
        <v>2319.5</v>
      </c>
      <c r="N594" s="34">
        <v>2320.4299999999998</v>
      </c>
      <c r="O594" s="34">
        <v>2318.7399999999998</v>
      </c>
      <c r="P594" s="34">
        <v>2301.0500000000002</v>
      </c>
      <c r="Q594" s="34">
        <v>2292.5500000000002</v>
      </c>
      <c r="R594" s="34">
        <v>2266.83</v>
      </c>
      <c r="S594" s="34">
        <v>2281.69</v>
      </c>
      <c r="T594" s="34">
        <v>2328.9299999999998</v>
      </c>
      <c r="U594" s="34">
        <v>2339.5</v>
      </c>
      <c r="V594" s="34">
        <v>2329.5700000000002</v>
      </c>
      <c r="W594" s="34">
        <v>2310.66</v>
      </c>
      <c r="X594" s="34">
        <v>2107.79</v>
      </c>
      <c r="Y594" s="34">
        <v>2070.5</v>
      </c>
    </row>
    <row r="595" spans="1:25" ht="15" x14ac:dyDescent="0.25">
      <c r="A595" s="33">
        <v>9</v>
      </c>
      <c r="B595" s="34">
        <v>2025.33</v>
      </c>
      <c r="C595" s="34">
        <v>1928.65</v>
      </c>
      <c r="D595" s="34">
        <v>1885.48</v>
      </c>
      <c r="E595" s="34">
        <v>1871.04</v>
      </c>
      <c r="F595" s="34">
        <v>1881.74</v>
      </c>
      <c r="G595" s="34">
        <v>1902.67</v>
      </c>
      <c r="H595" s="34">
        <v>1928.26</v>
      </c>
      <c r="I595" s="34">
        <v>2015.36</v>
      </c>
      <c r="J595" s="34">
        <v>2077.27</v>
      </c>
      <c r="K595" s="34">
        <v>2161.17</v>
      </c>
      <c r="L595" s="34">
        <v>2234.25</v>
      </c>
      <c r="M595" s="34">
        <v>2254.92</v>
      </c>
      <c r="N595" s="34">
        <v>2241.4499999999998</v>
      </c>
      <c r="O595" s="34">
        <v>2248.34</v>
      </c>
      <c r="P595" s="34">
        <v>2217.2600000000002</v>
      </c>
      <c r="Q595" s="34">
        <v>2182.2600000000002</v>
      </c>
      <c r="R595" s="34">
        <v>2216.15</v>
      </c>
      <c r="S595" s="34">
        <v>2213.73</v>
      </c>
      <c r="T595" s="34">
        <v>2239.83</v>
      </c>
      <c r="U595" s="34">
        <v>2272.4299999999998</v>
      </c>
      <c r="V595" s="34">
        <v>2293.0700000000002</v>
      </c>
      <c r="W595" s="34">
        <v>2254.21</v>
      </c>
      <c r="X595" s="34">
        <v>2124.71</v>
      </c>
      <c r="Y595" s="34">
        <v>2033.38</v>
      </c>
    </row>
    <row r="596" spans="1:25" ht="15" x14ac:dyDescent="0.25">
      <c r="A596" s="33">
        <v>10</v>
      </c>
      <c r="B596" s="34">
        <v>1998.34</v>
      </c>
      <c r="C596" s="34">
        <v>1921.97</v>
      </c>
      <c r="D596" s="34">
        <v>1881.98</v>
      </c>
      <c r="E596" s="34">
        <v>1862.12</v>
      </c>
      <c r="F596" s="34">
        <v>1866.22</v>
      </c>
      <c r="G596" s="34">
        <v>1944.71</v>
      </c>
      <c r="H596" s="34">
        <v>1994.74</v>
      </c>
      <c r="I596" s="34">
        <v>2108.37</v>
      </c>
      <c r="J596" s="34">
        <v>2237.02</v>
      </c>
      <c r="K596" s="34">
        <v>2299.84</v>
      </c>
      <c r="L596" s="34">
        <v>2309.92</v>
      </c>
      <c r="M596" s="34">
        <v>2341.29</v>
      </c>
      <c r="N596" s="34">
        <v>2342.8000000000002</v>
      </c>
      <c r="O596" s="34">
        <v>2351.84</v>
      </c>
      <c r="P596" s="34">
        <v>2360.2199999999998</v>
      </c>
      <c r="Q596" s="34">
        <v>2361.29</v>
      </c>
      <c r="R596" s="34">
        <v>2333.87</v>
      </c>
      <c r="S596" s="34">
        <v>2291.35</v>
      </c>
      <c r="T596" s="34">
        <v>2301.79</v>
      </c>
      <c r="U596" s="34">
        <v>2374.61</v>
      </c>
      <c r="V596" s="34">
        <v>2337.96</v>
      </c>
      <c r="W596" s="34">
        <v>2277.89</v>
      </c>
      <c r="X596" s="34">
        <v>2123.4899999999998</v>
      </c>
      <c r="Y596" s="34">
        <v>2039.12</v>
      </c>
    </row>
    <row r="597" spans="1:25" ht="15" x14ac:dyDescent="0.25">
      <c r="A597" s="33">
        <v>11</v>
      </c>
      <c r="B597" s="34">
        <v>1933.88</v>
      </c>
      <c r="C597" s="34">
        <v>1870.39</v>
      </c>
      <c r="D597" s="34">
        <v>1844.94</v>
      </c>
      <c r="E597" s="34">
        <v>1844.38</v>
      </c>
      <c r="F597" s="34">
        <v>1833.98</v>
      </c>
      <c r="G597" s="34">
        <v>1900.99</v>
      </c>
      <c r="H597" s="34">
        <v>2004.02</v>
      </c>
      <c r="I597" s="34">
        <v>2132.23</v>
      </c>
      <c r="J597" s="34">
        <v>2219.86</v>
      </c>
      <c r="K597" s="34">
        <v>2284.7800000000002</v>
      </c>
      <c r="L597" s="34">
        <v>2310.2399999999998</v>
      </c>
      <c r="M597" s="34">
        <v>2349.6799999999998</v>
      </c>
      <c r="N597" s="34">
        <v>2342.04</v>
      </c>
      <c r="O597" s="34">
        <v>2346.39</v>
      </c>
      <c r="P597" s="34">
        <v>2318.96</v>
      </c>
      <c r="Q597" s="34">
        <v>2296.06</v>
      </c>
      <c r="R597" s="34">
        <v>2227.88</v>
      </c>
      <c r="S597" s="34">
        <v>2203.37</v>
      </c>
      <c r="T597" s="34">
        <v>2260.5500000000002</v>
      </c>
      <c r="U597" s="34">
        <v>2323.19</v>
      </c>
      <c r="V597" s="34">
        <v>2279.3000000000002</v>
      </c>
      <c r="W597" s="34">
        <v>2185.8000000000002</v>
      </c>
      <c r="X597" s="34">
        <v>2046.25</v>
      </c>
      <c r="Y597" s="34">
        <v>1983.34</v>
      </c>
    </row>
    <row r="598" spans="1:25" ht="15" x14ac:dyDescent="0.25">
      <c r="A598" s="33">
        <v>12</v>
      </c>
      <c r="B598" s="34">
        <v>1908.16</v>
      </c>
      <c r="C598" s="34">
        <v>1868.57</v>
      </c>
      <c r="D598" s="34">
        <v>1859.01</v>
      </c>
      <c r="E598" s="34">
        <v>1851.84</v>
      </c>
      <c r="F598" s="34">
        <v>1861.39</v>
      </c>
      <c r="G598" s="34">
        <v>1922.91</v>
      </c>
      <c r="H598" s="34">
        <v>2044.9</v>
      </c>
      <c r="I598" s="34">
        <v>2239</v>
      </c>
      <c r="J598" s="34">
        <v>2379.8200000000002</v>
      </c>
      <c r="K598" s="34">
        <v>2449.64</v>
      </c>
      <c r="L598" s="34">
        <v>2447.4299999999998</v>
      </c>
      <c r="M598" s="34">
        <v>2475.79</v>
      </c>
      <c r="N598" s="34">
        <v>2434.1799999999998</v>
      </c>
      <c r="O598" s="34">
        <v>2439.9499999999998</v>
      </c>
      <c r="P598" s="34">
        <v>2493.84</v>
      </c>
      <c r="Q598" s="34">
        <v>2504.89</v>
      </c>
      <c r="R598" s="34">
        <v>2437.96</v>
      </c>
      <c r="S598" s="34">
        <v>2361.42</v>
      </c>
      <c r="T598" s="34">
        <v>2397.2199999999998</v>
      </c>
      <c r="U598" s="34">
        <v>2465.77</v>
      </c>
      <c r="V598" s="34">
        <v>2402.88</v>
      </c>
      <c r="W598" s="34">
        <v>2345.6999999999998</v>
      </c>
      <c r="X598" s="34">
        <v>2180.66</v>
      </c>
      <c r="Y598" s="34">
        <v>2038.28</v>
      </c>
    </row>
    <row r="599" spans="1:25" ht="15" x14ac:dyDescent="0.25">
      <c r="A599" s="33">
        <v>13</v>
      </c>
      <c r="B599" s="34">
        <v>1866.03</v>
      </c>
      <c r="C599" s="34">
        <v>1851.6</v>
      </c>
      <c r="D599" s="34">
        <v>1813.39</v>
      </c>
      <c r="E599" s="34">
        <v>1794.66</v>
      </c>
      <c r="F599" s="34">
        <v>1761.19</v>
      </c>
      <c r="G599" s="34">
        <v>1761.75</v>
      </c>
      <c r="H599" s="34">
        <v>819.94</v>
      </c>
      <c r="I599" s="34">
        <v>1184.05</v>
      </c>
      <c r="J599" s="34">
        <v>1774.61</v>
      </c>
      <c r="K599" s="34">
        <v>1802.59</v>
      </c>
      <c r="L599" s="34">
        <v>2423.46</v>
      </c>
      <c r="M599" s="34">
        <v>2438.25</v>
      </c>
      <c r="N599" s="34">
        <v>2434.69</v>
      </c>
      <c r="O599" s="34">
        <v>2435.3200000000002</v>
      </c>
      <c r="P599" s="34">
        <v>2415.31</v>
      </c>
      <c r="Q599" s="34">
        <v>2415.17</v>
      </c>
      <c r="R599" s="34">
        <v>2359.65</v>
      </c>
      <c r="S599" s="34">
        <v>1800.41</v>
      </c>
      <c r="T599" s="34">
        <v>1798.3</v>
      </c>
      <c r="U599" s="34">
        <v>2364.12</v>
      </c>
      <c r="V599" s="34">
        <v>1797.81</v>
      </c>
      <c r="W599" s="34">
        <v>2280.9699999999998</v>
      </c>
      <c r="X599" s="34">
        <v>2112.75</v>
      </c>
      <c r="Y599" s="34">
        <v>1963.49</v>
      </c>
    </row>
    <row r="600" spans="1:25" ht="15" x14ac:dyDescent="0.25">
      <c r="A600" s="33">
        <v>14</v>
      </c>
      <c r="B600" s="34">
        <v>1927.21</v>
      </c>
      <c r="C600" s="34">
        <v>1903.22</v>
      </c>
      <c r="D600" s="34">
        <v>1874.63</v>
      </c>
      <c r="E600" s="34">
        <v>1874.62</v>
      </c>
      <c r="F600" s="34">
        <v>1900.23</v>
      </c>
      <c r="G600" s="34">
        <v>1916.15</v>
      </c>
      <c r="H600" s="34">
        <v>2058.7199999999998</v>
      </c>
      <c r="I600" s="34">
        <v>2182.56</v>
      </c>
      <c r="J600" s="34">
        <v>2321.41</v>
      </c>
      <c r="K600" s="34">
        <v>2378.7600000000002</v>
      </c>
      <c r="L600" s="34">
        <v>2409.42</v>
      </c>
      <c r="M600" s="34">
        <v>2468.35</v>
      </c>
      <c r="N600" s="34">
        <v>2428.6999999999998</v>
      </c>
      <c r="O600" s="34">
        <v>2436.9</v>
      </c>
      <c r="P600" s="34">
        <v>2427.37</v>
      </c>
      <c r="Q600" s="34">
        <v>2394.67</v>
      </c>
      <c r="R600" s="34">
        <v>2383.5</v>
      </c>
      <c r="S600" s="34">
        <v>2338.1999999999998</v>
      </c>
      <c r="T600" s="34">
        <v>2376.9699999999998</v>
      </c>
      <c r="U600" s="34">
        <v>2422.6999999999998</v>
      </c>
      <c r="V600" s="34">
        <v>2408.62</v>
      </c>
      <c r="W600" s="34">
        <v>2388.7399999999998</v>
      </c>
      <c r="X600" s="34">
        <v>2201.0100000000002</v>
      </c>
      <c r="Y600" s="34">
        <v>2125.29</v>
      </c>
    </row>
    <row r="601" spans="1:25" ht="15" x14ac:dyDescent="0.25">
      <c r="A601" s="33">
        <v>15</v>
      </c>
      <c r="B601" s="34">
        <v>1186.29</v>
      </c>
      <c r="C601" s="34">
        <v>1901.49</v>
      </c>
      <c r="D601" s="34">
        <v>1819</v>
      </c>
      <c r="E601" s="34">
        <v>1818.74</v>
      </c>
      <c r="F601" s="34">
        <v>1813.81</v>
      </c>
      <c r="G601" s="34">
        <v>1884.87</v>
      </c>
      <c r="H601" s="34">
        <v>819.74</v>
      </c>
      <c r="I601" s="34">
        <v>819.73</v>
      </c>
      <c r="J601" s="34">
        <v>819.77</v>
      </c>
      <c r="K601" s="34">
        <v>819.85</v>
      </c>
      <c r="L601" s="34">
        <v>819.95</v>
      </c>
      <c r="M601" s="34">
        <v>1185.96</v>
      </c>
      <c r="N601" s="34">
        <v>1186.43</v>
      </c>
      <c r="O601" s="34">
        <v>2301.27</v>
      </c>
      <c r="P601" s="34">
        <v>2199.46</v>
      </c>
      <c r="Q601" s="34">
        <v>1805.16</v>
      </c>
      <c r="R601" s="34">
        <v>1774.1</v>
      </c>
      <c r="S601" s="34">
        <v>2161.3200000000002</v>
      </c>
      <c r="T601" s="34">
        <v>2249.7800000000002</v>
      </c>
      <c r="U601" s="34">
        <v>2273.69</v>
      </c>
      <c r="V601" s="34">
        <v>2257.77</v>
      </c>
      <c r="W601" s="34">
        <v>2143.1799999999998</v>
      </c>
      <c r="X601" s="34">
        <v>1992.96</v>
      </c>
      <c r="Y601" s="34">
        <v>819.74</v>
      </c>
    </row>
    <row r="602" spans="1:25" ht="15" x14ac:dyDescent="0.25">
      <c r="A602" s="33">
        <v>16</v>
      </c>
      <c r="B602" s="34">
        <v>1947.46</v>
      </c>
      <c r="C602" s="34">
        <v>1889.64</v>
      </c>
      <c r="D602" s="34">
        <v>1848.12</v>
      </c>
      <c r="E602" s="34">
        <v>1829.19</v>
      </c>
      <c r="F602" s="34">
        <v>1834.08</v>
      </c>
      <c r="G602" s="34">
        <v>1883.06</v>
      </c>
      <c r="H602" s="34">
        <v>1890.53</v>
      </c>
      <c r="I602" s="34">
        <v>1778.04</v>
      </c>
      <c r="J602" s="34">
        <v>819.77</v>
      </c>
      <c r="K602" s="34">
        <v>819.82</v>
      </c>
      <c r="L602" s="34">
        <v>2188.7800000000002</v>
      </c>
      <c r="M602" s="34">
        <v>2196.89</v>
      </c>
      <c r="N602" s="34">
        <v>2182.54</v>
      </c>
      <c r="O602" s="34">
        <v>2183.11</v>
      </c>
      <c r="P602" s="34">
        <v>2155.29</v>
      </c>
      <c r="Q602" s="34">
        <v>2095.7399999999998</v>
      </c>
      <c r="R602" s="34">
        <v>2158.23</v>
      </c>
      <c r="S602" s="34">
        <v>2188.7199999999998</v>
      </c>
      <c r="T602" s="34">
        <v>2229.63</v>
      </c>
      <c r="U602" s="34">
        <v>2328.25</v>
      </c>
      <c r="V602" s="34">
        <v>2333.73</v>
      </c>
      <c r="W602" s="34">
        <v>2239.3000000000002</v>
      </c>
      <c r="X602" s="34">
        <v>2038.97</v>
      </c>
      <c r="Y602" s="34">
        <v>1972.62</v>
      </c>
    </row>
    <row r="603" spans="1:25" ht="15" x14ac:dyDescent="0.25">
      <c r="A603" s="33">
        <v>17</v>
      </c>
      <c r="B603" s="34">
        <v>1909.8</v>
      </c>
      <c r="C603" s="34">
        <v>1877.17</v>
      </c>
      <c r="D603" s="34">
        <v>1835.9</v>
      </c>
      <c r="E603" s="34">
        <v>1818.41</v>
      </c>
      <c r="F603" s="34">
        <v>1828.14</v>
      </c>
      <c r="G603" s="34">
        <v>1902.08</v>
      </c>
      <c r="H603" s="34">
        <v>1910.15</v>
      </c>
      <c r="I603" s="34">
        <v>2087.75</v>
      </c>
      <c r="J603" s="34">
        <v>1828.29</v>
      </c>
      <c r="K603" s="34">
        <v>2303.64</v>
      </c>
      <c r="L603" s="34">
        <v>2322.9899999999998</v>
      </c>
      <c r="M603" s="34">
        <v>2374.06</v>
      </c>
      <c r="N603" s="34">
        <v>2347.34</v>
      </c>
      <c r="O603" s="34">
        <v>2365.7199999999998</v>
      </c>
      <c r="P603" s="34">
        <v>2367.84</v>
      </c>
      <c r="Q603" s="34">
        <v>2336.08</v>
      </c>
      <c r="R603" s="34">
        <v>2330.29</v>
      </c>
      <c r="S603" s="34">
        <v>2268.0300000000002</v>
      </c>
      <c r="T603" s="34">
        <v>2294.4699999999998</v>
      </c>
      <c r="U603" s="34">
        <v>2306.62</v>
      </c>
      <c r="V603" s="34">
        <v>1837.71</v>
      </c>
      <c r="W603" s="34">
        <v>2214.9899999999998</v>
      </c>
      <c r="X603" s="34">
        <v>2007.63</v>
      </c>
      <c r="Y603" s="34">
        <v>1950.03</v>
      </c>
    </row>
    <row r="604" spans="1:25" ht="15" x14ac:dyDescent="0.25">
      <c r="A604" s="33">
        <v>18</v>
      </c>
      <c r="B604" s="34">
        <v>1871.96</v>
      </c>
      <c r="C604" s="34">
        <v>1812.31</v>
      </c>
      <c r="D604" s="34">
        <v>1776.82</v>
      </c>
      <c r="E604" s="34">
        <v>1779.09</v>
      </c>
      <c r="F604" s="34">
        <v>1788.87</v>
      </c>
      <c r="G604" s="34">
        <v>1186.47</v>
      </c>
      <c r="H604" s="34">
        <v>819.73</v>
      </c>
      <c r="I604" s="34">
        <v>819.73</v>
      </c>
      <c r="J604" s="34">
        <v>819.77</v>
      </c>
      <c r="K604" s="34">
        <v>1187.4000000000001</v>
      </c>
      <c r="L604" s="34">
        <v>2226.94</v>
      </c>
      <c r="M604" s="34">
        <v>2291.86</v>
      </c>
      <c r="N604" s="34">
        <v>2245.16</v>
      </c>
      <c r="O604" s="34">
        <v>2261.73</v>
      </c>
      <c r="P604" s="34">
        <v>2258.59</v>
      </c>
      <c r="Q604" s="34">
        <v>2244.7199999999998</v>
      </c>
      <c r="R604" s="34">
        <v>2220.19</v>
      </c>
      <c r="S604" s="34">
        <v>2179.2800000000002</v>
      </c>
      <c r="T604" s="34">
        <v>2214.94</v>
      </c>
      <c r="U604" s="34">
        <v>2238.4899999999998</v>
      </c>
      <c r="V604" s="34">
        <v>2242.1999999999998</v>
      </c>
      <c r="W604" s="34">
        <v>2128.9899999999998</v>
      </c>
      <c r="X604" s="34">
        <v>2007.62</v>
      </c>
      <c r="Y604" s="34">
        <v>1950.06</v>
      </c>
    </row>
    <row r="605" spans="1:25" ht="15" x14ac:dyDescent="0.25">
      <c r="A605" s="33">
        <v>19</v>
      </c>
      <c r="B605" s="34">
        <v>1925.2</v>
      </c>
      <c r="C605" s="34">
        <v>1839.9</v>
      </c>
      <c r="D605" s="34">
        <v>1808.28</v>
      </c>
      <c r="E605" s="34">
        <v>1804.12</v>
      </c>
      <c r="F605" s="34">
        <v>1841.56</v>
      </c>
      <c r="G605" s="34">
        <v>1934.51</v>
      </c>
      <c r="H605" s="34">
        <v>1956.85</v>
      </c>
      <c r="I605" s="34">
        <v>2095.67</v>
      </c>
      <c r="J605" s="34">
        <v>2210.5500000000002</v>
      </c>
      <c r="K605" s="34">
        <v>2268.96</v>
      </c>
      <c r="L605" s="34">
        <v>2295.88</v>
      </c>
      <c r="M605" s="34">
        <v>2374.14</v>
      </c>
      <c r="N605" s="34">
        <v>2330.1999999999998</v>
      </c>
      <c r="O605" s="34">
        <v>2343.34</v>
      </c>
      <c r="P605" s="34">
        <v>2323.39</v>
      </c>
      <c r="Q605" s="34">
        <v>2300.39</v>
      </c>
      <c r="R605" s="34">
        <v>2283.91</v>
      </c>
      <c r="S605" s="34">
        <v>2254.35</v>
      </c>
      <c r="T605" s="34">
        <v>2254.29</v>
      </c>
      <c r="U605" s="34">
        <v>2319.4</v>
      </c>
      <c r="V605" s="34">
        <v>2283.2800000000002</v>
      </c>
      <c r="W605" s="34">
        <v>2203.6</v>
      </c>
      <c r="X605" s="34">
        <v>2034.6</v>
      </c>
      <c r="Y605" s="34">
        <v>1984.41</v>
      </c>
    </row>
    <row r="606" spans="1:25" ht="15" x14ac:dyDescent="0.25">
      <c r="A606" s="33">
        <v>20</v>
      </c>
      <c r="B606" s="34">
        <v>1926.1</v>
      </c>
      <c r="C606" s="34">
        <v>1823.96</v>
      </c>
      <c r="D606" s="34">
        <v>1818.54</v>
      </c>
      <c r="E606" s="34">
        <v>1805.16</v>
      </c>
      <c r="F606" s="34">
        <v>1814.78</v>
      </c>
      <c r="G606" s="34">
        <v>1899.33</v>
      </c>
      <c r="H606" s="34">
        <v>1914.06</v>
      </c>
      <c r="I606" s="34">
        <v>2104.69</v>
      </c>
      <c r="J606" s="34">
        <v>2159.62</v>
      </c>
      <c r="K606" s="34">
        <v>821.05</v>
      </c>
      <c r="L606" s="34">
        <v>2399.1799999999998</v>
      </c>
      <c r="M606" s="34">
        <v>2281.71</v>
      </c>
      <c r="N606" s="34">
        <v>2241.5300000000002</v>
      </c>
      <c r="O606" s="34">
        <v>2245.61</v>
      </c>
      <c r="P606" s="34">
        <v>2244.81</v>
      </c>
      <c r="Q606" s="34">
        <v>2224.8200000000002</v>
      </c>
      <c r="R606" s="34">
        <v>2216.23</v>
      </c>
      <c r="S606" s="34">
        <v>2170.69</v>
      </c>
      <c r="T606" s="34">
        <v>2205.66</v>
      </c>
      <c r="U606" s="34">
        <v>2240.88</v>
      </c>
      <c r="V606" s="34">
        <v>2254.87</v>
      </c>
      <c r="W606" s="34">
        <v>2216.34</v>
      </c>
      <c r="X606" s="34">
        <v>1986.77</v>
      </c>
      <c r="Y606" s="34">
        <v>1949.01</v>
      </c>
    </row>
    <row r="607" spans="1:25" ht="15" x14ac:dyDescent="0.25">
      <c r="A607" s="33">
        <v>21</v>
      </c>
      <c r="B607" s="34">
        <v>1893.7</v>
      </c>
      <c r="C607" s="34">
        <v>1790.35</v>
      </c>
      <c r="D607" s="34">
        <v>1748.07</v>
      </c>
      <c r="E607" s="34">
        <v>1741.06</v>
      </c>
      <c r="F607" s="34">
        <v>1787.64</v>
      </c>
      <c r="G607" s="34">
        <v>1873.85</v>
      </c>
      <c r="H607" s="34">
        <v>1896.67</v>
      </c>
      <c r="I607" s="34">
        <v>2064</v>
      </c>
      <c r="J607" s="34">
        <v>2196.73</v>
      </c>
      <c r="K607" s="34">
        <v>2262.6799999999998</v>
      </c>
      <c r="L607" s="34">
        <v>2261.6799999999998</v>
      </c>
      <c r="M607" s="34">
        <v>2323.1799999999998</v>
      </c>
      <c r="N607" s="34">
        <v>2274.23</v>
      </c>
      <c r="O607" s="34">
        <v>2279.96</v>
      </c>
      <c r="P607" s="34">
        <v>2293.7600000000002</v>
      </c>
      <c r="Q607" s="34">
        <v>2265.17</v>
      </c>
      <c r="R607" s="34">
        <v>2243.5</v>
      </c>
      <c r="S607" s="34">
        <v>2149.04</v>
      </c>
      <c r="T607" s="34">
        <v>2156.2199999999998</v>
      </c>
      <c r="U607" s="34">
        <v>2208.54</v>
      </c>
      <c r="V607" s="34">
        <v>2214.06</v>
      </c>
      <c r="W607" s="34">
        <v>2158.16</v>
      </c>
      <c r="X607" s="34">
        <v>2033.47</v>
      </c>
      <c r="Y607" s="34">
        <v>1930.89</v>
      </c>
    </row>
    <row r="608" spans="1:25" ht="15" x14ac:dyDescent="0.25">
      <c r="A608" s="33">
        <v>22</v>
      </c>
      <c r="B608" s="34">
        <v>1914.18</v>
      </c>
      <c r="C608" s="34">
        <v>1187.47</v>
      </c>
      <c r="D608" s="34">
        <v>1187.46</v>
      </c>
      <c r="E608" s="34">
        <v>1187.44</v>
      </c>
      <c r="F608" s="34">
        <v>819.72</v>
      </c>
      <c r="G608" s="34">
        <v>819.7</v>
      </c>
      <c r="H608" s="34">
        <v>819.72</v>
      </c>
      <c r="I608" s="34">
        <v>819.76</v>
      </c>
      <c r="J608" s="34">
        <v>819.81</v>
      </c>
      <c r="K608" s="34">
        <v>819.95</v>
      </c>
      <c r="L608" s="34">
        <v>821.55</v>
      </c>
      <c r="M608" s="34">
        <v>2354.9699999999998</v>
      </c>
      <c r="N608" s="34">
        <v>1184.3</v>
      </c>
      <c r="O608" s="34">
        <v>2328.79</v>
      </c>
      <c r="P608" s="34">
        <v>2309.7199999999998</v>
      </c>
      <c r="Q608" s="34">
        <v>2253.02</v>
      </c>
      <c r="R608" s="34">
        <v>2243.9499999999998</v>
      </c>
      <c r="S608" s="34">
        <v>2250.52</v>
      </c>
      <c r="T608" s="34">
        <v>2304.79</v>
      </c>
      <c r="U608" s="34">
        <v>2341.1799999999998</v>
      </c>
      <c r="V608" s="34">
        <v>2356.58</v>
      </c>
      <c r="W608" s="34">
        <v>2269.36</v>
      </c>
      <c r="X608" s="34">
        <v>2104.13</v>
      </c>
      <c r="Y608" s="34">
        <v>1997.75</v>
      </c>
    </row>
    <row r="609" spans="1:26" ht="15" x14ac:dyDescent="0.25">
      <c r="A609" s="33">
        <v>23</v>
      </c>
      <c r="B609" s="34">
        <v>1934.66</v>
      </c>
      <c r="C609" s="34">
        <v>1870.24</v>
      </c>
      <c r="D609" s="34">
        <v>1812.64</v>
      </c>
      <c r="E609" s="34">
        <v>1805.08</v>
      </c>
      <c r="F609" s="34">
        <v>1838.4</v>
      </c>
      <c r="G609" s="34">
        <v>1865.84</v>
      </c>
      <c r="H609" s="34">
        <v>1856.21</v>
      </c>
      <c r="I609" s="34">
        <v>1891.03</v>
      </c>
      <c r="J609" s="34">
        <v>820.45</v>
      </c>
      <c r="K609" s="34">
        <v>2153.66</v>
      </c>
      <c r="L609" s="34">
        <v>2203.39</v>
      </c>
      <c r="M609" s="34">
        <v>2236.29</v>
      </c>
      <c r="N609" s="34">
        <v>2220.6799999999998</v>
      </c>
      <c r="O609" s="34">
        <v>2207.7399999999998</v>
      </c>
      <c r="P609" s="34">
        <v>2193.79</v>
      </c>
      <c r="Q609" s="34">
        <v>2166.89</v>
      </c>
      <c r="R609" s="34">
        <v>2191.91</v>
      </c>
      <c r="S609" s="34">
        <v>2161.4499999999998</v>
      </c>
      <c r="T609" s="34">
        <v>2208.7600000000002</v>
      </c>
      <c r="U609" s="34">
        <v>2230.83</v>
      </c>
      <c r="V609" s="34">
        <v>2296.6999999999998</v>
      </c>
      <c r="W609" s="34">
        <v>2170</v>
      </c>
      <c r="X609" s="34">
        <v>2012.06</v>
      </c>
      <c r="Y609" s="34">
        <v>1942.84</v>
      </c>
    </row>
    <row r="610" spans="1:26" ht="15" x14ac:dyDescent="0.25">
      <c r="A610" s="33">
        <v>24</v>
      </c>
      <c r="B610" s="34">
        <v>1960.26</v>
      </c>
      <c r="C610" s="34">
        <v>1831.93</v>
      </c>
      <c r="D610" s="34">
        <v>1810.79</v>
      </c>
      <c r="E610" s="34">
        <v>1822.98</v>
      </c>
      <c r="F610" s="34">
        <v>1859.4</v>
      </c>
      <c r="G610" s="34">
        <v>1959.66</v>
      </c>
      <c r="H610" s="34">
        <v>1948.52</v>
      </c>
      <c r="I610" s="34">
        <v>2128.6799999999998</v>
      </c>
      <c r="J610" s="34">
        <v>2304.6999999999998</v>
      </c>
      <c r="K610" s="34">
        <v>2384.5</v>
      </c>
      <c r="L610" s="34">
        <v>2397.0100000000002</v>
      </c>
      <c r="M610" s="34">
        <v>2420.2800000000002</v>
      </c>
      <c r="N610" s="34">
        <v>2399.64</v>
      </c>
      <c r="O610" s="34">
        <v>2415.85</v>
      </c>
      <c r="P610" s="34">
        <v>2400.5</v>
      </c>
      <c r="Q610" s="34">
        <v>2362.91</v>
      </c>
      <c r="R610" s="34">
        <v>2361.46</v>
      </c>
      <c r="S610" s="34">
        <v>2237.65</v>
      </c>
      <c r="T610" s="34">
        <v>2266.6799999999998</v>
      </c>
      <c r="U610" s="34">
        <v>2338.87</v>
      </c>
      <c r="V610" s="34">
        <v>2353.15</v>
      </c>
      <c r="W610" s="34">
        <v>2262.2199999999998</v>
      </c>
      <c r="X610" s="34">
        <v>2062.96</v>
      </c>
      <c r="Y610" s="34">
        <v>1996.94</v>
      </c>
    </row>
    <row r="611" spans="1:26" ht="15" x14ac:dyDescent="0.25">
      <c r="A611" s="33">
        <v>25</v>
      </c>
      <c r="B611" s="34">
        <v>1931.41</v>
      </c>
      <c r="C611" s="34">
        <v>1831.46</v>
      </c>
      <c r="D611" s="34">
        <v>1820.16</v>
      </c>
      <c r="E611" s="34">
        <v>1820.5</v>
      </c>
      <c r="F611" s="34">
        <v>1861.88</v>
      </c>
      <c r="G611" s="34">
        <v>1979.43</v>
      </c>
      <c r="H611" s="34">
        <v>1965.03</v>
      </c>
      <c r="I611" s="34">
        <v>2132.9</v>
      </c>
      <c r="J611" s="34">
        <v>2350.86</v>
      </c>
      <c r="K611" s="34">
        <v>2407.3200000000002</v>
      </c>
      <c r="L611" s="34">
        <v>2445.08</v>
      </c>
      <c r="M611" s="34">
        <v>2479.1999999999998</v>
      </c>
      <c r="N611" s="34">
        <v>2471.81</v>
      </c>
      <c r="O611" s="34">
        <v>2472.6</v>
      </c>
      <c r="P611" s="34">
        <v>2469.75</v>
      </c>
      <c r="Q611" s="34">
        <v>2431.5300000000002</v>
      </c>
      <c r="R611" s="34">
        <v>2424.77</v>
      </c>
      <c r="S611" s="34">
        <v>2315.5300000000002</v>
      </c>
      <c r="T611" s="34">
        <v>2355.87</v>
      </c>
      <c r="U611" s="34">
        <v>2357.0100000000002</v>
      </c>
      <c r="V611" s="34">
        <v>2384.38</v>
      </c>
      <c r="W611" s="34">
        <v>2328.7800000000002</v>
      </c>
      <c r="X611" s="34">
        <v>2050.98</v>
      </c>
      <c r="Y611" s="34">
        <v>2020.77</v>
      </c>
    </row>
    <row r="612" spans="1:26" ht="15" x14ac:dyDescent="0.25">
      <c r="A612" s="33">
        <v>26</v>
      </c>
      <c r="B612" s="34">
        <v>1999.75</v>
      </c>
      <c r="C612" s="34">
        <v>1903.23</v>
      </c>
      <c r="D612" s="34">
        <v>1847.78</v>
      </c>
      <c r="E612" s="34">
        <v>1854.28</v>
      </c>
      <c r="F612" s="34">
        <v>1915.19</v>
      </c>
      <c r="G612" s="34">
        <v>1982.98</v>
      </c>
      <c r="H612" s="34">
        <v>2013.79</v>
      </c>
      <c r="I612" s="34">
        <v>2191.2800000000002</v>
      </c>
      <c r="J612" s="34">
        <v>2372.4899999999998</v>
      </c>
      <c r="K612" s="34">
        <v>2447.87</v>
      </c>
      <c r="L612" s="34">
        <v>2475.69</v>
      </c>
      <c r="M612" s="34">
        <v>2502.63</v>
      </c>
      <c r="N612" s="34">
        <v>2489.16</v>
      </c>
      <c r="O612" s="34">
        <v>2494.83</v>
      </c>
      <c r="P612" s="34">
        <v>2473.4899999999998</v>
      </c>
      <c r="Q612" s="34">
        <v>2453.4699999999998</v>
      </c>
      <c r="R612" s="34">
        <v>2447.2800000000002</v>
      </c>
      <c r="S612" s="34">
        <v>2363.5100000000002</v>
      </c>
      <c r="T612" s="34">
        <v>2394.25</v>
      </c>
      <c r="U612" s="34">
        <v>2422.42</v>
      </c>
      <c r="V612" s="34">
        <v>2462.89</v>
      </c>
      <c r="W612" s="34">
        <v>2403.8000000000002</v>
      </c>
      <c r="X612" s="34">
        <v>2187.39</v>
      </c>
      <c r="Y612" s="34">
        <v>2040.63</v>
      </c>
    </row>
    <row r="613" spans="1:26" ht="15" x14ac:dyDescent="0.25">
      <c r="A613" s="33">
        <v>27</v>
      </c>
      <c r="B613" s="34">
        <v>1996</v>
      </c>
      <c r="C613" s="34">
        <v>1950.66</v>
      </c>
      <c r="D613" s="34">
        <v>1887.34</v>
      </c>
      <c r="E613" s="34">
        <v>1892.58</v>
      </c>
      <c r="F613" s="34">
        <v>1941.04</v>
      </c>
      <c r="G613" s="34">
        <v>1976.5</v>
      </c>
      <c r="H613" s="34">
        <v>1968.87</v>
      </c>
      <c r="I613" s="34">
        <v>2146.12</v>
      </c>
      <c r="J613" s="34">
        <v>2328.38</v>
      </c>
      <c r="K613" s="34">
        <v>2380.67</v>
      </c>
      <c r="L613" s="34">
        <v>2423.06</v>
      </c>
      <c r="M613" s="34">
        <v>2442.11</v>
      </c>
      <c r="N613" s="34">
        <v>2422.5</v>
      </c>
      <c r="O613" s="34">
        <v>2438.0500000000002</v>
      </c>
      <c r="P613" s="34">
        <v>2424.14</v>
      </c>
      <c r="Q613" s="34">
        <v>2399.3200000000002</v>
      </c>
      <c r="R613" s="34">
        <v>2386.66</v>
      </c>
      <c r="S613" s="34">
        <v>2344.66</v>
      </c>
      <c r="T613" s="34">
        <v>2375.67</v>
      </c>
      <c r="U613" s="34">
        <v>2394.33</v>
      </c>
      <c r="V613" s="34">
        <v>2392.5100000000002</v>
      </c>
      <c r="W613" s="34">
        <v>2399.15</v>
      </c>
      <c r="X613" s="34">
        <v>2228.0700000000002</v>
      </c>
      <c r="Y613" s="34">
        <v>2072.1</v>
      </c>
    </row>
    <row r="614" spans="1:26" ht="15" x14ac:dyDescent="0.25">
      <c r="A614" s="33">
        <v>28</v>
      </c>
      <c r="B614" s="34">
        <v>1980.89</v>
      </c>
      <c r="C614" s="34">
        <v>1938.71</v>
      </c>
      <c r="D614" s="34">
        <v>1879.34</v>
      </c>
      <c r="E614" s="34">
        <v>1821.93</v>
      </c>
      <c r="F614" s="34">
        <v>1823.59</v>
      </c>
      <c r="G614" s="34">
        <v>1931.69</v>
      </c>
      <c r="H614" s="34">
        <v>1900.01</v>
      </c>
      <c r="I614" s="34">
        <v>2048.9299999999998</v>
      </c>
      <c r="J614" s="34">
        <v>2187.6799999999998</v>
      </c>
      <c r="K614" s="34">
        <v>2240.0300000000002</v>
      </c>
      <c r="L614" s="34">
        <v>2271.4899999999998</v>
      </c>
      <c r="M614" s="34">
        <v>2305.29</v>
      </c>
      <c r="N614" s="34">
        <v>2278.94</v>
      </c>
      <c r="O614" s="34">
        <v>2295.73</v>
      </c>
      <c r="P614" s="34">
        <v>2287.1799999999998</v>
      </c>
      <c r="Q614" s="34">
        <v>2268.4499999999998</v>
      </c>
      <c r="R614" s="34">
        <v>2262.31</v>
      </c>
      <c r="S614" s="34">
        <v>2201.25</v>
      </c>
      <c r="T614" s="34">
        <v>2219.58</v>
      </c>
      <c r="U614" s="34">
        <v>2252.31</v>
      </c>
      <c r="V614" s="34">
        <v>2257.84</v>
      </c>
      <c r="W614" s="34">
        <v>2232.84</v>
      </c>
      <c r="X614" s="34">
        <v>2100.27</v>
      </c>
      <c r="Y614" s="34">
        <v>1969.95</v>
      </c>
    </row>
    <row r="615" spans="1:26" ht="15" x14ac:dyDescent="0.25">
      <c r="A615" s="33">
        <v>29</v>
      </c>
      <c r="B615" s="34">
        <v>1930.83</v>
      </c>
      <c r="C615" s="34">
        <v>1836.68</v>
      </c>
      <c r="D615" s="34">
        <v>1778.85</v>
      </c>
      <c r="E615" s="34">
        <v>1774.69</v>
      </c>
      <c r="F615" s="34">
        <v>1805.87</v>
      </c>
      <c r="G615" s="34">
        <v>1830.08</v>
      </c>
      <c r="H615" s="34">
        <v>1818.59</v>
      </c>
      <c r="I615" s="34">
        <v>1895.59</v>
      </c>
      <c r="J615" s="34">
        <v>2046.62</v>
      </c>
      <c r="K615" s="34">
        <v>2147.41</v>
      </c>
      <c r="L615" s="34">
        <v>2204.34</v>
      </c>
      <c r="M615" s="34">
        <v>2207.7800000000002</v>
      </c>
      <c r="N615" s="34">
        <v>2187.6799999999998</v>
      </c>
      <c r="O615" s="34">
        <v>2138.92</v>
      </c>
      <c r="P615" s="34">
        <v>2124.31</v>
      </c>
      <c r="Q615" s="34">
        <v>2104.11</v>
      </c>
      <c r="R615" s="34">
        <v>2138.09</v>
      </c>
      <c r="S615" s="34">
        <v>2101.48</v>
      </c>
      <c r="T615" s="34">
        <v>2160.6</v>
      </c>
      <c r="U615" s="34">
        <v>2128.5700000000002</v>
      </c>
      <c r="V615" s="34">
        <v>2228.19</v>
      </c>
      <c r="W615" s="34">
        <v>2142.16</v>
      </c>
      <c r="X615" s="34">
        <v>1995.65</v>
      </c>
      <c r="Y615" s="34">
        <v>1924.15</v>
      </c>
    </row>
    <row r="616" spans="1:26" ht="15" x14ac:dyDescent="0.25">
      <c r="A616" s="33">
        <v>30</v>
      </c>
      <c r="B616" s="34">
        <v>1953.38</v>
      </c>
      <c r="C616" s="34">
        <v>1833.33</v>
      </c>
      <c r="D616" s="34">
        <v>1805.58</v>
      </c>
      <c r="E616" s="34">
        <v>1789.64</v>
      </c>
      <c r="F616" s="34">
        <v>1803.97</v>
      </c>
      <c r="G616" s="34">
        <v>1860.83</v>
      </c>
      <c r="H616" s="34">
        <v>1815.65</v>
      </c>
      <c r="I616" s="34">
        <v>1914.5</v>
      </c>
      <c r="J616" s="34">
        <v>2118.8200000000002</v>
      </c>
      <c r="K616" s="34">
        <v>2161.58</v>
      </c>
      <c r="L616" s="34">
        <v>2199.27</v>
      </c>
      <c r="M616" s="34">
        <v>2209.3000000000002</v>
      </c>
      <c r="N616" s="34">
        <v>2189.71</v>
      </c>
      <c r="O616" s="34">
        <v>2191.44</v>
      </c>
      <c r="P616" s="34">
        <v>2191.86</v>
      </c>
      <c r="Q616" s="34">
        <v>2168.7199999999998</v>
      </c>
      <c r="R616" s="34">
        <v>2154.7800000000002</v>
      </c>
      <c r="S616" s="34">
        <v>2154.46</v>
      </c>
      <c r="T616" s="34">
        <v>2167.84</v>
      </c>
      <c r="U616" s="34">
        <v>2206.11</v>
      </c>
      <c r="V616" s="34">
        <v>2212.6</v>
      </c>
      <c r="W616" s="34">
        <v>2208.12</v>
      </c>
      <c r="X616" s="34">
        <v>2112.3200000000002</v>
      </c>
      <c r="Y616" s="34">
        <v>1969.23</v>
      </c>
    </row>
    <row r="617" spans="1:26" ht="15" x14ac:dyDescent="0.25">
      <c r="A617" s="33">
        <v>31</v>
      </c>
      <c r="B617" s="34">
        <v>1791.04</v>
      </c>
      <c r="C617" s="34">
        <v>1604.49</v>
      </c>
      <c r="D617" s="34">
        <v>911.16</v>
      </c>
      <c r="E617" s="34">
        <v>1596.6</v>
      </c>
      <c r="F617" s="34">
        <v>941.5</v>
      </c>
      <c r="G617" s="34">
        <v>955.73</v>
      </c>
      <c r="H617" s="34">
        <v>1761.7</v>
      </c>
      <c r="I617" s="34">
        <v>1912.27</v>
      </c>
      <c r="J617" s="34">
        <v>2006.9</v>
      </c>
      <c r="K617" s="34">
        <v>2148.0300000000002</v>
      </c>
      <c r="L617" s="34">
        <v>2203.7199999999998</v>
      </c>
      <c r="M617" s="34">
        <v>2122</v>
      </c>
      <c r="N617" s="34">
        <v>2053.8200000000002</v>
      </c>
      <c r="O617" s="34">
        <v>2056.6</v>
      </c>
      <c r="P617" s="34">
        <v>2055.87</v>
      </c>
      <c r="Q617" s="34">
        <v>2045.27</v>
      </c>
      <c r="R617" s="34">
        <v>2032.56</v>
      </c>
      <c r="S617" s="34">
        <v>2020.83</v>
      </c>
      <c r="T617" s="34">
        <v>2166.91</v>
      </c>
      <c r="U617" s="34">
        <v>2132.79</v>
      </c>
      <c r="V617" s="34">
        <v>2034.67</v>
      </c>
      <c r="W617" s="34">
        <v>2083.2800000000002</v>
      </c>
      <c r="X617" s="34">
        <v>1952.08</v>
      </c>
      <c r="Y617" s="34">
        <v>1944.33</v>
      </c>
      <c r="Z617" s="59"/>
    </row>
    <row r="618" spans="1:26" ht="15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6" ht="14.25" customHeight="1" x14ac:dyDescent="0.2">
      <c r="A619" s="136" t="s">
        <v>112</v>
      </c>
      <c r="B619" s="137" t="s">
        <v>114</v>
      </c>
      <c r="C619" s="137"/>
      <c r="D619" s="137"/>
      <c r="E619" s="137"/>
      <c r="F619" s="137"/>
      <c r="G619" s="137"/>
      <c r="H619" s="137"/>
      <c r="I619" s="137"/>
      <c r="J619" s="137"/>
      <c r="K619" s="137"/>
      <c r="L619" s="137"/>
      <c r="M619" s="137"/>
      <c r="N619" s="137"/>
      <c r="O619" s="137"/>
      <c r="P619" s="137"/>
      <c r="Q619" s="137"/>
      <c r="R619" s="137"/>
      <c r="S619" s="137"/>
      <c r="T619" s="137"/>
      <c r="U619" s="137"/>
      <c r="V619" s="137"/>
      <c r="W619" s="137"/>
      <c r="X619" s="137"/>
      <c r="Y619" s="137"/>
    </row>
    <row r="620" spans="1:26" ht="15" x14ac:dyDescent="0.2">
      <c r="A620" s="136"/>
      <c r="B620" s="37" t="s">
        <v>53</v>
      </c>
      <c r="C620" s="37" t="s">
        <v>54</v>
      </c>
      <c r="D620" s="37" t="s">
        <v>55</v>
      </c>
      <c r="E620" s="37" t="s">
        <v>56</v>
      </c>
      <c r="F620" s="37" t="s">
        <v>57</v>
      </c>
      <c r="G620" s="37" t="s">
        <v>58</v>
      </c>
      <c r="H620" s="37" t="s">
        <v>59</v>
      </c>
      <c r="I620" s="37" t="s">
        <v>60</v>
      </c>
      <c r="J620" s="37" t="s">
        <v>61</v>
      </c>
      <c r="K620" s="37" t="s">
        <v>62</v>
      </c>
      <c r="L620" s="37" t="s">
        <v>63</v>
      </c>
      <c r="M620" s="37" t="s">
        <v>64</v>
      </c>
      <c r="N620" s="37" t="s">
        <v>65</v>
      </c>
      <c r="O620" s="37" t="s">
        <v>66</v>
      </c>
      <c r="P620" s="37" t="s">
        <v>67</v>
      </c>
      <c r="Q620" s="37" t="s">
        <v>68</v>
      </c>
      <c r="R620" s="37" t="s">
        <v>69</v>
      </c>
      <c r="S620" s="37" t="s">
        <v>70</v>
      </c>
      <c r="T620" s="37" t="s">
        <v>71</v>
      </c>
      <c r="U620" s="37" t="s">
        <v>72</v>
      </c>
      <c r="V620" s="37" t="s">
        <v>73</v>
      </c>
      <c r="W620" s="37" t="s">
        <v>74</v>
      </c>
      <c r="X620" s="37" t="s">
        <v>75</v>
      </c>
      <c r="Y620" s="37" t="s">
        <v>76</v>
      </c>
    </row>
    <row r="621" spans="1:26" ht="15" x14ac:dyDescent="0.25">
      <c r="A621" s="33">
        <v>1</v>
      </c>
      <c r="B621" s="34">
        <v>3637.88</v>
      </c>
      <c r="C621" s="34">
        <v>3527.75</v>
      </c>
      <c r="D621" s="34">
        <v>3486.93</v>
      </c>
      <c r="E621" s="34">
        <v>3354.7</v>
      </c>
      <c r="F621" s="34">
        <v>2774.78</v>
      </c>
      <c r="G621" s="34">
        <v>3327.74</v>
      </c>
      <c r="H621" s="34">
        <v>2412.5100000000002</v>
      </c>
      <c r="I621" s="34">
        <v>2412.46</v>
      </c>
      <c r="J621" s="34">
        <v>2412.34</v>
      </c>
      <c r="K621" s="34">
        <v>2412.34</v>
      </c>
      <c r="L621" s="34">
        <v>2412.34</v>
      </c>
      <c r="M621" s="34">
        <v>2412.35</v>
      </c>
      <c r="N621" s="34">
        <v>2412.35</v>
      </c>
      <c r="O621" s="34">
        <v>2412.61</v>
      </c>
      <c r="P621" s="34">
        <v>2412.61</v>
      </c>
      <c r="Q621" s="34">
        <v>2412.62</v>
      </c>
      <c r="R621" s="34">
        <v>2412.66</v>
      </c>
      <c r="S621" s="34">
        <v>2412.65</v>
      </c>
      <c r="T621" s="34">
        <v>2412.69</v>
      </c>
      <c r="U621" s="34">
        <v>2414.64</v>
      </c>
      <c r="V621" s="34">
        <v>2412.69</v>
      </c>
      <c r="W621" s="34">
        <v>2414.2399999999998</v>
      </c>
      <c r="X621" s="34">
        <v>2774.59</v>
      </c>
      <c r="Y621" s="34">
        <v>2774.72</v>
      </c>
    </row>
    <row r="622" spans="1:26" ht="15" x14ac:dyDescent="0.25">
      <c r="A622" s="33">
        <v>2</v>
      </c>
      <c r="B622" s="34">
        <v>3573.69</v>
      </c>
      <c r="C622" s="34">
        <v>3344.81</v>
      </c>
      <c r="D622" s="34">
        <v>3432</v>
      </c>
      <c r="E622" s="34">
        <v>3418.35</v>
      </c>
      <c r="F622" s="34">
        <v>3438.9</v>
      </c>
      <c r="G622" s="34">
        <v>3483.41</v>
      </c>
      <c r="H622" s="34">
        <v>3509.46</v>
      </c>
      <c r="I622" s="34">
        <v>3568.7</v>
      </c>
      <c r="J622" s="34">
        <v>3670.37</v>
      </c>
      <c r="K622" s="34">
        <v>3764.61</v>
      </c>
      <c r="L622" s="34">
        <v>3823.82</v>
      </c>
      <c r="M622" s="34">
        <v>3845.35</v>
      </c>
      <c r="N622" s="34">
        <v>3847.82</v>
      </c>
      <c r="O622" s="34">
        <v>3846.39</v>
      </c>
      <c r="P622" s="34">
        <v>3827.15</v>
      </c>
      <c r="Q622" s="34">
        <v>3794.98</v>
      </c>
      <c r="R622" s="34">
        <v>3790.67</v>
      </c>
      <c r="S622" s="34">
        <v>3803.99</v>
      </c>
      <c r="T622" s="34">
        <v>3867.75</v>
      </c>
      <c r="U622" s="34">
        <v>3887.75</v>
      </c>
      <c r="V622" s="34">
        <v>3877.28</v>
      </c>
      <c r="W622" s="34">
        <v>3850</v>
      </c>
      <c r="X622" s="34">
        <v>3737.36</v>
      </c>
      <c r="Y622" s="34">
        <v>3658.62</v>
      </c>
    </row>
    <row r="623" spans="1:26" ht="15" x14ac:dyDescent="0.25">
      <c r="A623" s="33">
        <v>3</v>
      </c>
      <c r="B623" s="34">
        <v>3593.68</v>
      </c>
      <c r="C623" s="34">
        <v>3518.26</v>
      </c>
      <c r="D623" s="34">
        <v>3488.3</v>
      </c>
      <c r="E623" s="34">
        <v>3489.62</v>
      </c>
      <c r="F623" s="34">
        <v>3502.28</v>
      </c>
      <c r="G623" s="34">
        <v>3596.45</v>
      </c>
      <c r="H623" s="34">
        <v>3692.45</v>
      </c>
      <c r="I623" s="34">
        <v>3881.14</v>
      </c>
      <c r="J623" s="34">
        <v>3931.35</v>
      </c>
      <c r="K623" s="34">
        <v>3964.55</v>
      </c>
      <c r="L623" s="34">
        <v>3981.94</v>
      </c>
      <c r="M623" s="34">
        <v>3996.15</v>
      </c>
      <c r="N623" s="34">
        <v>3987.73</v>
      </c>
      <c r="O623" s="34">
        <v>3994</v>
      </c>
      <c r="P623" s="34">
        <v>3976.38</v>
      </c>
      <c r="Q623" s="34">
        <v>3971.01</v>
      </c>
      <c r="R623" s="34">
        <v>3934.18</v>
      </c>
      <c r="S623" s="34">
        <v>3918.08</v>
      </c>
      <c r="T623" s="34">
        <v>3971.03</v>
      </c>
      <c r="U623" s="34">
        <v>4002.71</v>
      </c>
      <c r="V623" s="34">
        <v>3987.83</v>
      </c>
      <c r="W623" s="34">
        <v>3934.45</v>
      </c>
      <c r="X623" s="34">
        <v>3714.73</v>
      </c>
      <c r="Y623" s="34">
        <v>3641.92</v>
      </c>
    </row>
    <row r="624" spans="1:26" ht="15" x14ac:dyDescent="0.25">
      <c r="A624" s="33">
        <v>4</v>
      </c>
      <c r="B624" s="34">
        <v>3548.72</v>
      </c>
      <c r="C624" s="34">
        <v>3490.27</v>
      </c>
      <c r="D624" s="34">
        <v>3438.74</v>
      </c>
      <c r="E624" s="34">
        <v>3434.75</v>
      </c>
      <c r="F624" s="34">
        <v>3485.92</v>
      </c>
      <c r="G624" s="34">
        <v>3525.86</v>
      </c>
      <c r="H624" s="34">
        <v>2770.69</v>
      </c>
      <c r="I624" s="34">
        <v>3752.54</v>
      </c>
      <c r="J624" s="34">
        <v>3357.77</v>
      </c>
      <c r="K624" s="34">
        <v>3929.7</v>
      </c>
      <c r="L624" s="34">
        <v>3995.62</v>
      </c>
      <c r="M624" s="34">
        <v>4016.37</v>
      </c>
      <c r="N624" s="34">
        <v>4000.65</v>
      </c>
      <c r="O624" s="34">
        <v>4005.05</v>
      </c>
      <c r="P624" s="34">
        <v>3890.79</v>
      </c>
      <c r="Q624" s="34">
        <v>3870.65</v>
      </c>
      <c r="R624" s="34">
        <v>3830.92</v>
      </c>
      <c r="S624" s="34">
        <v>3822.79</v>
      </c>
      <c r="T624" s="34">
        <v>3867.23</v>
      </c>
      <c r="U624" s="34">
        <v>3910.54</v>
      </c>
      <c r="V624" s="34">
        <v>3356.83</v>
      </c>
      <c r="W624" s="34">
        <v>3836.08</v>
      </c>
      <c r="X624" s="34">
        <v>3682.58</v>
      </c>
      <c r="Y624" s="34">
        <v>3597.55</v>
      </c>
    </row>
    <row r="625" spans="1:25" ht="15" x14ac:dyDescent="0.25">
      <c r="A625" s="33">
        <v>5</v>
      </c>
      <c r="B625" s="34">
        <v>3527.49</v>
      </c>
      <c r="C625" s="34">
        <v>3482.12</v>
      </c>
      <c r="D625" s="34">
        <v>3444.36</v>
      </c>
      <c r="E625" s="34">
        <v>3427.78</v>
      </c>
      <c r="F625" s="34">
        <v>3450.77</v>
      </c>
      <c r="G625" s="34">
        <v>3525.33</v>
      </c>
      <c r="H625" s="34">
        <v>3630.56</v>
      </c>
      <c r="I625" s="34">
        <v>3761.59</v>
      </c>
      <c r="J625" s="34">
        <v>3895.64</v>
      </c>
      <c r="K625" s="34">
        <v>3958.25</v>
      </c>
      <c r="L625" s="34">
        <v>3982.82</v>
      </c>
      <c r="M625" s="34">
        <v>4015.72</v>
      </c>
      <c r="N625" s="34">
        <v>3997.02</v>
      </c>
      <c r="O625" s="34">
        <v>4010.18</v>
      </c>
      <c r="P625" s="34">
        <v>3994.14</v>
      </c>
      <c r="Q625" s="34">
        <v>3961.49</v>
      </c>
      <c r="R625" s="34">
        <v>3946.76</v>
      </c>
      <c r="S625" s="34">
        <v>3881.07</v>
      </c>
      <c r="T625" s="34">
        <v>3931.51</v>
      </c>
      <c r="U625" s="34">
        <v>3975.31</v>
      </c>
      <c r="V625" s="34">
        <v>3914.2</v>
      </c>
      <c r="W625" s="34">
        <v>3850.96</v>
      </c>
      <c r="X625" s="34">
        <v>3702.89</v>
      </c>
      <c r="Y625" s="34">
        <v>3591.44</v>
      </c>
    </row>
    <row r="626" spans="1:25" ht="15" x14ac:dyDescent="0.25">
      <c r="A626" s="33">
        <v>6</v>
      </c>
      <c r="B626" s="34">
        <v>3510.88</v>
      </c>
      <c r="C626" s="34">
        <v>3461.19</v>
      </c>
      <c r="D626" s="34">
        <v>3432.94</v>
      </c>
      <c r="E626" s="34">
        <v>3432.75</v>
      </c>
      <c r="F626" s="34">
        <v>3428.67</v>
      </c>
      <c r="G626" s="34">
        <v>3496.59</v>
      </c>
      <c r="H626" s="34">
        <v>3582.36</v>
      </c>
      <c r="I626" s="34">
        <v>3732.83</v>
      </c>
      <c r="J626" s="34">
        <v>3841.94</v>
      </c>
      <c r="K626" s="34">
        <v>3377.04</v>
      </c>
      <c r="L626" s="34">
        <v>4017.12</v>
      </c>
      <c r="M626" s="34">
        <v>3977.23</v>
      </c>
      <c r="N626" s="34">
        <v>3967.75</v>
      </c>
      <c r="O626" s="34">
        <v>3971.18</v>
      </c>
      <c r="P626" s="34">
        <v>3959.35</v>
      </c>
      <c r="Q626" s="34">
        <v>3952.04</v>
      </c>
      <c r="R626" s="34">
        <v>3884.68</v>
      </c>
      <c r="S626" s="34">
        <v>3357.64</v>
      </c>
      <c r="T626" s="34">
        <v>3874.95</v>
      </c>
      <c r="U626" s="34">
        <v>3878.55</v>
      </c>
      <c r="V626" s="34">
        <v>3847.78</v>
      </c>
      <c r="W626" s="34">
        <v>3808.93</v>
      </c>
      <c r="X626" s="34">
        <v>3682.7</v>
      </c>
      <c r="Y626" s="34">
        <v>3588.56</v>
      </c>
    </row>
    <row r="627" spans="1:25" ht="15" x14ac:dyDescent="0.25">
      <c r="A627" s="33">
        <v>7</v>
      </c>
      <c r="B627" s="34">
        <v>3587.95</v>
      </c>
      <c r="C627" s="34">
        <v>3500</v>
      </c>
      <c r="D627" s="34">
        <v>3472.22</v>
      </c>
      <c r="E627" s="34">
        <v>3465.33</v>
      </c>
      <c r="F627" s="34">
        <v>3505.36</v>
      </c>
      <c r="G627" s="34">
        <v>3580.01</v>
      </c>
      <c r="H627" s="34">
        <v>3687.96</v>
      </c>
      <c r="I627" s="34">
        <v>3836.07</v>
      </c>
      <c r="J627" s="34">
        <v>3951.4</v>
      </c>
      <c r="K627" s="34">
        <v>3999.47</v>
      </c>
      <c r="L627" s="34">
        <v>4041.84</v>
      </c>
      <c r="M627" s="34">
        <v>4077.88</v>
      </c>
      <c r="N627" s="34">
        <v>4063.29</v>
      </c>
      <c r="O627" s="34">
        <v>4063.56</v>
      </c>
      <c r="P627" s="34">
        <v>4048.94</v>
      </c>
      <c r="Q627" s="34">
        <v>4016.44</v>
      </c>
      <c r="R627" s="34">
        <v>3991.21</v>
      </c>
      <c r="S627" s="34">
        <v>3909.15</v>
      </c>
      <c r="T627" s="34">
        <v>3958.72</v>
      </c>
      <c r="U627" s="34">
        <v>4006.35</v>
      </c>
      <c r="V627" s="34">
        <v>3951.38</v>
      </c>
      <c r="W627" s="34">
        <v>3938.04</v>
      </c>
      <c r="X627" s="34">
        <v>3794.77</v>
      </c>
      <c r="Y627" s="34">
        <v>3693.59</v>
      </c>
    </row>
    <row r="628" spans="1:25" ht="15" x14ac:dyDescent="0.25">
      <c r="A628" s="33">
        <v>8</v>
      </c>
      <c r="B628" s="34">
        <v>3604.29</v>
      </c>
      <c r="C628" s="34">
        <v>3577.39</v>
      </c>
      <c r="D628" s="34">
        <v>3556.74</v>
      </c>
      <c r="E628" s="34">
        <v>3518.79</v>
      </c>
      <c r="F628" s="34">
        <v>3546.38</v>
      </c>
      <c r="G628" s="34">
        <v>3562.17</v>
      </c>
      <c r="H628" s="34">
        <v>3558.68</v>
      </c>
      <c r="I628" s="34">
        <v>3598.98</v>
      </c>
      <c r="J628" s="34">
        <v>3763.01</v>
      </c>
      <c r="K628" s="34">
        <v>3839.53</v>
      </c>
      <c r="L628" s="34">
        <v>3914.12</v>
      </c>
      <c r="M628" s="34">
        <v>3912.18</v>
      </c>
      <c r="N628" s="34">
        <v>3913.11</v>
      </c>
      <c r="O628" s="34">
        <v>3911.42</v>
      </c>
      <c r="P628" s="34">
        <v>3893.73</v>
      </c>
      <c r="Q628" s="34">
        <v>3885.23</v>
      </c>
      <c r="R628" s="34">
        <v>3859.51</v>
      </c>
      <c r="S628" s="34">
        <v>3874.37</v>
      </c>
      <c r="T628" s="34">
        <v>3921.61</v>
      </c>
      <c r="U628" s="34">
        <v>3932.18</v>
      </c>
      <c r="V628" s="34">
        <v>3922.25</v>
      </c>
      <c r="W628" s="34">
        <v>3903.34</v>
      </c>
      <c r="X628" s="34">
        <v>3700.47</v>
      </c>
      <c r="Y628" s="34">
        <v>3663.18</v>
      </c>
    </row>
    <row r="629" spans="1:25" ht="15" x14ac:dyDescent="0.25">
      <c r="A629" s="33">
        <v>9</v>
      </c>
      <c r="B629" s="34">
        <v>3618.01</v>
      </c>
      <c r="C629" s="34">
        <v>3521.33</v>
      </c>
      <c r="D629" s="34">
        <v>3478.16</v>
      </c>
      <c r="E629" s="34">
        <v>3463.72</v>
      </c>
      <c r="F629" s="34">
        <v>3474.42</v>
      </c>
      <c r="G629" s="34">
        <v>3495.35</v>
      </c>
      <c r="H629" s="34">
        <v>3520.94</v>
      </c>
      <c r="I629" s="34">
        <v>3608.04</v>
      </c>
      <c r="J629" s="34">
        <v>3669.95</v>
      </c>
      <c r="K629" s="34">
        <v>3753.85</v>
      </c>
      <c r="L629" s="34">
        <v>3826.93</v>
      </c>
      <c r="M629" s="34">
        <v>3847.6</v>
      </c>
      <c r="N629" s="34">
        <v>3834.13</v>
      </c>
      <c r="O629" s="34">
        <v>3841.02</v>
      </c>
      <c r="P629" s="34">
        <v>3809.94</v>
      </c>
      <c r="Q629" s="34">
        <v>3774.94</v>
      </c>
      <c r="R629" s="34">
        <v>3808.83</v>
      </c>
      <c r="S629" s="34">
        <v>3806.41</v>
      </c>
      <c r="T629" s="34">
        <v>3832.51</v>
      </c>
      <c r="U629" s="34">
        <v>3865.11</v>
      </c>
      <c r="V629" s="34">
        <v>3885.75</v>
      </c>
      <c r="W629" s="34">
        <v>3846.89</v>
      </c>
      <c r="X629" s="34">
        <v>3717.39</v>
      </c>
      <c r="Y629" s="34">
        <v>3626.06</v>
      </c>
    </row>
    <row r="630" spans="1:25" ht="15" x14ac:dyDescent="0.25">
      <c r="A630" s="33">
        <v>10</v>
      </c>
      <c r="B630" s="34">
        <v>3591.02</v>
      </c>
      <c r="C630" s="34">
        <v>3514.65</v>
      </c>
      <c r="D630" s="34">
        <v>3474.66</v>
      </c>
      <c r="E630" s="34">
        <v>3454.8</v>
      </c>
      <c r="F630" s="34">
        <v>3458.9</v>
      </c>
      <c r="G630" s="34">
        <v>3537.39</v>
      </c>
      <c r="H630" s="34">
        <v>3587.42</v>
      </c>
      <c r="I630" s="34">
        <v>3701.05</v>
      </c>
      <c r="J630" s="34">
        <v>3829.7</v>
      </c>
      <c r="K630" s="34">
        <v>3892.52</v>
      </c>
      <c r="L630" s="34">
        <v>3902.6</v>
      </c>
      <c r="M630" s="34">
        <v>3933.97</v>
      </c>
      <c r="N630" s="34">
        <v>3935.48</v>
      </c>
      <c r="O630" s="34">
        <v>3944.52</v>
      </c>
      <c r="P630" s="34">
        <v>3952.9</v>
      </c>
      <c r="Q630" s="34">
        <v>3953.97</v>
      </c>
      <c r="R630" s="34">
        <v>3926.55</v>
      </c>
      <c r="S630" s="34">
        <v>3884.03</v>
      </c>
      <c r="T630" s="34">
        <v>3894.47</v>
      </c>
      <c r="U630" s="34">
        <v>3967.29</v>
      </c>
      <c r="V630" s="34">
        <v>3930.64</v>
      </c>
      <c r="W630" s="34">
        <v>3870.57</v>
      </c>
      <c r="X630" s="34">
        <v>3716.17</v>
      </c>
      <c r="Y630" s="34">
        <v>3631.8</v>
      </c>
    </row>
    <row r="631" spans="1:25" ht="15" x14ac:dyDescent="0.25">
      <c r="A631" s="33">
        <v>11</v>
      </c>
      <c r="B631" s="34">
        <v>3526.56</v>
      </c>
      <c r="C631" s="34">
        <v>3463.07</v>
      </c>
      <c r="D631" s="34">
        <v>3437.62</v>
      </c>
      <c r="E631" s="34">
        <v>3437.06</v>
      </c>
      <c r="F631" s="34">
        <v>3426.66</v>
      </c>
      <c r="G631" s="34">
        <v>3493.67</v>
      </c>
      <c r="H631" s="34">
        <v>3596.7</v>
      </c>
      <c r="I631" s="34">
        <v>3724.91</v>
      </c>
      <c r="J631" s="34">
        <v>3812.54</v>
      </c>
      <c r="K631" s="34">
        <v>3877.46</v>
      </c>
      <c r="L631" s="34">
        <v>3902.92</v>
      </c>
      <c r="M631" s="34">
        <v>3942.36</v>
      </c>
      <c r="N631" s="34">
        <v>3934.72</v>
      </c>
      <c r="O631" s="34">
        <v>3939.07</v>
      </c>
      <c r="P631" s="34">
        <v>3911.64</v>
      </c>
      <c r="Q631" s="34">
        <v>3888.74</v>
      </c>
      <c r="R631" s="34">
        <v>3820.56</v>
      </c>
      <c r="S631" s="34">
        <v>3796.05</v>
      </c>
      <c r="T631" s="34">
        <v>3853.23</v>
      </c>
      <c r="U631" s="34">
        <v>3915.87</v>
      </c>
      <c r="V631" s="34">
        <v>3871.98</v>
      </c>
      <c r="W631" s="34">
        <v>3778.48</v>
      </c>
      <c r="X631" s="34">
        <v>3638.93</v>
      </c>
      <c r="Y631" s="34">
        <v>3576.02</v>
      </c>
    </row>
    <row r="632" spans="1:25" ht="15" x14ac:dyDescent="0.25">
      <c r="A632" s="33">
        <v>12</v>
      </c>
      <c r="B632" s="34">
        <v>3500.84</v>
      </c>
      <c r="C632" s="34">
        <v>3461.25</v>
      </c>
      <c r="D632" s="34">
        <v>3451.69</v>
      </c>
      <c r="E632" s="34">
        <v>3444.52</v>
      </c>
      <c r="F632" s="34">
        <v>3454.07</v>
      </c>
      <c r="G632" s="34">
        <v>3515.59</v>
      </c>
      <c r="H632" s="34">
        <v>3637.58</v>
      </c>
      <c r="I632" s="34">
        <v>3831.68</v>
      </c>
      <c r="J632" s="34">
        <v>3972.5</v>
      </c>
      <c r="K632" s="34">
        <v>4042.32</v>
      </c>
      <c r="L632" s="34">
        <v>4040.11</v>
      </c>
      <c r="M632" s="34">
        <v>4068.47</v>
      </c>
      <c r="N632" s="34">
        <v>4026.86</v>
      </c>
      <c r="O632" s="34">
        <v>4032.63</v>
      </c>
      <c r="P632" s="34">
        <v>4086.52</v>
      </c>
      <c r="Q632" s="34">
        <v>4097.57</v>
      </c>
      <c r="R632" s="34">
        <v>4030.64</v>
      </c>
      <c r="S632" s="34">
        <v>3954.1</v>
      </c>
      <c r="T632" s="34">
        <v>3989.9</v>
      </c>
      <c r="U632" s="34">
        <v>4058.45</v>
      </c>
      <c r="V632" s="34">
        <v>3995.56</v>
      </c>
      <c r="W632" s="34">
        <v>3938.38</v>
      </c>
      <c r="X632" s="34">
        <v>3773.34</v>
      </c>
      <c r="Y632" s="34">
        <v>3630.96</v>
      </c>
    </row>
    <row r="633" spans="1:25" ht="15" x14ac:dyDescent="0.25">
      <c r="A633" s="33">
        <v>13</v>
      </c>
      <c r="B633" s="34">
        <v>3458.71</v>
      </c>
      <c r="C633" s="34">
        <v>3444.28</v>
      </c>
      <c r="D633" s="34">
        <v>3406.07</v>
      </c>
      <c r="E633" s="34">
        <v>3387.34</v>
      </c>
      <c r="F633" s="34">
        <v>3353.87</v>
      </c>
      <c r="G633" s="34">
        <v>3354.43</v>
      </c>
      <c r="H633" s="34">
        <v>2412.62</v>
      </c>
      <c r="I633" s="34">
        <v>2776.73</v>
      </c>
      <c r="J633" s="34">
        <v>3367.29</v>
      </c>
      <c r="K633" s="34">
        <v>3395.27</v>
      </c>
      <c r="L633" s="34">
        <v>4016.14</v>
      </c>
      <c r="M633" s="34">
        <v>4030.93</v>
      </c>
      <c r="N633" s="34">
        <v>4027.37</v>
      </c>
      <c r="O633" s="34">
        <v>4028</v>
      </c>
      <c r="P633" s="34">
        <v>4007.99</v>
      </c>
      <c r="Q633" s="34">
        <v>4007.85</v>
      </c>
      <c r="R633" s="34">
        <v>3952.33</v>
      </c>
      <c r="S633" s="34">
        <v>3393.09</v>
      </c>
      <c r="T633" s="34">
        <v>3390.98</v>
      </c>
      <c r="U633" s="34">
        <v>3956.8</v>
      </c>
      <c r="V633" s="34">
        <v>3390.49</v>
      </c>
      <c r="W633" s="34">
        <v>3873.65</v>
      </c>
      <c r="X633" s="34">
        <v>3705.43</v>
      </c>
      <c r="Y633" s="34">
        <v>3556.17</v>
      </c>
    </row>
    <row r="634" spans="1:25" ht="15" x14ac:dyDescent="0.25">
      <c r="A634" s="33">
        <v>14</v>
      </c>
      <c r="B634" s="34">
        <v>3519.89</v>
      </c>
      <c r="C634" s="34">
        <v>3495.9</v>
      </c>
      <c r="D634" s="34">
        <v>3467.31</v>
      </c>
      <c r="E634" s="34">
        <v>3467.3</v>
      </c>
      <c r="F634" s="34">
        <v>3492.91</v>
      </c>
      <c r="G634" s="34">
        <v>3508.83</v>
      </c>
      <c r="H634" s="34">
        <v>3651.4</v>
      </c>
      <c r="I634" s="34">
        <v>3775.24</v>
      </c>
      <c r="J634" s="34">
        <v>3914.09</v>
      </c>
      <c r="K634" s="34">
        <v>3971.44</v>
      </c>
      <c r="L634" s="34">
        <v>4002.1</v>
      </c>
      <c r="M634" s="34">
        <v>4061.03</v>
      </c>
      <c r="N634" s="34">
        <v>4021.38</v>
      </c>
      <c r="O634" s="34">
        <v>4029.58</v>
      </c>
      <c r="P634" s="34">
        <v>4020.05</v>
      </c>
      <c r="Q634" s="34">
        <v>3987.35</v>
      </c>
      <c r="R634" s="34">
        <v>3976.18</v>
      </c>
      <c r="S634" s="34">
        <v>3930.88</v>
      </c>
      <c r="T634" s="34">
        <v>3969.65</v>
      </c>
      <c r="U634" s="34">
        <v>4015.38</v>
      </c>
      <c r="V634" s="34">
        <v>4001.3</v>
      </c>
      <c r="W634" s="34">
        <v>3981.42</v>
      </c>
      <c r="X634" s="34">
        <v>3793.69</v>
      </c>
      <c r="Y634" s="34">
        <v>3717.97</v>
      </c>
    </row>
    <row r="635" spans="1:25" ht="15" x14ac:dyDescent="0.25">
      <c r="A635" s="33">
        <v>15</v>
      </c>
      <c r="B635" s="34">
        <v>2778.97</v>
      </c>
      <c r="C635" s="34">
        <v>3494.17</v>
      </c>
      <c r="D635" s="34">
        <v>3411.68</v>
      </c>
      <c r="E635" s="34">
        <v>3411.42</v>
      </c>
      <c r="F635" s="34">
        <v>3406.49</v>
      </c>
      <c r="G635" s="34">
        <v>3477.55</v>
      </c>
      <c r="H635" s="34">
        <v>2412.42</v>
      </c>
      <c r="I635" s="34">
        <v>2412.41</v>
      </c>
      <c r="J635" s="34">
        <v>2412.4499999999998</v>
      </c>
      <c r="K635" s="34">
        <v>2412.5300000000002</v>
      </c>
      <c r="L635" s="34">
        <v>2412.63</v>
      </c>
      <c r="M635" s="34">
        <v>2778.64</v>
      </c>
      <c r="N635" s="34">
        <v>2779.11</v>
      </c>
      <c r="O635" s="34">
        <v>3893.95</v>
      </c>
      <c r="P635" s="34">
        <v>3792.14</v>
      </c>
      <c r="Q635" s="34">
        <v>3397.84</v>
      </c>
      <c r="R635" s="34">
        <v>3366.78</v>
      </c>
      <c r="S635" s="34">
        <v>3754</v>
      </c>
      <c r="T635" s="34">
        <v>3842.46</v>
      </c>
      <c r="U635" s="34">
        <v>3866.37</v>
      </c>
      <c r="V635" s="34">
        <v>3850.45</v>
      </c>
      <c r="W635" s="34">
        <v>3735.86</v>
      </c>
      <c r="X635" s="34">
        <v>3585.64</v>
      </c>
      <c r="Y635" s="34">
        <v>2412.42</v>
      </c>
    </row>
    <row r="636" spans="1:25" ht="15" x14ac:dyDescent="0.25">
      <c r="A636" s="33">
        <v>16</v>
      </c>
      <c r="B636" s="34">
        <v>3540.14</v>
      </c>
      <c r="C636" s="34">
        <v>3482.32</v>
      </c>
      <c r="D636" s="34">
        <v>3440.8</v>
      </c>
      <c r="E636" s="34">
        <v>3421.87</v>
      </c>
      <c r="F636" s="34">
        <v>3426.76</v>
      </c>
      <c r="G636" s="34">
        <v>3475.74</v>
      </c>
      <c r="H636" s="34">
        <v>3483.21</v>
      </c>
      <c r="I636" s="34">
        <v>3370.72</v>
      </c>
      <c r="J636" s="34">
        <v>2412.4499999999998</v>
      </c>
      <c r="K636" s="34">
        <v>2412.5</v>
      </c>
      <c r="L636" s="34">
        <v>3781.46</v>
      </c>
      <c r="M636" s="34">
        <v>3789.57</v>
      </c>
      <c r="N636" s="34">
        <v>3775.22</v>
      </c>
      <c r="O636" s="34">
        <v>3775.79</v>
      </c>
      <c r="P636" s="34">
        <v>3747.97</v>
      </c>
      <c r="Q636" s="34">
        <v>3688.42</v>
      </c>
      <c r="R636" s="34">
        <v>3750.91</v>
      </c>
      <c r="S636" s="34">
        <v>3781.4</v>
      </c>
      <c r="T636" s="34">
        <v>3822.31</v>
      </c>
      <c r="U636" s="34">
        <v>3920.93</v>
      </c>
      <c r="V636" s="34">
        <v>3926.41</v>
      </c>
      <c r="W636" s="34">
        <v>3831.98</v>
      </c>
      <c r="X636" s="34">
        <v>3631.65</v>
      </c>
      <c r="Y636" s="34">
        <v>3565.3</v>
      </c>
    </row>
    <row r="637" spans="1:25" ht="15" x14ac:dyDescent="0.25">
      <c r="A637" s="33">
        <v>17</v>
      </c>
      <c r="B637" s="34">
        <v>3502.48</v>
      </c>
      <c r="C637" s="34">
        <v>3469.85</v>
      </c>
      <c r="D637" s="34">
        <v>3428.58</v>
      </c>
      <c r="E637" s="34">
        <v>3411.09</v>
      </c>
      <c r="F637" s="34">
        <v>3420.82</v>
      </c>
      <c r="G637" s="34">
        <v>3494.76</v>
      </c>
      <c r="H637" s="34">
        <v>3502.83</v>
      </c>
      <c r="I637" s="34">
        <v>3680.43</v>
      </c>
      <c r="J637" s="34">
        <v>3420.97</v>
      </c>
      <c r="K637" s="34">
        <v>3896.32</v>
      </c>
      <c r="L637" s="34">
        <v>3915.67</v>
      </c>
      <c r="M637" s="34">
        <v>3966.74</v>
      </c>
      <c r="N637" s="34">
        <v>3940.02</v>
      </c>
      <c r="O637" s="34">
        <v>3958.4</v>
      </c>
      <c r="P637" s="34">
        <v>3960.52</v>
      </c>
      <c r="Q637" s="34">
        <v>3928.76</v>
      </c>
      <c r="R637" s="34">
        <v>3922.97</v>
      </c>
      <c r="S637" s="34">
        <v>3860.71</v>
      </c>
      <c r="T637" s="34">
        <v>3887.15</v>
      </c>
      <c r="U637" s="34">
        <v>3899.3</v>
      </c>
      <c r="V637" s="34">
        <v>3430.39</v>
      </c>
      <c r="W637" s="34">
        <v>3807.67</v>
      </c>
      <c r="X637" s="34">
        <v>3600.31</v>
      </c>
      <c r="Y637" s="34">
        <v>3542.71</v>
      </c>
    </row>
    <row r="638" spans="1:25" ht="15" x14ac:dyDescent="0.25">
      <c r="A638" s="33">
        <v>18</v>
      </c>
      <c r="B638" s="34">
        <v>3464.64</v>
      </c>
      <c r="C638" s="34">
        <v>3404.99</v>
      </c>
      <c r="D638" s="34">
        <v>3369.5</v>
      </c>
      <c r="E638" s="34">
        <v>3371.77</v>
      </c>
      <c r="F638" s="34">
        <v>3381.55</v>
      </c>
      <c r="G638" s="34">
        <v>2779.15</v>
      </c>
      <c r="H638" s="34">
        <v>2412.41</v>
      </c>
      <c r="I638" s="34">
        <v>2412.41</v>
      </c>
      <c r="J638" s="34">
        <v>2412.4499999999998</v>
      </c>
      <c r="K638" s="34">
        <v>2780.08</v>
      </c>
      <c r="L638" s="34">
        <v>3819.62</v>
      </c>
      <c r="M638" s="34">
        <v>3884.54</v>
      </c>
      <c r="N638" s="34">
        <v>3837.84</v>
      </c>
      <c r="O638" s="34">
        <v>3854.41</v>
      </c>
      <c r="P638" s="34">
        <v>3851.27</v>
      </c>
      <c r="Q638" s="34">
        <v>3837.4</v>
      </c>
      <c r="R638" s="34">
        <v>3812.87</v>
      </c>
      <c r="S638" s="34">
        <v>3771.96</v>
      </c>
      <c r="T638" s="34">
        <v>3807.62</v>
      </c>
      <c r="U638" s="34">
        <v>3831.17</v>
      </c>
      <c r="V638" s="34">
        <v>3834.88</v>
      </c>
      <c r="W638" s="34">
        <v>3721.67</v>
      </c>
      <c r="X638" s="34">
        <v>3600.3</v>
      </c>
      <c r="Y638" s="34">
        <v>3542.74</v>
      </c>
    </row>
    <row r="639" spans="1:25" ht="15" x14ac:dyDescent="0.25">
      <c r="A639" s="33">
        <v>19</v>
      </c>
      <c r="B639" s="34">
        <v>3517.88</v>
      </c>
      <c r="C639" s="34">
        <v>3432.58</v>
      </c>
      <c r="D639" s="34">
        <v>3400.96</v>
      </c>
      <c r="E639" s="34">
        <v>3396.8</v>
      </c>
      <c r="F639" s="34">
        <v>3434.24</v>
      </c>
      <c r="G639" s="34">
        <v>3527.19</v>
      </c>
      <c r="H639" s="34">
        <v>3549.53</v>
      </c>
      <c r="I639" s="34">
        <v>3688.35</v>
      </c>
      <c r="J639" s="34">
        <v>3803.23</v>
      </c>
      <c r="K639" s="34">
        <v>3861.64</v>
      </c>
      <c r="L639" s="34">
        <v>3888.56</v>
      </c>
      <c r="M639" s="34">
        <v>3966.82</v>
      </c>
      <c r="N639" s="34">
        <v>3922.88</v>
      </c>
      <c r="O639" s="34">
        <v>3936.02</v>
      </c>
      <c r="P639" s="34">
        <v>3916.07</v>
      </c>
      <c r="Q639" s="34">
        <v>3893.07</v>
      </c>
      <c r="R639" s="34">
        <v>3876.59</v>
      </c>
      <c r="S639" s="34">
        <v>3847.03</v>
      </c>
      <c r="T639" s="34">
        <v>3846.97</v>
      </c>
      <c r="U639" s="34">
        <v>3912.08</v>
      </c>
      <c r="V639" s="34">
        <v>3875.96</v>
      </c>
      <c r="W639" s="34">
        <v>3796.28</v>
      </c>
      <c r="X639" s="34">
        <v>3627.28</v>
      </c>
      <c r="Y639" s="34">
        <v>3577.09</v>
      </c>
    </row>
    <row r="640" spans="1:25" ht="15" x14ac:dyDescent="0.25">
      <c r="A640" s="33">
        <v>20</v>
      </c>
      <c r="B640" s="34">
        <v>3518.78</v>
      </c>
      <c r="C640" s="34">
        <v>3416.64</v>
      </c>
      <c r="D640" s="34">
        <v>3411.22</v>
      </c>
      <c r="E640" s="34">
        <v>3397.84</v>
      </c>
      <c r="F640" s="34">
        <v>3407.46</v>
      </c>
      <c r="G640" s="34">
        <v>3492.01</v>
      </c>
      <c r="H640" s="34">
        <v>3506.74</v>
      </c>
      <c r="I640" s="34">
        <v>3697.37</v>
      </c>
      <c r="J640" s="34">
        <v>3752.3</v>
      </c>
      <c r="K640" s="34">
        <v>2413.73</v>
      </c>
      <c r="L640" s="34">
        <v>3991.86</v>
      </c>
      <c r="M640" s="34">
        <v>3874.39</v>
      </c>
      <c r="N640" s="34">
        <v>3834.21</v>
      </c>
      <c r="O640" s="34">
        <v>3838.29</v>
      </c>
      <c r="P640" s="34">
        <v>3837.49</v>
      </c>
      <c r="Q640" s="34">
        <v>3817.5</v>
      </c>
      <c r="R640" s="34">
        <v>3808.91</v>
      </c>
      <c r="S640" s="34">
        <v>3763.37</v>
      </c>
      <c r="T640" s="34">
        <v>3798.34</v>
      </c>
      <c r="U640" s="34">
        <v>3833.56</v>
      </c>
      <c r="V640" s="34">
        <v>3847.55</v>
      </c>
      <c r="W640" s="34">
        <v>3809.02</v>
      </c>
      <c r="X640" s="34">
        <v>3579.45</v>
      </c>
      <c r="Y640" s="34">
        <v>3541.69</v>
      </c>
    </row>
    <row r="641" spans="1:26" ht="15" x14ac:dyDescent="0.25">
      <c r="A641" s="33">
        <v>21</v>
      </c>
      <c r="B641" s="34">
        <v>3486.38</v>
      </c>
      <c r="C641" s="34">
        <v>3383.03</v>
      </c>
      <c r="D641" s="34">
        <v>3340.75</v>
      </c>
      <c r="E641" s="34">
        <v>3333.74</v>
      </c>
      <c r="F641" s="34">
        <v>3380.32</v>
      </c>
      <c r="G641" s="34">
        <v>3466.53</v>
      </c>
      <c r="H641" s="34">
        <v>3489.35</v>
      </c>
      <c r="I641" s="34">
        <v>3656.68</v>
      </c>
      <c r="J641" s="34">
        <v>3789.41</v>
      </c>
      <c r="K641" s="34">
        <v>3855.36</v>
      </c>
      <c r="L641" s="34">
        <v>3854.36</v>
      </c>
      <c r="M641" s="34">
        <v>3915.86</v>
      </c>
      <c r="N641" s="34">
        <v>3866.91</v>
      </c>
      <c r="O641" s="34">
        <v>3872.64</v>
      </c>
      <c r="P641" s="34">
        <v>3886.44</v>
      </c>
      <c r="Q641" s="34">
        <v>3857.85</v>
      </c>
      <c r="R641" s="34">
        <v>3836.18</v>
      </c>
      <c r="S641" s="34">
        <v>3741.72</v>
      </c>
      <c r="T641" s="34">
        <v>3748.9</v>
      </c>
      <c r="U641" s="34">
        <v>3801.22</v>
      </c>
      <c r="V641" s="34">
        <v>3806.74</v>
      </c>
      <c r="W641" s="34">
        <v>3750.84</v>
      </c>
      <c r="X641" s="34">
        <v>3626.15</v>
      </c>
      <c r="Y641" s="34">
        <v>3523.57</v>
      </c>
    </row>
    <row r="642" spans="1:26" ht="15" x14ac:dyDescent="0.25">
      <c r="A642" s="33">
        <v>22</v>
      </c>
      <c r="B642" s="34">
        <v>3506.86</v>
      </c>
      <c r="C642" s="34">
        <v>2780.15</v>
      </c>
      <c r="D642" s="34">
        <v>2780.14</v>
      </c>
      <c r="E642" s="34">
        <v>2780.12</v>
      </c>
      <c r="F642" s="34">
        <v>2412.4</v>
      </c>
      <c r="G642" s="34">
        <v>2412.38</v>
      </c>
      <c r="H642" s="34">
        <v>2412.4</v>
      </c>
      <c r="I642" s="34">
        <v>2412.44</v>
      </c>
      <c r="J642" s="34">
        <v>2412.4899999999998</v>
      </c>
      <c r="K642" s="34">
        <v>2412.63</v>
      </c>
      <c r="L642" s="34">
        <v>2414.23</v>
      </c>
      <c r="M642" s="34">
        <v>3947.65</v>
      </c>
      <c r="N642" s="34">
        <v>2776.98</v>
      </c>
      <c r="O642" s="34">
        <v>3921.47</v>
      </c>
      <c r="P642" s="34">
        <v>3902.4</v>
      </c>
      <c r="Q642" s="34">
        <v>3845.7</v>
      </c>
      <c r="R642" s="34">
        <v>3836.63</v>
      </c>
      <c r="S642" s="34">
        <v>3843.2</v>
      </c>
      <c r="T642" s="34">
        <v>3897.47</v>
      </c>
      <c r="U642" s="34">
        <v>3933.86</v>
      </c>
      <c r="V642" s="34">
        <v>3949.26</v>
      </c>
      <c r="W642" s="34">
        <v>3862.04</v>
      </c>
      <c r="X642" s="34">
        <v>3696.81</v>
      </c>
      <c r="Y642" s="34">
        <v>3590.43</v>
      </c>
    </row>
    <row r="643" spans="1:26" ht="15" x14ac:dyDescent="0.25">
      <c r="A643" s="33">
        <v>23</v>
      </c>
      <c r="B643" s="34">
        <v>3527.34</v>
      </c>
      <c r="C643" s="34">
        <v>3462.92</v>
      </c>
      <c r="D643" s="34">
        <v>3405.32</v>
      </c>
      <c r="E643" s="34">
        <v>3397.76</v>
      </c>
      <c r="F643" s="34">
        <v>3431.08</v>
      </c>
      <c r="G643" s="34">
        <v>3458.52</v>
      </c>
      <c r="H643" s="34">
        <v>3448.89</v>
      </c>
      <c r="I643" s="34">
        <v>3483.71</v>
      </c>
      <c r="J643" s="34">
        <v>2413.13</v>
      </c>
      <c r="K643" s="34">
        <v>3746.34</v>
      </c>
      <c r="L643" s="34">
        <v>3796.07</v>
      </c>
      <c r="M643" s="34">
        <v>3828.97</v>
      </c>
      <c r="N643" s="34">
        <v>3813.36</v>
      </c>
      <c r="O643" s="34">
        <v>3800.42</v>
      </c>
      <c r="P643" s="34">
        <v>3786.47</v>
      </c>
      <c r="Q643" s="34">
        <v>3759.57</v>
      </c>
      <c r="R643" s="34">
        <v>3784.59</v>
      </c>
      <c r="S643" s="34">
        <v>3754.13</v>
      </c>
      <c r="T643" s="34">
        <v>3801.44</v>
      </c>
      <c r="U643" s="34">
        <v>3823.51</v>
      </c>
      <c r="V643" s="34">
        <v>3889.38</v>
      </c>
      <c r="W643" s="34">
        <v>3762.68</v>
      </c>
      <c r="X643" s="34">
        <v>3604.74</v>
      </c>
      <c r="Y643" s="34">
        <v>3535.52</v>
      </c>
    </row>
    <row r="644" spans="1:26" ht="15" x14ac:dyDescent="0.25">
      <c r="A644" s="33">
        <v>24</v>
      </c>
      <c r="B644" s="34">
        <v>3552.94</v>
      </c>
      <c r="C644" s="34">
        <v>3424.61</v>
      </c>
      <c r="D644" s="34">
        <v>3403.47</v>
      </c>
      <c r="E644" s="34">
        <v>3415.66</v>
      </c>
      <c r="F644" s="34">
        <v>3452.08</v>
      </c>
      <c r="G644" s="34">
        <v>3552.34</v>
      </c>
      <c r="H644" s="34">
        <v>3541.2</v>
      </c>
      <c r="I644" s="34">
        <v>3721.36</v>
      </c>
      <c r="J644" s="34">
        <v>3897.38</v>
      </c>
      <c r="K644" s="34">
        <v>3977.18</v>
      </c>
      <c r="L644" s="34">
        <v>3989.69</v>
      </c>
      <c r="M644" s="34">
        <v>4012.96</v>
      </c>
      <c r="N644" s="34">
        <v>3992.32</v>
      </c>
      <c r="O644" s="34">
        <v>4008.53</v>
      </c>
      <c r="P644" s="34">
        <v>3993.18</v>
      </c>
      <c r="Q644" s="34">
        <v>3955.59</v>
      </c>
      <c r="R644" s="34">
        <v>3954.14</v>
      </c>
      <c r="S644" s="34">
        <v>3830.33</v>
      </c>
      <c r="T644" s="34">
        <v>3859.36</v>
      </c>
      <c r="U644" s="34">
        <v>3931.55</v>
      </c>
      <c r="V644" s="34">
        <v>3945.83</v>
      </c>
      <c r="W644" s="34">
        <v>3854.9</v>
      </c>
      <c r="X644" s="34">
        <v>3655.64</v>
      </c>
      <c r="Y644" s="34">
        <v>3589.62</v>
      </c>
    </row>
    <row r="645" spans="1:26" ht="15" x14ac:dyDescent="0.25">
      <c r="A645" s="33">
        <v>25</v>
      </c>
      <c r="B645" s="34">
        <v>3524.09</v>
      </c>
      <c r="C645" s="34">
        <v>3424.14</v>
      </c>
      <c r="D645" s="34">
        <v>3412.84</v>
      </c>
      <c r="E645" s="34">
        <v>3413.18</v>
      </c>
      <c r="F645" s="34">
        <v>3454.56</v>
      </c>
      <c r="G645" s="34">
        <v>3572.11</v>
      </c>
      <c r="H645" s="34">
        <v>3557.71</v>
      </c>
      <c r="I645" s="34">
        <v>3725.58</v>
      </c>
      <c r="J645" s="34">
        <v>3943.54</v>
      </c>
      <c r="K645" s="34">
        <v>4000</v>
      </c>
      <c r="L645" s="34">
        <v>4037.76</v>
      </c>
      <c r="M645" s="34">
        <v>4071.88</v>
      </c>
      <c r="N645" s="34">
        <v>4064.49</v>
      </c>
      <c r="O645" s="34">
        <v>4065.28</v>
      </c>
      <c r="P645" s="34">
        <v>4062.43</v>
      </c>
      <c r="Q645" s="34">
        <v>4024.21</v>
      </c>
      <c r="R645" s="34">
        <v>4017.45</v>
      </c>
      <c r="S645" s="34">
        <v>3908.21</v>
      </c>
      <c r="T645" s="34">
        <v>3948.55</v>
      </c>
      <c r="U645" s="34">
        <v>3949.69</v>
      </c>
      <c r="V645" s="34">
        <v>3977.06</v>
      </c>
      <c r="W645" s="34">
        <v>3921.46</v>
      </c>
      <c r="X645" s="34">
        <v>3643.66</v>
      </c>
      <c r="Y645" s="34">
        <v>3613.45</v>
      </c>
    </row>
    <row r="646" spans="1:26" ht="15" x14ac:dyDescent="0.25">
      <c r="A646" s="33">
        <v>26</v>
      </c>
      <c r="B646" s="34">
        <v>3592.43</v>
      </c>
      <c r="C646" s="34">
        <v>3495.91</v>
      </c>
      <c r="D646" s="34">
        <v>3440.46</v>
      </c>
      <c r="E646" s="34">
        <v>3446.96</v>
      </c>
      <c r="F646" s="34">
        <v>3507.87</v>
      </c>
      <c r="G646" s="34">
        <v>3575.66</v>
      </c>
      <c r="H646" s="34">
        <v>3606.47</v>
      </c>
      <c r="I646" s="34">
        <v>3783.96</v>
      </c>
      <c r="J646" s="34">
        <v>3965.17</v>
      </c>
      <c r="K646" s="34">
        <v>4040.55</v>
      </c>
      <c r="L646" s="34">
        <v>4068.37</v>
      </c>
      <c r="M646" s="34">
        <v>4095.31</v>
      </c>
      <c r="N646" s="34">
        <v>4081.84</v>
      </c>
      <c r="O646" s="34">
        <v>4087.51</v>
      </c>
      <c r="P646" s="34">
        <v>4066.17</v>
      </c>
      <c r="Q646" s="34">
        <v>4046.15</v>
      </c>
      <c r="R646" s="34">
        <v>4039.96</v>
      </c>
      <c r="S646" s="34">
        <v>3956.19</v>
      </c>
      <c r="T646" s="34">
        <v>3986.93</v>
      </c>
      <c r="U646" s="34">
        <v>4015.1</v>
      </c>
      <c r="V646" s="34">
        <v>4055.57</v>
      </c>
      <c r="W646" s="34">
        <v>3996.48</v>
      </c>
      <c r="X646" s="34">
        <v>3780.07</v>
      </c>
      <c r="Y646" s="34">
        <v>3633.31</v>
      </c>
    </row>
    <row r="647" spans="1:26" ht="15" x14ac:dyDescent="0.25">
      <c r="A647" s="33">
        <v>27</v>
      </c>
      <c r="B647" s="34">
        <v>3588.68</v>
      </c>
      <c r="C647" s="34">
        <v>3543.34</v>
      </c>
      <c r="D647" s="34">
        <v>3480.02</v>
      </c>
      <c r="E647" s="34">
        <v>3485.26</v>
      </c>
      <c r="F647" s="34">
        <v>3533.72</v>
      </c>
      <c r="G647" s="34">
        <v>3569.18</v>
      </c>
      <c r="H647" s="34">
        <v>3561.55</v>
      </c>
      <c r="I647" s="34">
        <v>3738.8</v>
      </c>
      <c r="J647" s="34">
        <v>3921.06</v>
      </c>
      <c r="K647" s="34">
        <v>3973.35</v>
      </c>
      <c r="L647" s="34">
        <v>4015.74</v>
      </c>
      <c r="M647" s="34">
        <v>4034.79</v>
      </c>
      <c r="N647" s="34">
        <v>4015.18</v>
      </c>
      <c r="O647" s="34">
        <v>4030.73</v>
      </c>
      <c r="P647" s="34">
        <v>4016.82</v>
      </c>
      <c r="Q647" s="34">
        <v>3992</v>
      </c>
      <c r="R647" s="34">
        <v>3979.34</v>
      </c>
      <c r="S647" s="34">
        <v>3937.34</v>
      </c>
      <c r="T647" s="34">
        <v>3968.35</v>
      </c>
      <c r="U647" s="34">
        <v>3987.01</v>
      </c>
      <c r="V647" s="34">
        <v>3985.19</v>
      </c>
      <c r="W647" s="34">
        <v>3991.83</v>
      </c>
      <c r="X647" s="34">
        <v>3820.75</v>
      </c>
      <c r="Y647" s="34">
        <v>3664.78</v>
      </c>
    </row>
    <row r="648" spans="1:26" ht="15" x14ac:dyDescent="0.25">
      <c r="A648" s="33">
        <v>28</v>
      </c>
      <c r="B648" s="34">
        <v>3573.57</v>
      </c>
      <c r="C648" s="34">
        <v>3531.39</v>
      </c>
      <c r="D648" s="34">
        <v>3472.02</v>
      </c>
      <c r="E648" s="34">
        <v>3414.61</v>
      </c>
      <c r="F648" s="34">
        <v>3416.27</v>
      </c>
      <c r="G648" s="34">
        <v>3524.37</v>
      </c>
      <c r="H648" s="34">
        <v>3492.69</v>
      </c>
      <c r="I648" s="34">
        <v>3641.61</v>
      </c>
      <c r="J648" s="34">
        <v>3780.36</v>
      </c>
      <c r="K648" s="34">
        <v>3832.71</v>
      </c>
      <c r="L648" s="34">
        <v>3864.17</v>
      </c>
      <c r="M648" s="34">
        <v>3897.97</v>
      </c>
      <c r="N648" s="34">
        <v>3871.62</v>
      </c>
      <c r="O648" s="34">
        <v>3888.41</v>
      </c>
      <c r="P648" s="34">
        <v>3879.86</v>
      </c>
      <c r="Q648" s="34">
        <v>3861.13</v>
      </c>
      <c r="R648" s="34">
        <v>3854.99</v>
      </c>
      <c r="S648" s="34">
        <v>3793.93</v>
      </c>
      <c r="T648" s="34">
        <v>3812.26</v>
      </c>
      <c r="U648" s="34">
        <v>3844.99</v>
      </c>
      <c r="V648" s="34">
        <v>3850.52</v>
      </c>
      <c r="W648" s="34">
        <v>3825.52</v>
      </c>
      <c r="X648" s="34">
        <v>3692.95</v>
      </c>
      <c r="Y648" s="34">
        <v>3562.63</v>
      </c>
    </row>
    <row r="649" spans="1:26" ht="15" x14ac:dyDescent="0.25">
      <c r="A649" s="33">
        <v>29</v>
      </c>
      <c r="B649" s="34">
        <v>3523.51</v>
      </c>
      <c r="C649" s="34">
        <v>3429.36</v>
      </c>
      <c r="D649" s="34">
        <v>3371.53</v>
      </c>
      <c r="E649" s="34">
        <v>3367.37</v>
      </c>
      <c r="F649" s="34">
        <v>3398.55</v>
      </c>
      <c r="G649" s="34">
        <v>3422.76</v>
      </c>
      <c r="H649" s="34">
        <v>3411.27</v>
      </c>
      <c r="I649" s="34">
        <v>3488.27</v>
      </c>
      <c r="J649" s="34">
        <v>3639.3</v>
      </c>
      <c r="K649" s="34">
        <v>3740.09</v>
      </c>
      <c r="L649" s="34">
        <v>3797.02</v>
      </c>
      <c r="M649" s="34">
        <v>3800.46</v>
      </c>
      <c r="N649" s="34">
        <v>3780.36</v>
      </c>
      <c r="O649" s="34">
        <v>3731.6</v>
      </c>
      <c r="P649" s="34">
        <v>3716.99</v>
      </c>
      <c r="Q649" s="34">
        <v>3696.79</v>
      </c>
      <c r="R649" s="34">
        <v>3730.77</v>
      </c>
      <c r="S649" s="34">
        <v>3694.16</v>
      </c>
      <c r="T649" s="34">
        <v>3753.28</v>
      </c>
      <c r="U649" s="34">
        <v>3721.25</v>
      </c>
      <c r="V649" s="34">
        <v>3820.87</v>
      </c>
      <c r="W649" s="34">
        <v>3734.84</v>
      </c>
      <c r="X649" s="34">
        <v>3588.33</v>
      </c>
      <c r="Y649" s="34">
        <v>3516.83</v>
      </c>
    </row>
    <row r="650" spans="1:26" ht="15" x14ac:dyDescent="0.25">
      <c r="A650" s="33">
        <v>30</v>
      </c>
      <c r="B650" s="34">
        <v>3546.06</v>
      </c>
      <c r="C650" s="34">
        <v>3426.01</v>
      </c>
      <c r="D650" s="34">
        <v>3398.26</v>
      </c>
      <c r="E650" s="34">
        <v>3382.32</v>
      </c>
      <c r="F650" s="34">
        <v>3396.65</v>
      </c>
      <c r="G650" s="34">
        <v>3453.51</v>
      </c>
      <c r="H650" s="34">
        <v>3408.33</v>
      </c>
      <c r="I650" s="34">
        <v>3507.18</v>
      </c>
      <c r="J650" s="34">
        <v>3711.5</v>
      </c>
      <c r="K650" s="34">
        <v>3754.26</v>
      </c>
      <c r="L650" s="34">
        <v>3791.95</v>
      </c>
      <c r="M650" s="34">
        <v>3801.98</v>
      </c>
      <c r="N650" s="34">
        <v>3782.39</v>
      </c>
      <c r="O650" s="34">
        <v>3784.12</v>
      </c>
      <c r="P650" s="34">
        <v>3784.54</v>
      </c>
      <c r="Q650" s="34">
        <v>3761.4</v>
      </c>
      <c r="R650" s="34">
        <v>3747.46</v>
      </c>
      <c r="S650" s="34">
        <v>3747.14</v>
      </c>
      <c r="T650" s="34">
        <v>3760.52</v>
      </c>
      <c r="U650" s="34">
        <v>3798.79</v>
      </c>
      <c r="V650" s="34">
        <v>3805.28</v>
      </c>
      <c r="W650" s="34">
        <v>3800.8</v>
      </c>
      <c r="X650" s="34">
        <v>3705</v>
      </c>
      <c r="Y650" s="34">
        <v>3561.91</v>
      </c>
    </row>
    <row r="651" spans="1:26" ht="15" x14ac:dyDescent="0.25">
      <c r="A651" s="33">
        <v>31</v>
      </c>
      <c r="B651" s="34">
        <v>3383.72</v>
      </c>
      <c r="C651" s="34">
        <v>3197.17</v>
      </c>
      <c r="D651" s="34">
        <v>2503.84</v>
      </c>
      <c r="E651" s="34">
        <v>3189.28</v>
      </c>
      <c r="F651" s="34">
        <v>2534.1799999999998</v>
      </c>
      <c r="G651" s="34">
        <v>2548.41</v>
      </c>
      <c r="H651" s="34">
        <v>3354.38</v>
      </c>
      <c r="I651" s="34">
        <v>3504.95</v>
      </c>
      <c r="J651" s="34">
        <v>3599.58</v>
      </c>
      <c r="K651" s="34">
        <v>3740.71</v>
      </c>
      <c r="L651" s="34">
        <v>3796.4</v>
      </c>
      <c r="M651" s="34">
        <v>3714.68</v>
      </c>
      <c r="N651" s="34">
        <v>3646.5</v>
      </c>
      <c r="O651" s="34">
        <v>3649.28</v>
      </c>
      <c r="P651" s="34">
        <v>3648.55</v>
      </c>
      <c r="Q651" s="34">
        <v>3637.95</v>
      </c>
      <c r="R651" s="34">
        <v>3625.24</v>
      </c>
      <c r="S651" s="34">
        <v>3613.51</v>
      </c>
      <c r="T651" s="34">
        <v>3759.59</v>
      </c>
      <c r="U651" s="34">
        <v>3725.47</v>
      </c>
      <c r="V651" s="34">
        <v>3627.35</v>
      </c>
      <c r="W651" s="34">
        <v>3675.96</v>
      </c>
      <c r="X651" s="34">
        <v>3544.76</v>
      </c>
      <c r="Y651" s="34">
        <v>3537.01</v>
      </c>
      <c r="Z651" s="59"/>
    </row>
    <row r="652" spans="1:26" ht="15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6" ht="14.25" customHeight="1" x14ac:dyDescent="0.2">
      <c r="A653" s="136" t="s">
        <v>112</v>
      </c>
      <c r="B653" s="137" t="s">
        <v>115</v>
      </c>
      <c r="C653" s="137"/>
      <c r="D653" s="137"/>
      <c r="E653" s="137"/>
      <c r="F653" s="137"/>
      <c r="G653" s="137"/>
      <c r="H653" s="137"/>
      <c r="I653" s="137"/>
      <c r="J653" s="137"/>
      <c r="K653" s="137"/>
      <c r="L653" s="137"/>
      <c r="M653" s="137"/>
      <c r="N653" s="137"/>
      <c r="O653" s="137"/>
      <c r="P653" s="137"/>
      <c r="Q653" s="137"/>
      <c r="R653" s="137"/>
      <c r="S653" s="137"/>
      <c r="T653" s="137"/>
      <c r="U653" s="137"/>
      <c r="V653" s="137"/>
      <c r="W653" s="137"/>
      <c r="X653" s="137"/>
      <c r="Y653" s="137"/>
    </row>
    <row r="654" spans="1:26" ht="15" x14ac:dyDescent="0.2">
      <c r="A654" s="136"/>
      <c r="B654" s="37" t="s">
        <v>53</v>
      </c>
      <c r="C654" s="37" t="s">
        <v>54</v>
      </c>
      <c r="D654" s="37" t="s">
        <v>55</v>
      </c>
      <c r="E654" s="37" t="s">
        <v>56</v>
      </c>
      <c r="F654" s="37" t="s">
        <v>57</v>
      </c>
      <c r="G654" s="37" t="s">
        <v>58</v>
      </c>
      <c r="H654" s="37" t="s">
        <v>59</v>
      </c>
      <c r="I654" s="37" t="s">
        <v>60</v>
      </c>
      <c r="J654" s="37" t="s">
        <v>61</v>
      </c>
      <c r="K654" s="37" t="s">
        <v>62</v>
      </c>
      <c r="L654" s="37" t="s">
        <v>63</v>
      </c>
      <c r="M654" s="37" t="s">
        <v>64</v>
      </c>
      <c r="N654" s="37" t="s">
        <v>65</v>
      </c>
      <c r="O654" s="37" t="s">
        <v>66</v>
      </c>
      <c r="P654" s="37" t="s">
        <v>67</v>
      </c>
      <c r="Q654" s="37" t="s">
        <v>68</v>
      </c>
      <c r="R654" s="37" t="s">
        <v>69</v>
      </c>
      <c r="S654" s="37" t="s">
        <v>70</v>
      </c>
      <c r="T654" s="37" t="s">
        <v>71</v>
      </c>
      <c r="U654" s="37" t="s">
        <v>72</v>
      </c>
      <c r="V654" s="37" t="s">
        <v>73</v>
      </c>
      <c r="W654" s="37" t="s">
        <v>74</v>
      </c>
      <c r="X654" s="37" t="s">
        <v>75</v>
      </c>
      <c r="Y654" s="37" t="s">
        <v>76</v>
      </c>
    </row>
    <row r="655" spans="1:26" ht="15" x14ac:dyDescent="0.25">
      <c r="A655" s="33">
        <v>1</v>
      </c>
      <c r="B655" s="34">
        <v>4487.66</v>
      </c>
      <c r="C655" s="34">
        <v>4377.53</v>
      </c>
      <c r="D655" s="34">
        <v>4336.71</v>
      </c>
      <c r="E655" s="34">
        <v>4204.4799999999996</v>
      </c>
      <c r="F655" s="34">
        <v>3624.56</v>
      </c>
      <c r="G655" s="34">
        <v>4177.5200000000004</v>
      </c>
      <c r="H655" s="34">
        <v>3262.29</v>
      </c>
      <c r="I655" s="34">
        <v>3262.24</v>
      </c>
      <c r="J655" s="34">
        <v>3262.12</v>
      </c>
      <c r="K655" s="34">
        <v>3262.12</v>
      </c>
      <c r="L655" s="34">
        <v>3262.12</v>
      </c>
      <c r="M655" s="34">
        <v>3262.13</v>
      </c>
      <c r="N655" s="34">
        <v>3262.13</v>
      </c>
      <c r="O655" s="34">
        <v>3262.39</v>
      </c>
      <c r="P655" s="34">
        <v>3262.39</v>
      </c>
      <c r="Q655" s="34">
        <v>3262.4</v>
      </c>
      <c r="R655" s="34">
        <v>3262.44</v>
      </c>
      <c r="S655" s="34">
        <v>3262.43</v>
      </c>
      <c r="T655" s="34">
        <v>3262.47</v>
      </c>
      <c r="U655" s="34">
        <v>3264.42</v>
      </c>
      <c r="V655" s="34">
        <v>3262.47</v>
      </c>
      <c r="W655" s="34">
        <v>3264.02</v>
      </c>
      <c r="X655" s="34">
        <v>3624.37</v>
      </c>
      <c r="Y655" s="34">
        <v>3624.5</v>
      </c>
    </row>
    <row r="656" spans="1:26" ht="15" x14ac:dyDescent="0.25">
      <c r="A656" s="33">
        <v>2</v>
      </c>
      <c r="B656" s="34">
        <v>4423.47</v>
      </c>
      <c r="C656" s="34">
        <v>4194.59</v>
      </c>
      <c r="D656" s="34">
        <v>4281.78</v>
      </c>
      <c r="E656" s="34">
        <v>4268.13</v>
      </c>
      <c r="F656" s="34">
        <v>4288.68</v>
      </c>
      <c r="G656" s="34">
        <v>4333.1899999999996</v>
      </c>
      <c r="H656" s="34">
        <v>4359.24</v>
      </c>
      <c r="I656" s="34">
        <v>4418.4799999999996</v>
      </c>
      <c r="J656" s="34">
        <v>4520.1499999999996</v>
      </c>
      <c r="K656" s="34">
        <v>4614.3900000000003</v>
      </c>
      <c r="L656" s="34">
        <v>4673.6000000000004</v>
      </c>
      <c r="M656" s="34">
        <v>4695.13</v>
      </c>
      <c r="N656" s="34">
        <v>4697.6000000000004</v>
      </c>
      <c r="O656" s="34">
        <v>4696.17</v>
      </c>
      <c r="P656" s="34">
        <v>4676.93</v>
      </c>
      <c r="Q656" s="34">
        <v>4644.76</v>
      </c>
      <c r="R656" s="34">
        <v>4640.45</v>
      </c>
      <c r="S656" s="34">
        <v>4653.7700000000004</v>
      </c>
      <c r="T656" s="34">
        <v>4717.53</v>
      </c>
      <c r="U656" s="34">
        <v>4737.53</v>
      </c>
      <c r="V656" s="34">
        <v>4727.0600000000004</v>
      </c>
      <c r="W656" s="34">
        <v>4699.78</v>
      </c>
      <c r="X656" s="34">
        <v>4587.1400000000003</v>
      </c>
      <c r="Y656" s="34">
        <v>4508.3999999999996</v>
      </c>
    </row>
    <row r="657" spans="1:25" ht="15" x14ac:dyDescent="0.25">
      <c r="A657" s="33">
        <v>3</v>
      </c>
      <c r="B657" s="34">
        <v>4443.46</v>
      </c>
      <c r="C657" s="34">
        <v>4368.04</v>
      </c>
      <c r="D657" s="34">
        <v>4338.08</v>
      </c>
      <c r="E657" s="34">
        <v>4339.3999999999996</v>
      </c>
      <c r="F657" s="34">
        <v>4352.0600000000004</v>
      </c>
      <c r="G657" s="34">
        <v>4446.2299999999996</v>
      </c>
      <c r="H657" s="34">
        <v>4542.2299999999996</v>
      </c>
      <c r="I657" s="34">
        <v>4730.92</v>
      </c>
      <c r="J657" s="34">
        <v>4781.13</v>
      </c>
      <c r="K657" s="34">
        <v>4814.33</v>
      </c>
      <c r="L657" s="34">
        <v>4831.72</v>
      </c>
      <c r="M657" s="34">
        <v>4845.93</v>
      </c>
      <c r="N657" s="34">
        <v>4837.51</v>
      </c>
      <c r="O657" s="34">
        <v>4843.78</v>
      </c>
      <c r="P657" s="34">
        <v>4826.16</v>
      </c>
      <c r="Q657" s="34">
        <v>4820.79</v>
      </c>
      <c r="R657" s="34">
        <v>4783.96</v>
      </c>
      <c r="S657" s="34">
        <v>4767.8599999999997</v>
      </c>
      <c r="T657" s="34">
        <v>4820.8100000000004</v>
      </c>
      <c r="U657" s="34">
        <v>4852.49</v>
      </c>
      <c r="V657" s="34">
        <v>4837.6099999999997</v>
      </c>
      <c r="W657" s="34">
        <v>4784.2299999999996</v>
      </c>
      <c r="X657" s="34">
        <v>4564.51</v>
      </c>
      <c r="Y657" s="34">
        <v>4491.7</v>
      </c>
    </row>
    <row r="658" spans="1:25" ht="15" x14ac:dyDescent="0.25">
      <c r="A658" s="33">
        <v>4</v>
      </c>
      <c r="B658" s="34">
        <v>4398.5</v>
      </c>
      <c r="C658" s="34">
        <v>4340.05</v>
      </c>
      <c r="D658" s="34">
        <v>4288.5200000000004</v>
      </c>
      <c r="E658" s="34">
        <v>4284.53</v>
      </c>
      <c r="F658" s="34">
        <v>4335.7</v>
      </c>
      <c r="G658" s="34">
        <v>4375.6400000000003</v>
      </c>
      <c r="H658" s="34">
        <v>3620.47</v>
      </c>
      <c r="I658" s="34">
        <v>4602.32</v>
      </c>
      <c r="J658" s="34">
        <v>4207.55</v>
      </c>
      <c r="K658" s="34">
        <v>4779.4799999999996</v>
      </c>
      <c r="L658" s="34">
        <v>4845.3999999999996</v>
      </c>
      <c r="M658" s="34">
        <v>4866.1499999999996</v>
      </c>
      <c r="N658" s="34">
        <v>4850.43</v>
      </c>
      <c r="O658" s="34">
        <v>4854.83</v>
      </c>
      <c r="P658" s="34">
        <v>4740.57</v>
      </c>
      <c r="Q658" s="34">
        <v>4720.43</v>
      </c>
      <c r="R658" s="34">
        <v>4680.7</v>
      </c>
      <c r="S658" s="34">
        <v>4672.57</v>
      </c>
      <c r="T658" s="34">
        <v>4717.01</v>
      </c>
      <c r="U658" s="34">
        <v>4760.32</v>
      </c>
      <c r="V658" s="34">
        <v>4206.6099999999997</v>
      </c>
      <c r="W658" s="34">
        <v>4685.8599999999997</v>
      </c>
      <c r="X658" s="34">
        <v>4532.3599999999997</v>
      </c>
      <c r="Y658" s="34">
        <v>4447.33</v>
      </c>
    </row>
    <row r="659" spans="1:25" ht="15" x14ac:dyDescent="0.25">
      <c r="A659" s="33">
        <v>5</v>
      </c>
      <c r="B659" s="34">
        <v>4377.2700000000004</v>
      </c>
      <c r="C659" s="34">
        <v>4331.8999999999996</v>
      </c>
      <c r="D659" s="34">
        <v>4294.1400000000003</v>
      </c>
      <c r="E659" s="34">
        <v>4277.5600000000004</v>
      </c>
      <c r="F659" s="34">
        <v>4300.55</v>
      </c>
      <c r="G659" s="34">
        <v>4375.1099999999997</v>
      </c>
      <c r="H659" s="34">
        <v>4480.34</v>
      </c>
      <c r="I659" s="34">
        <v>4611.37</v>
      </c>
      <c r="J659" s="34">
        <v>4745.42</v>
      </c>
      <c r="K659" s="34">
        <v>4808.03</v>
      </c>
      <c r="L659" s="34">
        <v>4832.6000000000004</v>
      </c>
      <c r="M659" s="34">
        <v>4865.5</v>
      </c>
      <c r="N659" s="34">
        <v>4846.8</v>
      </c>
      <c r="O659" s="34">
        <v>4859.96</v>
      </c>
      <c r="P659" s="34">
        <v>4843.92</v>
      </c>
      <c r="Q659" s="34">
        <v>4811.2700000000004</v>
      </c>
      <c r="R659" s="34">
        <v>4796.54</v>
      </c>
      <c r="S659" s="34">
        <v>4730.8500000000004</v>
      </c>
      <c r="T659" s="34">
        <v>4781.29</v>
      </c>
      <c r="U659" s="34">
        <v>4825.09</v>
      </c>
      <c r="V659" s="34">
        <v>4763.9799999999996</v>
      </c>
      <c r="W659" s="34">
        <v>4700.74</v>
      </c>
      <c r="X659" s="34">
        <v>4552.67</v>
      </c>
      <c r="Y659" s="34">
        <v>4441.22</v>
      </c>
    </row>
    <row r="660" spans="1:25" ht="15" x14ac:dyDescent="0.25">
      <c r="A660" s="33">
        <v>6</v>
      </c>
      <c r="B660" s="34">
        <v>4360.66</v>
      </c>
      <c r="C660" s="34">
        <v>4310.97</v>
      </c>
      <c r="D660" s="34">
        <v>4282.72</v>
      </c>
      <c r="E660" s="34">
        <v>4282.53</v>
      </c>
      <c r="F660" s="34">
        <v>4278.45</v>
      </c>
      <c r="G660" s="34">
        <v>4346.37</v>
      </c>
      <c r="H660" s="34">
        <v>4432.1400000000003</v>
      </c>
      <c r="I660" s="34">
        <v>4582.6099999999997</v>
      </c>
      <c r="J660" s="34">
        <v>4691.72</v>
      </c>
      <c r="K660" s="34">
        <v>4226.82</v>
      </c>
      <c r="L660" s="34">
        <v>4866.8999999999996</v>
      </c>
      <c r="M660" s="34">
        <v>4827.01</v>
      </c>
      <c r="N660" s="34">
        <v>4817.53</v>
      </c>
      <c r="O660" s="34">
        <v>4820.96</v>
      </c>
      <c r="P660" s="34">
        <v>4809.13</v>
      </c>
      <c r="Q660" s="34">
        <v>4801.82</v>
      </c>
      <c r="R660" s="34">
        <v>4734.46</v>
      </c>
      <c r="S660" s="34">
        <v>4207.42</v>
      </c>
      <c r="T660" s="34">
        <v>4724.7299999999996</v>
      </c>
      <c r="U660" s="34">
        <v>4728.33</v>
      </c>
      <c r="V660" s="34">
        <v>4697.5600000000004</v>
      </c>
      <c r="W660" s="34">
        <v>4658.71</v>
      </c>
      <c r="X660" s="34">
        <v>4532.4799999999996</v>
      </c>
      <c r="Y660" s="34">
        <v>4438.34</v>
      </c>
    </row>
    <row r="661" spans="1:25" ht="15" x14ac:dyDescent="0.25">
      <c r="A661" s="33">
        <v>7</v>
      </c>
      <c r="B661" s="34">
        <v>4437.7299999999996</v>
      </c>
      <c r="C661" s="34">
        <v>4349.78</v>
      </c>
      <c r="D661" s="34">
        <v>4322</v>
      </c>
      <c r="E661" s="34">
        <v>4315.1099999999997</v>
      </c>
      <c r="F661" s="34">
        <v>4355.1400000000003</v>
      </c>
      <c r="G661" s="34">
        <v>4429.79</v>
      </c>
      <c r="H661" s="34">
        <v>4537.74</v>
      </c>
      <c r="I661" s="34">
        <v>4685.8500000000004</v>
      </c>
      <c r="J661" s="34">
        <v>4801.18</v>
      </c>
      <c r="K661" s="34">
        <v>4849.25</v>
      </c>
      <c r="L661" s="34">
        <v>4891.62</v>
      </c>
      <c r="M661" s="34">
        <v>4927.66</v>
      </c>
      <c r="N661" s="34">
        <v>4913.07</v>
      </c>
      <c r="O661" s="34">
        <v>4913.34</v>
      </c>
      <c r="P661" s="34">
        <v>4898.72</v>
      </c>
      <c r="Q661" s="34">
        <v>4866.22</v>
      </c>
      <c r="R661" s="34">
        <v>4840.99</v>
      </c>
      <c r="S661" s="34">
        <v>4758.93</v>
      </c>
      <c r="T661" s="34">
        <v>4808.5</v>
      </c>
      <c r="U661" s="34">
        <v>4856.13</v>
      </c>
      <c r="V661" s="34">
        <v>4801.16</v>
      </c>
      <c r="W661" s="34">
        <v>4787.82</v>
      </c>
      <c r="X661" s="34">
        <v>4644.55</v>
      </c>
      <c r="Y661" s="34">
        <v>4543.37</v>
      </c>
    </row>
    <row r="662" spans="1:25" ht="15" x14ac:dyDescent="0.25">
      <c r="A662" s="33">
        <v>8</v>
      </c>
      <c r="B662" s="34">
        <v>4454.07</v>
      </c>
      <c r="C662" s="34">
        <v>4427.17</v>
      </c>
      <c r="D662" s="34">
        <v>4406.5200000000004</v>
      </c>
      <c r="E662" s="34">
        <v>4368.57</v>
      </c>
      <c r="F662" s="34">
        <v>4396.16</v>
      </c>
      <c r="G662" s="34">
        <v>4411.95</v>
      </c>
      <c r="H662" s="34">
        <v>4408.46</v>
      </c>
      <c r="I662" s="34">
        <v>4448.76</v>
      </c>
      <c r="J662" s="34">
        <v>4612.79</v>
      </c>
      <c r="K662" s="34">
        <v>4689.3100000000004</v>
      </c>
      <c r="L662" s="34">
        <v>4763.8999999999996</v>
      </c>
      <c r="M662" s="34">
        <v>4761.96</v>
      </c>
      <c r="N662" s="34">
        <v>4762.8900000000003</v>
      </c>
      <c r="O662" s="34">
        <v>4761.2</v>
      </c>
      <c r="P662" s="34">
        <v>4743.51</v>
      </c>
      <c r="Q662" s="34">
        <v>4735.01</v>
      </c>
      <c r="R662" s="34">
        <v>4709.29</v>
      </c>
      <c r="S662" s="34">
        <v>4724.1499999999996</v>
      </c>
      <c r="T662" s="34">
        <v>4771.3900000000003</v>
      </c>
      <c r="U662" s="34">
        <v>4781.96</v>
      </c>
      <c r="V662" s="34">
        <v>4772.03</v>
      </c>
      <c r="W662" s="34">
        <v>4753.12</v>
      </c>
      <c r="X662" s="34">
        <v>4550.25</v>
      </c>
      <c r="Y662" s="34">
        <v>4512.96</v>
      </c>
    </row>
    <row r="663" spans="1:25" ht="15" x14ac:dyDescent="0.25">
      <c r="A663" s="33">
        <v>9</v>
      </c>
      <c r="B663" s="34">
        <v>4467.79</v>
      </c>
      <c r="C663" s="34">
        <v>4371.1099999999997</v>
      </c>
      <c r="D663" s="34">
        <v>4327.9399999999996</v>
      </c>
      <c r="E663" s="34">
        <v>4313.5</v>
      </c>
      <c r="F663" s="34">
        <v>4324.2</v>
      </c>
      <c r="G663" s="34">
        <v>4345.13</v>
      </c>
      <c r="H663" s="34">
        <v>4370.72</v>
      </c>
      <c r="I663" s="34">
        <v>4457.82</v>
      </c>
      <c r="J663" s="34">
        <v>4519.7299999999996</v>
      </c>
      <c r="K663" s="34">
        <v>4603.63</v>
      </c>
      <c r="L663" s="34">
        <v>4676.71</v>
      </c>
      <c r="M663" s="34">
        <v>4697.38</v>
      </c>
      <c r="N663" s="34">
        <v>4683.91</v>
      </c>
      <c r="O663" s="34">
        <v>4690.8</v>
      </c>
      <c r="P663" s="34">
        <v>4659.72</v>
      </c>
      <c r="Q663" s="34">
        <v>4624.72</v>
      </c>
      <c r="R663" s="34">
        <v>4658.6099999999997</v>
      </c>
      <c r="S663" s="34">
        <v>4656.1899999999996</v>
      </c>
      <c r="T663" s="34">
        <v>4682.29</v>
      </c>
      <c r="U663" s="34">
        <v>4714.8900000000003</v>
      </c>
      <c r="V663" s="34">
        <v>4735.53</v>
      </c>
      <c r="W663" s="34">
        <v>4696.67</v>
      </c>
      <c r="X663" s="34">
        <v>4567.17</v>
      </c>
      <c r="Y663" s="34">
        <v>4475.84</v>
      </c>
    </row>
    <row r="664" spans="1:25" ht="15" x14ac:dyDescent="0.25">
      <c r="A664" s="33">
        <v>10</v>
      </c>
      <c r="B664" s="34">
        <v>4440.8</v>
      </c>
      <c r="C664" s="34">
        <v>4364.43</v>
      </c>
      <c r="D664" s="34">
        <v>4324.4399999999996</v>
      </c>
      <c r="E664" s="34">
        <v>4304.58</v>
      </c>
      <c r="F664" s="34">
        <v>4308.68</v>
      </c>
      <c r="G664" s="34">
        <v>4387.17</v>
      </c>
      <c r="H664" s="34">
        <v>4437.2</v>
      </c>
      <c r="I664" s="34">
        <v>4550.83</v>
      </c>
      <c r="J664" s="34">
        <v>4679.4799999999996</v>
      </c>
      <c r="K664" s="34">
        <v>4742.3</v>
      </c>
      <c r="L664" s="34">
        <v>4752.38</v>
      </c>
      <c r="M664" s="34">
        <v>4783.75</v>
      </c>
      <c r="N664" s="34">
        <v>4785.26</v>
      </c>
      <c r="O664" s="34">
        <v>4794.3</v>
      </c>
      <c r="P664" s="34">
        <v>4802.68</v>
      </c>
      <c r="Q664" s="34">
        <v>4803.75</v>
      </c>
      <c r="R664" s="34">
        <v>4776.33</v>
      </c>
      <c r="S664" s="34">
        <v>4733.8100000000004</v>
      </c>
      <c r="T664" s="34">
        <v>4744.25</v>
      </c>
      <c r="U664" s="34">
        <v>4817.07</v>
      </c>
      <c r="V664" s="34">
        <v>4780.42</v>
      </c>
      <c r="W664" s="34">
        <v>4720.3500000000004</v>
      </c>
      <c r="X664" s="34">
        <v>4565.95</v>
      </c>
      <c r="Y664" s="34">
        <v>4481.58</v>
      </c>
    </row>
    <row r="665" spans="1:25" ht="15" x14ac:dyDescent="0.25">
      <c r="A665" s="33">
        <v>11</v>
      </c>
      <c r="B665" s="34">
        <v>4376.34</v>
      </c>
      <c r="C665" s="34">
        <v>4312.8500000000004</v>
      </c>
      <c r="D665" s="34">
        <v>4287.3999999999996</v>
      </c>
      <c r="E665" s="34">
        <v>4286.84</v>
      </c>
      <c r="F665" s="34">
        <v>4276.4399999999996</v>
      </c>
      <c r="G665" s="34">
        <v>4343.45</v>
      </c>
      <c r="H665" s="34">
        <v>4446.4799999999996</v>
      </c>
      <c r="I665" s="34">
        <v>4574.6899999999996</v>
      </c>
      <c r="J665" s="34">
        <v>4662.32</v>
      </c>
      <c r="K665" s="34">
        <v>4727.24</v>
      </c>
      <c r="L665" s="34">
        <v>4752.7</v>
      </c>
      <c r="M665" s="34">
        <v>4792.1400000000003</v>
      </c>
      <c r="N665" s="34">
        <v>4784.5</v>
      </c>
      <c r="O665" s="34">
        <v>4788.8500000000004</v>
      </c>
      <c r="P665" s="34">
        <v>4761.42</v>
      </c>
      <c r="Q665" s="34">
        <v>4738.5200000000004</v>
      </c>
      <c r="R665" s="34">
        <v>4670.34</v>
      </c>
      <c r="S665" s="34">
        <v>4645.83</v>
      </c>
      <c r="T665" s="34">
        <v>4703.01</v>
      </c>
      <c r="U665" s="34">
        <v>4765.6499999999996</v>
      </c>
      <c r="V665" s="34">
        <v>4721.76</v>
      </c>
      <c r="W665" s="34">
        <v>4628.26</v>
      </c>
      <c r="X665" s="34">
        <v>4488.71</v>
      </c>
      <c r="Y665" s="34">
        <v>4425.8</v>
      </c>
    </row>
    <row r="666" spans="1:25" ht="15" x14ac:dyDescent="0.25">
      <c r="A666" s="33">
        <v>12</v>
      </c>
      <c r="B666" s="34">
        <v>4350.62</v>
      </c>
      <c r="C666" s="34">
        <v>4311.03</v>
      </c>
      <c r="D666" s="34">
        <v>4301.47</v>
      </c>
      <c r="E666" s="34">
        <v>4294.3</v>
      </c>
      <c r="F666" s="34">
        <v>4303.8500000000004</v>
      </c>
      <c r="G666" s="34">
        <v>4365.37</v>
      </c>
      <c r="H666" s="34">
        <v>4487.3599999999997</v>
      </c>
      <c r="I666" s="34">
        <v>4681.46</v>
      </c>
      <c r="J666" s="34">
        <v>4822.28</v>
      </c>
      <c r="K666" s="34">
        <v>4892.1000000000004</v>
      </c>
      <c r="L666" s="34">
        <v>4889.8900000000003</v>
      </c>
      <c r="M666" s="34">
        <v>4918.25</v>
      </c>
      <c r="N666" s="34">
        <v>4876.6400000000003</v>
      </c>
      <c r="O666" s="34">
        <v>4882.41</v>
      </c>
      <c r="P666" s="34">
        <v>4936.3</v>
      </c>
      <c r="Q666" s="34">
        <v>4947.3500000000004</v>
      </c>
      <c r="R666" s="34">
        <v>4880.42</v>
      </c>
      <c r="S666" s="34">
        <v>4803.88</v>
      </c>
      <c r="T666" s="34">
        <v>4839.68</v>
      </c>
      <c r="U666" s="34">
        <v>4908.2299999999996</v>
      </c>
      <c r="V666" s="34">
        <v>4845.34</v>
      </c>
      <c r="W666" s="34">
        <v>4788.16</v>
      </c>
      <c r="X666" s="34">
        <v>4623.12</v>
      </c>
      <c r="Y666" s="34">
        <v>4480.74</v>
      </c>
    </row>
    <row r="667" spans="1:25" ht="15" x14ac:dyDescent="0.25">
      <c r="A667" s="33">
        <v>13</v>
      </c>
      <c r="B667" s="34">
        <v>4308.49</v>
      </c>
      <c r="C667" s="34">
        <v>4294.0600000000004</v>
      </c>
      <c r="D667" s="34">
        <v>4255.8500000000004</v>
      </c>
      <c r="E667" s="34">
        <v>4237.12</v>
      </c>
      <c r="F667" s="34">
        <v>4203.6499999999996</v>
      </c>
      <c r="G667" s="34">
        <v>4204.21</v>
      </c>
      <c r="H667" s="34">
        <v>3262.4</v>
      </c>
      <c r="I667" s="34">
        <v>3626.51</v>
      </c>
      <c r="J667" s="34">
        <v>4217.07</v>
      </c>
      <c r="K667" s="34">
        <v>4245.05</v>
      </c>
      <c r="L667" s="34">
        <v>4865.92</v>
      </c>
      <c r="M667" s="34">
        <v>4880.71</v>
      </c>
      <c r="N667" s="34">
        <v>4877.1499999999996</v>
      </c>
      <c r="O667" s="34">
        <v>4877.78</v>
      </c>
      <c r="P667" s="34">
        <v>4857.7700000000004</v>
      </c>
      <c r="Q667" s="34">
        <v>4857.63</v>
      </c>
      <c r="R667" s="34">
        <v>4802.1099999999997</v>
      </c>
      <c r="S667" s="34">
        <v>4242.87</v>
      </c>
      <c r="T667" s="34">
        <v>4240.76</v>
      </c>
      <c r="U667" s="34">
        <v>4806.58</v>
      </c>
      <c r="V667" s="34">
        <v>4240.2700000000004</v>
      </c>
      <c r="W667" s="34">
        <v>4723.43</v>
      </c>
      <c r="X667" s="34">
        <v>4555.21</v>
      </c>
      <c r="Y667" s="34">
        <v>4405.95</v>
      </c>
    </row>
    <row r="668" spans="1:25" ht="15" x14ac:dyDescent="0.25">
      <c r="A668" s="33">
        <v>14</v>
      </c>
      <c r="B668" s="34">
        <v>4369.67</v>
      </c>
      <c r="C668" s="34">
        <v>4345.68</v>
      </c>
      <c r="D668" s="34">
        <v>4317.09</v>
      </c>
      <c r="E668" s="34">
        <v>4317.08</v>
      </c>
      <c r="F668" s="34">
        <v>4342.6899999999996</v>
      </c>
      <c r="G668" s="34">
        <v>4358.6099999999997</v>
      </c>
      <c r="H668" s="34">
        <v>4501.18</v>
      </c>
      <c r="I668" s="34">
        <v>4625.0200000000004</v>
      </c>
      <c r="J668" s="34">
        <v>4763.87</v>
      </c>
      <c r="K668" s="34">
        <v>4821.22</v>
      </c>
      <c r="L668" s="34">
        <v>4851.88</v>
      </c>
      <c r="M668" s="34">
        <v>4910.8100000000004</v>
      </c>
      <c r="N668" s="34">
        <v>4871.16</v>
      </c>
      <c r="O668" s="34">
        <v>4879.3599999999997</v>
      </c>
      <c r="P668" s="34">
        <v>4869.83</v>
      </c>
      <c r="Q668" s="34">
        <v>4837.13</v>
      </c>
      <c r="R668" s="34">
        <v>4825.96</v>
      </c>
      <c r="S668" s="34">
        <v>4780.66</v>
      </c>
      <c r="T668" s="34">
        <v>4819.43</v>
      </c>
      <c r="U668" s="34">
        <v>4865.16</v>
      </c>
      <c r="V668" s="34">
        <v>4851.08</v>
      </c>
      <c r="W668" s="34">
        <v>4831.2</v>
      </c>
      <c r="X668" s="34">
        <v>4643.47</v>
      </c>
      <c r="Y668" s="34">
        <v>4567.75</v>
      </c>
    </row>
    <row r="669" spans="1:25" ht="15" x14ac:dyDescent="0.25">
      <c r="A669" s="33">
        <v>15</v>
      </c>
      <c r="B669" s="34">
        <v>3628.75</v>
      </c>
      <c r="C669" s="34">
        <v>4343.95</v>
      </c>
      <c r="D669" s="34">
        <v>4261.46</v>
      </c>
      <c r="E669" s="34">
        <v>4261.2</v>
      </c>
      <c r="F669" s="34">
        <v>4256.2700000000004</v>
      </c>
      <c r="G669" s="34">
        <v>4327.33</v>
      </c>
      <c r="H669" s="34">
        <v>3262.2</v>
      </c>
      <c r="I669" s="34">
        <v>3262.19</v>
      </c>
      <c r="J669" s="34">
        <v>3262.23</v>
      </c>
      <c r="K669" s="34">
        <v>3262.31</v>
      </c>
      <c r="L669" s="34">
        <v>3262.41</v>
      </c>
      <c r="M669" s="34">
        <v>3628.42</v>
      </c>
      <c r="N669" s="34">
        <v>3628.89</v>
      </c>
      <c r="O669" s="34">
        <v>4743.7299999999996</v>
      </c>
      <c r="P669" s="34">
        <v>4641.92</v>
      </c>
      <c r="Q669" s="34">
        <v>4247.62</v>
      </c>
      <c r="R669" s="34">
        <v>4216.5600000000004</v>
      </c>
      <c r="S669" s="34">
        <v>4603.78</v>
      </c>
      <c r="T669" s="34">
        <v>4692.24</v>
      </c>
      <c r="U669" s="34">
        <v>4716.1499999999996</v>
      </c>
      <c r="V669" s="34">
        <v>4700.2299999999996</v>
      </c>
      <c r="W669" s="34">
        <v>4585.6400000000003</v>
      </c>
      <c r="X669" s="34">
        <v>4435.42</v>
      </c>
      <c r="Y669" s="34">
        <v>3262.2</v>
      </c>
    </row>
    <row r="670" spans="1:25" ht="15" x14ac:dyDescent="0.25">
      <c r="A670" s="33">
        <v>16</v>
      </c>
      <c r="B670" s="34">
        <v>4389.92</v>
      </c>
      <c r="C670" s="34">
        <v>4332.1000000000004</v>
      </c>
      <c r="D670" s="34">
        <v>4290.58</v>
      </c>
      <c r="E670" s="34">
        <v>4271.6499999999996</v>
      </c>
      <c r="F670" s="34">
        <v>4276.54</v>
      </c>
      <c r="G670" s="34">
        <v>4325.5200000000004</v>
      </c>
      <c r="H670" s="34">
        <v>4332.99</v>
      </c>
      <c r="I670" s="34">
        <v>4220.5</v>
      </c>
      <c r="J670" s="34">
        <v>3262.23</v>
      </c>
      <c r="K670" s="34">
        <v>3262.28</v>
      </c>
      <c r="L670" s="34">
        <v>4631.24</v>
      </c>
      <c r="M670" s="34">
        <v>4639.3500000000004</v>
      </c>
      <c r="N670" s="34">
        <v>4625</v>
      </c>
      <c r="O670" s="34">
        <v>4625.57</v>
      </c>
      <c r="P670" s="34">
        <v>4597.75</v>
      </c>
      <c r="Q670" s="34">
        <v>4538.2</v>
      </c>
      <c r="R670" s="34">
        <v>4600.6899999999996</v>
      </c>
      <c r="S670" s="34">
        <v>4631.18</v>
      </c>
      <c r="T670" s="34">
        <v>4672.09</v>
      </c>
      <c r="U670" s="34">
        <v>4770.71</v>
      </c>
      <c r="V670" s="34">
        <v>4776.1899999999996</v>
      </c>
      <c r="W670" s="34">
        <v>4681.76</v>
      </c>
      <c r="X670" s="34">
        <v>4481.43</v>
      </c>
      <c r="Y670" s="34">
        <v>4415.08</v>
      </c>
    </row>
    <row r="671" spans="1:25" ht="15" x14ac:dyDescent="0.25">
      <c r="A671" s="33">
        <v>17</v>
      </c>
      <c r="B671" s="34">
        <v>4352.26</v>
      </c>
      <c r="C671" s="34">
        <v>4319.63</v>
      </c>
      <c r="D671" s="34">
        <v>4278.3599999999997</v>
      </c>
      <c r="E671" s="34">
        <v>4260.87</v>
      </c>
      <c r="F671" s="34">
        <v>4270.6000000000004</v>
      </c>
      <c r="G671" s="34">
        <v>4344.54</v>
      </c>
      <c r="H671" s="34">
        <v>4352.6099999999997</v>
      </c>
      <c r="I671" s="34">
        <v>4530.21</v>
      </c>
      <c r="J671" s="34">
        <v>4270.75</v>
      </c>
      <c r="K671" s="34">
        <v>4746.1000000000004</v>
      </c>
      <c r="L671" s="34">
        <v>4765.45</v>
      </c>
      <c r="M671" s="34">
        <v>4816.5200000000004</v>
      </c>
      <c r="N671" s="34">
        <v>4789.8</v>
      </c>
      <c r="O671" s="34">
        <v>4808.18</v>
      </c>
      <c r="P671" s="34">
        <v>4810.3</v>
      </c>
      <c r="Q671" s="34">
        <v>4778.54</v>
      </c>
      <c r="R671" s="34">
        <v>4772.75</v>
      </c>
      <c r="S671" s="34">
        <v>4710.49</v>
      </c>
      <c r="T671" s="34">
        <v>4736.93</v>
      </c>
      <c r="U671" s="34">
        <v>4749.08</v>
      </c>
      <c r="V671" s="34">
        <v>4280.17</v>
      </c>
      <c r="W671" s="34">
        <v>4657.45</v>
      </c>
      <c r="X671" s="34">
        <v>4450.09</v>
      </c>
      <c r="Y671" s="34">
        <v>4392.49</v>
      </c>
    </row>
    <row r="672" spans="1:25" ht="15" x14ac:dyDescent="0.25">
      <c r="A672" s="33">
        <v>18</v>
      </c>
      <c r="B672" s="34">
        <v>4314.42</v>
      </c>
      <c r="C672" s="34">
        <v>4254.7700000000004</v>
      </c>
      <c r="D672" s="34">
        <v>4219.28</v>
      </c>
      <c r="E672" s="34">
        <v>4221.55</v>
      </c>
      <c r="F672" s="34">
        <v>4231.33</v>
      </c>
      <c r="G672" s="34">
        <v>3628.93</v>
      </c>
      <c r="H672" s="34">
        <v>3262.19</v>
      </c>
      <c r="I672" s="34">
        <v>3262.19</v>
      </c>
      <c r="J672" s="34">
        <v>3262.23</v>
      </c>
      <c r="K672" s="34">
        <v>3629.86</v>
      </c>
      <c r="L672" s="34">
        <v>4669.3999999999996</v>
      </c>
      <c r="M672" s="34">
        <v>4734.32</v>
      </c>
      <c r="N672" s="34">
        <v>4687.62</v>
      </c>
      <c r="O672" s="34">
        <v>4704.1899999999996</v>
      </c>
      <c r="P672" s="34">
        <v>4701.05</v>
      </c>
      <c r="Q672" s="34">
        <v>4687.18</v>
      </c>
      <c r="R672" s="34">
        <v>4662.6499999999996</v>
      </c>
      <c r="S672" s="34">
        <v>4621.74</v>
      </c>
      <c r="T672" s="34">
        <v>4657.3999999999996</v>
      </c>
      <c r="U672" s="34">
        <v>4680.95</v>
      </c>
      <c r="V672" s="34">
        <v>4684.66</v>
      </c>
      <c r="W672" s="34">
        <v>4571.45</v>
      </c>
      <c r="X672" s="34">
        <v>4450.08</v>
      </c>
      <c r="Y672" s="34">
        <v>4392.5200000000004</v>
      </c>
    </row>
    <row r="673" spans="1:26" ht="15" x14ac:dyDescent="0.25">
      <c r="A673" s="33">
        <v>19</v>
      </c>
      <c r="B673" s="34">
        <v>4367.66</v>
      </c>
      <c r="C673" s="34">
        <v>4282.3599999999997</v>
      </c>
      <c r="D673" s="34">
        <v>4250.74</v>
      </c>
      <c r="E673" s="34">
        <v>4246.58</v>
      </c>
      <c r="F673" s="34">
        <v>4284.0200000000004</v>
      </c>
      <c r="G673" s="34">
        <v>4376.97</v>
      </c>
      <c r="H673" s="34">
        <v>4399.3100000000004</v>
      </c>
      <c r="I673" s="34">
        <v>4538.13</v>
      </c>
      <c r="J673" s="34">
        <v>4653.01</v>
      </c>
      <c r="K673" s="34">
        <v>4711.42</v>
      </c>
      <c r="L673" s="34">
        <v>4738.34</v>
      </c>
      <c r="M673" s="34">
        <v>4816.6000000000004</v>
      </c>
      <c r="N673" s="34">
        <v>4772.66</v>
      </c>
      <c r="O673" s="34">
        <v>4785.8</v>
      </c>
      <c r="P673" s="34">
        <v>4765.8500000000004</v>
      </c>
      <c r="Q673" s="34">
        <v>4742.8500000000004</v>
      </c>
      <c r="R673" s="34">
        <v>4726.37</v>
      </c>
      <c r="S673" s="34">
        <v>4696.8100000000004</v>
      </c>
      <c r="T673" s="34">
        <v>4696.75</v>
      </c>
      <c r="U673" s="34">
        <v>4761.8599999999997</v>
      </c>
      <c r="V673" s="34">
        <v>4725.74</v>
      </c>
      <c r="W673" s="34">
        <v>4646.0600000000004</v>
      </c>
      <c r="X673" s="34">
        <v>4477.0600000000004</v>
      </c>
      <c r="Y673" s="34">
        <v>4426.87</v>
      </c>
    </row>
    <row r="674" spans="1:26" ht="15" x14ac:dyDescent="0.25">
      <c r="A674" s="33">
        <v>20</v>
      </c>
      <c r="B674" s="34">
        <v>4368.5600000000004</v>
      </c>
      <c r="C674" s="34">
        <v>4266.42</v>
      </c>
      <c r="D674" s="34">
        <v>4261</v>
      </c>
      <c r="E674" s="34">
        <v>4247.62</v>
      </c>
      <c r="F674" s="34">
        <v>4257.24</v>
      </c>
      <c r="G674" s="34">
        <v>4341.79</v>
      </c>
      <c r="H674" s="34">
        <v>4356.5200000000004</v>
      </c>
      <c r="I674" s="34">
        <v>4547.1499999999996</v>
      </c>
      <c r="J674" s="34">
        <v>4602.08</v>
      </c>
      <c r="K674" s="34">
        <v>3263.51</v>
      </c>
      <c r="L674" s="34">
        <v>4841.6400000000003</v>
      </c>
      <c r="M674" s="34">
        <v>4724.17</v>
      </c>
      <c r="N674" s="34">
        <v>4683.99</v>
      </c>
      <c r="O674" s="34">
        <v>4688.07</v>
      </c>
      <c r="P674" s="34">
        <v>4687.2700000000004</v>
      </c>
      <c r="Q674" s="34">
        <v>4667.28</v>
      </c>
      <c r="R674" s="34">
        <v>4658.6899999999996</v>
      </c>
      <c r="S674" s="34">
        <v>4613.1499999999996</v>
      </c>
      <c r="T674" s="34">
        <v>4648.12</v>
      </c>
      <c r="U674" s="34">
        <v>4683.34</v>
      </c>
      <c r="V674" s="34">
        <v>4697.33</v>
      </c>
      <c r="W674" s="34">
        <v>4658.8</v>
      </c>
      <c r="X674" s="34">
        <v>4429.2299999999996</v>
      </c>
      <c r="Y674" s="34">
        <v>4391.47</v>
      </c>
    </row>
    <row r="675" spans="1:26" ht="15" x14ac:dyDescent="0.25">
      <c r="A675" s="33">
        <v>21</v>
      </c>
      <c r="B675" s="34">
        <v>4336.16</v>
      </c>
      <c r="C675" s="34">
        <v>4232.8100000000004</v>
      </c>
      <c r="D675" s="34">
        <v>4190.53</v>
      </c>
      <c r="E675" s="34">
        <v>4183.5200000000004</v>
      </c>
      <c r="F675" s="34">
        <v>4230.1000000000004</v>
      </c>
      <c r="G675" s="34">
        <v>4316.3100000000004</v>
      </c>
      <c r="H675" s="34">
        <v>4339.13</v>
      </c>
      <c r="I675" s="34">
        <v>4506.46</v>
      </c>
      <c r="J675" s="34">
        <v>4639.1899999999996</v>
      </c>
      <c r="K675" s="34">
        <v>4705.1400000000003</v>
      </c>
      <c r="L675" s="34">
        <v>4704.1400000000003</v>
      </c>
      <c r="M675" s="34">
        <v>4765.6400000000003</v>
      </c>
      <c r="N675" s="34">
        <v>4716.6899999999996</v>
      </c>
      <c r="O675" s="34">
        <v>4722.42</v>
      </c>
      <c r="P675" s="34">
        <v>4736.22</v>
      </c>
      <c r="Q675" s="34">
        <v>4707.63</v>
      </c>
      <c r="R675" s="34">
        <v>4685.96</v>
      </c>
      <c r="S675" s="34">
        <v>4591.5</v>
      </c>
      <c r="T675" s="34">
        <v>4598.68</v>
      </c>
      <c r="U675" s="34">
        <v>4651</v>
      </c>
      <c r="V675" s="34">
        <v>4656.5200000000004</v>
      </c>
      <c r="W675" s="34">
        <v>4600.62</v>
      </c>
      <c r="X675" s="34">
        <v>4475.93</v>
      </c>
      <c r="Y675" s="34">
        <v>4373.3500000000004</v>
      </c>
    </row>
    <row r="676" spans="1:26" ht="15" x14ac:dyDescent="0.25">
      <c r="A676" s="33">
        <v>22</v>
      </c>
      <c r="B676" s="34">
        <v>4356.6400000000003</v>
      </c>
      <c r="C676" s="34">
        <v>3629.93</v>
      </c>
      <c r="D676" s="34">
        <v>3629.92</v>
      </c>
      <c r="E676" s="34">
        <v>3629.9</v>
      </c>
      <c r="F676" s="34">
        <v>3262.18</v>
      </c>
      <c r="G676" s="34">
        <v>3262.16</v>
      </c>
      <c r="H676" s="34">
        <v>3262.18</v>
      </c>
      <c r="I676" s="34">
        <v>3262.22</v>
      </c>
      <c r="J676" s="34">
        <v>3262.27</v>
      </c>
      <c r="K676" s="34">
        <v>3262.41</v>
      </c>
      <c r="L676" s="34">
        <v>3264.01</v>
      </c>
      <c r="M676" s="34">
        <v>4797.43</v>
      </c>
      <c r="N676" s="34">
        <v>3626.76</v>
      </c>
      <c r="O676" s="34">
        <v>4771.25</v>
      </c>
      <c r="P676" s="34">
        <v>4752.18</v>
      </c>
      <c r="Q676" s="34">
        <v>4695.4799999999996</v>
      </c>
      <c r="R676" s="34">
        <v>4686.41</v>
      </c>
      <c r="S676" s="34">
        <v>4692.9799999999996</v>
      </c>
      <c r="T676" s="34">
        <v>4747.25</v>
      </c>
      <c r="U676" s="34">
        <v>4783.6400000000003</v>
      </c>
      <c r="V676" s="34">
        <v>4799.04</v>
      </c>
      <c r="W676" s="34">
        <v>4711.82</v>
      </c>
      <c r="X676" s="34">
        <v>4546.59</v>
      </c>
      <c r="Y676" s="34">
        <v>4440.21</v>
      </c>
    </row>
    <row r="677" spans="1:26" ht="15" x14ac:dyDescent="0.25">
      <c r="A677" s="33">
        <v>23</v>
      </c>
      <c r="B677" s="34">
        <v>4377.12</v>
      </c>
      <c r="C677" s="34">
        <v>4312.7</v>
      </c>
      <c r="D677" s="34">
        <v>4255.1000000000004</v>
      </c>
      <c r="E677" s="34">
        <v>4247.54</v>
      </c>
      <c r="F677" s="34">
        <v>4280.8599999999997</v>
      </c>
      <c r="G677" s="34">
        <v>4308.3</v>
      </c>
      <c r="H677" s="34">
        <v>4298.67</v>
      </c>
      <c r="I677" s="34">
        <v>4333.49</v>
      </c>
      <c r="J677" s="34">
        <v>3262.91</v>
      </c>
      <c r="K677" s="34">
        <v>4596.12</v>
      </c>
      <c r="L677" s="34">
        <v>4645.8500000000004</v>
      </c>
      <c r="M677" s="34">
        <v>4678.75</v>
      </c>
      <c r="N677" s="34">
        <v>4663.1400000000003</v>
      </c>
      <c r="O677" s="34">
        <v>4650.2</v>
      </c>
      <c r="P677" s="34">
        <v>4636.25</v>
      </c>
      <c r="Q677" s="34">
        <v>4609.3500000000004</v>
      </c>
      <c r="R677" s="34">
        <v>4634.37</v>
      </c>
      <c r="S677" s="34">
        <v>4603.91</v>
      </c>
      <c r="T677" s="34">
        <v>4651.22</v>
      </c>
      <c r="U677" s="34">
        <v>4673.29</v>
      </c>
      <c r="V677" s="34">
        <v>4739.16</v>
      </c>
      <c r="W677" s="34">
        <v>4612.46</v>
      </c>
      <c r="X677" s="34">
        <v>4454.5200000000004</v>
      </c>
      <c r="Y677" s="34">
        <v>4385.3</v>
      </c>
    </row>
    <row r="678" spans="1:26" ht="15" x14ac:dyDescent="0.25">
      <c r="A678" s="33">
        <v>24</v>
      </c>
      <c r="B678" s="34">
        <v>4402.72</v>
      </c>
      <c r="C678" s="34">
        <v>4274.3900000000003</v>
      </c>
      <c r="D678" s="34">
        <v>4253.25</v>
      </c>
      <c r="E678" s="34">
        <v>4265.4399999999996</v>
      </c>
      <c r="F678" s="34">
        <v>4301.8599999999997</v>
      </c>
      <c r="G678" s="34">
        <v>4402.12</v>
      </c>
      <c r="H678" s="34">
        <v>4390.9799999999996</v>
      </c>
      <c r="I678" s="34">
        <v>4571.1400000000003</v>
      </c>
      <c r="J678" s="34">
        <v>4747.16</v>
      </c>
      <c r="K678" s="34">
        <v>4826.96</v>
      </c>
      <c r="L678" s="34">
        <v>4839.47</v>
      </c>
      <c r="M678" s="34">
        <v>4862.74</v>
      </c>
      <c r="N678" s="34">
        <v>4842.1000000000004</v>
      </c>
      <c r="O678" s="34">
        <v>4858.3100000000004</v>
      </c>
      <c r="P678" s="34">
        <v>4842.96</v>
      </c>
      <c r="Q678" s="34">
        <v>4805.37</v>
      </c>
      <c r="R678" s="34">
        <v>4803.92</v>
      </c>
      <c r="S678" s="34">
        <v>4680.1099999999997</v>
      </c>
      <c r="T678" s="34">
        <v>4709.1400000000003</v>
      </c>
      <c r="U678" s="34">
        <v>4781.33</v>
      </c>
      <c r="V678" s="34">
        <v>4795.6099999999997</v>
      </c>
      <c r="W678" s="34">
        <v>4704.68</v>
      </c>
      <c r="X678" s="34">
        <v>4505.42</v>
      </c>
      <c r="Y678" s="34">
        <v>4439.3999999999996</v>
      </c>
    </row>
    <row r="679" spans="1:26" ht="15" x14ac:dyDescent="0.25">
      <c r="A679" s="33">
        <v>25</v>
      </c>
      <c r="B679" s="34">
        <v>4373.87</v>
      </c>
      <c r="C679" s="34">
        <v>4273.92</v>
      </c>
      <c r="D679" s="34">
        <v>4262.62</v>
      </c>
      <c r="E679" s="34">
        <v>4262.96</v>
      </c>
      <c r="F679" s="34">
        <v>4304.34</v>
      </c>
      <c r="G679" s="34">
        <v>4421.8900000000003</v>
      </c>
      <c r="H679" s="34">
        <v>4407.49</v>
      </c>
      <c r="I679" s="34">
        <v>4575.3599999999997</v>
      </c>
      <c r="J679" s="34">
        <v>4793.32</v>
      </c>
      <c r="K679" s="34">
        <v>4849.78</v>
      </c>
      <c r="L679" s="34">
        <v>4887.54</v>
      </c>
      <c r="M679" s="34">
        <v>4921.66</v>
      </c>
      <c r="N679" s="34">
        <v>4914.2700000000004</v>
      </c>
      <c r="O679" s="34">
        <v>4915.0600000000004</v>
      </c>
      <c r="P679" s="34">
        <v>4912.21</v>
      </c>
      <c r="Q679" s="34">
        <v>4873.99</v>
      </c>
      <c r="R679" s="34">
        <v>4867.2299999999996</v>
      </c>
      <c r="S679" s="34">
        <v>4757.99</v>
      </c>
      <c r="T679" s="34">
        <v>4798.33</v>
      </c>
      <c r="U679" s="34">
        <v>4799.47</v>
      </c>
      <c r="V679" s="34">
        <v>4826.84</v>
      </c>
      <c r="W679" s="34">
        <v>4771.24</v>
      </c>
      <c r="X679" s="34">
        <v>4493.4399999999996</v>
      </c>
      <c r="Y679" s="34">
        <v>4463.2299999999996</v>
      </c>
    </row>
    <row r="680" spans="1:26" ht="15" x14ac:dyDescent="0.25">
      <c r="A680" s="33">
        <v>26</v>
      </c>
      <c r="B680" s="34">
        <v>4442.21</v>
      </c>
      <c r="C680" s="34">
        <v>4345.6899999999996</v>
      </c>
      <c r="D680" s="34">
        <v>4290.24</v>
      </c>
      <c r="E680" s="34">
        <v>4296.74</v>
      </c>
      <c r="F680" s="34">
        <v>4357.6499999999996</v>
      </c>
      <c r="G680" s="34">
        <v>4425.4399999999996</v>
      </c>
      <c r="H680" s="34">
        <v>4456.25</v>
      </c>
      <c r="I680" s="34">
        <v>4633.74</v>
      </c>
      <c r="J680" s="34">
        <v>4814.95</v>
      </c>
      <c r="K680" s="34">
        <v>4890.33</v>
      </c>
      <c r="L680" s="34">
        <v>4918.1499999999996</v>
      </c>
      <c r="M680" s="34">
        <v>4945.09</v>
      </c>
      <c r="N680" s="34">
        <v>4931.62</v>
      </c>
      <c r="O680" s="34">
        <v>4937.29</v>
      </c>
      <c r="P680" s="34">
        <v>4915.95</v>
      </c>
      <c r="Q680" s="34">
        <v>4895.93</v>
      </c>
      <c r="R680" s="34">
        <v>4889.74</v>
      </c>
      <c r="S680" s="34">
        <v>4805.97</v>
      </c>
      <c r="T680" s="34">
        <v>4836.71</v>
      </c>
      <c r="U680" s="34">
        <v>4864.88</v>
      </c>
      <c r="V680" s="34">
        <v>4905.3500000000004</v>
      </c>
      <c r="W680" s="34">
        <v>4846.26</v>
      </c>
      <c r="X680" s="34">
        <v>4629.8500000000004</v>
      </c>
      <c r="Y680" s="34">
        <v>4483.09</v>
      </c>
    </row>
    <row r="681" spans="1:26" ht="15" x14ac:dyDescent="0.25">
      <c r="A681" s="33">
        <v>27</v>
      </c>
      <c r="B681" s="34">
        <v>4438.46</v>
      </c>
      <c r="C681" s="34">
        <v>4393.12</v>
      </c>
      <c r="D681" s="34">
        <v>4329.8</v>
      </c>
      <c r="E681" s="34">
        <v>4335.04</v>
      </c>
      <c r="F681" s="34">
        <v>4383.5</v>
      </c>
      <c r="G681" s="34">
        <v>4418.96</v>
      </c>
      <c r="H681" s="34">
        <v>4411.33</v>
      </c>
      <c r="I681" s="34">
        <v>4588.58</v>
      </c>
      <c r="J681" s="34">
        <v>4770.84</v>
      </c>
      <c r="K681" s="34">
        <v>4823.13</v>
      </c>
      <c r="L681" s="34">
        <v>4865.5200000000004</v>
      </c>
      <c r="M681" s="34">
        <v>4884.57</v>
      </c>
      <c r="N681" s="34">
        <v>4864.96</v>
      </c>
      <c r="O681" s="34">
        <v>4880.51</v>
      </c>
      <c r="P681" s="34">
        <v>4866.6000000000004</v>
      </c>
      <c r="Q681" s="34">
        <v>4841.78</v>
      </c>
      <c r="R681" s="34">
        <v>4829.12</v>
      </c>
      <c r="S681" s="34">
        <v>4787.12</v>
      </c>
      <c r="T681" s="34">
        <v>4818.13</v>
      </c>
      <c r="U681" s="34">
        <v>4836.79</v>
      </c>
      <c r="V681" s="34">
        <v>4834.97</v>
      </c>
      <c r="W681" s="34">
        <v>4841.6099999999997</v>
      </c>
      <c r="X681" s="34">
        <v>4670.53</v>
      </c>
      <c r="Y681" s="34">
        <v>4514.5600000000004</v>
      </c>
    </row>
    <row r="682" spans="1:26" ht="15" x14ac:dyDescent="0.25">
      <c r="A682" s="33">
        <v>28</v>
      </c>
      <c r="B682" s="34">
        <v>4423.3500000000004</v>
      </c>
      <c r="C682" s="34">
        <v>4381.17</v>
      </c>
      <c r="D682" s="34">
        <v>4321.8</v>
      </c>
      <c r="E682" s="34">
        <v>4264.3900000000003</v>
      </c>
      <c r="F682" s="34">
        <v>4266.05</v>
      </c>
      <c r="G682" s="34">
        <v>4374.1499999999996</v>
      </c>
      <c r="H682" s="34">
        <v>4342.47</v>
      </c>
      <c r="I682" s="34">
        <v>4491.3900000000003</v>
      </c>
      <c r="J682" s="34">
        <v>4630.1400000000003</v>
      </c>
      <c r="K682" s="34">
        <v>4682.49</v>
      </c>
      <c r="L682" s="34">
        <v>4713.95</v>
      </c>
      <c r="M682" s="34">
        <v>4747.75</v>
      </c>
      <c r="N682" s="34">
        <v>4721.3999999999996</v>
      </c>
      <c r="O682" s="34">
        <v>4738.1899999999996</v>
      </c>
      <c r="P682" s="34">
        <v>4729.6400000000003</v>
      </c>
      <c r="Q682" s="34">
        <v>4710.91</v>
      </c>
      <c r="R682" s="34">
        <v>4704.7700000000004</v>
      </c>
      <c r="S682" s="34">
        <v>4643.71</v>
      </c>
      <c r="T682" s="34">
        <v>4662.04</v>
      </c>
      <c r="U682" s="34">
        <v>4694.7700000000004</v>
      </c>
      <c r="V682" s="34">
        <v>4700.3</v>
      </c>
      <c r="W682" s="34">
        <v>4675.3</v>
      </c>
      <c r="X682" s="34">
        <v>4542.7299999999996</v>
      </c>
      <c r="Y682" s="34">
        <v>4412.41</v>
      </c>
    </row>
    <row r="683" spans="1:26" ht="15" x14ac:dyDescent="0.25">
      <c r="A683" s="33">
        <v>29</v>
      </c>
      <c r="B683" s="34">
        <v>4373.29</v>
      </c>
      <c r="C683" s="34">
        <v>4279.1400000000003</v>
      </c>
      <c r="D683" s="34">
        <v>4221.3100000000004</v>
      </c>
      <c r="E683" s="34">
        <v>4217.1499999999996</v>
      </c>
      <c r="F683" s="34">
        <v>4248.33</v>
      </c>
      <c r="G683" s="34">
        <v>4272.54</v>
      </c>
      <c r="H683" s="34">
        <v>4261.05</v>
      </c>
      <c r="I683" s="34">
        <v>4338.05</v>
      </c>
      <c r="J683" s="34">
        <v>4489.08</v>
      </c>
      <c r="K683" s="34">
        <v>4589.87</v>
      </c>
      <c r="L683" s="34">
        <v>4646.8</v>
      </c>
      <c r="M683" s="34">
        <v>4650.24</v>
      </c>
      <c r="N683" s="34">
        <v>4630.1400000000003</v>
      </c>
      <c r="O683" s="34">
        <v>4581.38</v>
      </c>
      <c r="P683" s="34">
        <v>4566.7700000000004</v>
      </c>
      <c r="Q683" s="34">
        <v>4546.57</v>
      </c>
      <c r="R683" s="34">
        <v>4580.55</v>
      </c>
      <c r="S683" s="34">
        <v>4543.9399999999996</v>
      </c>
      <c r="T683" s="34">
        <v>4603.0600000000004</v>
      </c>
      <c r="U683" s="34">
        <v>4571.03</v>
      </c>
      <c r="V683" s="34">
        <v>4670.6499999999996</v>
      </c>
      <c r="W683" s="34">
        <v>4584.62</v>
      </c>
      <c r="X683" s="34">
        <v>4438.1099999999997</v>
      </c>
      <c r="Y683" s="34">
        <v>4366.6099999999997</v>
      </c>
    </row>
    <row r="684" spans="1:26" ht="15" x14ac:dyDescent="0.25">
      <c r="A684" s="33">
        <v>30</v>
      </c>
      <c r="B684" s="34">
        <v>4395.84</v>
      </c>
      <c r="C684" s="34">
        <v>4275.79</v>
      </c>
      <c r="D684" s="34">
        <v>4248.04</v>
      </c>
      <c r="E684" s="34">
        <v>4232.1000000000004</v>
      </c>
      <c r="F684" s="34">
        <v>4246.43</v>
      </c>
      <c r="G684" s="34">
        <v>4303.29</v>
      </c>
      <c r="H684" s="34">
        <v>4258.1099999999997</v>
      </c>
      <c r="I684" s="34">
        <v>4356.96</v>
      </c>
      <c r="J684" s="34">
        <v>4561.28</v>
      </c>
      <c r="K684" s="34">
        <v>4604.04</v>
      </c>
      <c r="L684" s="34">
        <v>4641.7299999999996</v>
      </c>
      <c r="M684" s="34">
        <v>4651.76</v>
      </c>
      <c r="N684" s="34">
        <v>4632.17</v>
      </c>
      <c r="O684" s="34">
        <v>4633.8999999999996</v>
      </c>
      <c r="P684" s="34">
        <v>4634.32</v>
      </c>
      <c r="Q684" s="34">
        <v>4611.18</v>
      </c>
      <c r="R684" s="34">
        <v>4597.24</v>
      </c>
      <c r="S684" s="34">
        <v>4596.92</v>
      </c>
      <c r="T684" s="34">
        <v>4610.3</v>
      </c>
      <c r="U684" s="34">
        <v>4648.57</v>
      </c>
      <c r="V684" s="34">
        <v>4655.0600000000004</v>
      </c>
      <c r="W684" s="34">
        <v>4650.58</v>
      </c>
      <c r="X684" s="34">
        <v>4554.78</v>
      </c>
      <c r="Y684" s="34">
        <v>4411.6899999999996</v>
      </c>
    </row>
    <row r="685" spans="1:26" ht="15" x14ac:dyDescent="0.25">
      <c r="A685" s="33">
        <v>31</v>
      </c>
      <c r="B685" s="34">
        <v>4233.5</v>
      </c>
      <c r="C685" s="34">
        <v>4046.95</v>
      </c>
      <c r="D685" s="34">
        <v>3353.62</v>
      </c>
      <c r="E685" s="34">
        <v>4039.06</v>
      </c>
      <c r="F685" s="34">
        <v>3383.96</v>
      </c>
      <c r="G685" s="34">
        <v>3398.19</v>
      </c>
      <c r="H685" s="34">
        <v>4204.16</v>
      </c>
      <c r="I685" s="34">
        <v>4354.7299999999996</v>
      </c>
      <c r="J685" s="34">
        <v>4449.3599999999997</v>
      </c>
      <c r="K685" s="34">
        <v>4590.49</v>
      </c>
      <c r="L685" s="34">
        <v>4646.18</v>
      </c>
      <c r="M685" s="34">
        <v>4564.46</v>
      </c>
      <c r="N685" s="34">
        <v>4496.28</v>
      </c>
      <c r="O685" s="34">
        <v>4499.0600000000004</v>
      </c>
      <c r="P685" s="34">
        <v>4498.33</v>
      </c>
      <c r="Q685" s="34">
        <v>4487.7299999999996</v>
      </c>
      <c r="R685" s="34">
        <v>4475.0200000000004</v>
      </c>
      <c r="S685" s="34">
        <v>4463.29</v>
      </c>
      <c r="T685" s="34">
        <v>4609.37</v>
      </c>
      <c r="U685" s="34">
        <v>4575.25</v>
      </c>
      <c r="V685" s="34">
        <v>4477.13</v>
      </c>
      <c r="W685" s="34">
        <v>4525.74</v>
      </c>
      <c r="X685" s="34">
        <v>4394.54</v>
      </c>
      <c r="Y685" s="34">
        <v>4386.79</v>
      </c>
      <c r="Z685" s="59"/>
    </row>
    <row r="686" spans="1:26" ht="15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6" ht="14.25" customHeight="1" x14ac:dyDescent="0.2">
      <c r="A687" s="136" t="s">
        <v>112</v>
      </c>
      <c r="B687" s="137" t="s">
        <v>116</v>
      </c>
      <c r="C687" s="137"/>
      <c r="D687" s="137"/>
      <c r="E687" s="137"/>
      <c r="F687" s="137"/>
      <c r="G687" s="137"/>
      <c r="H687" s="137"/>
      <c r="I687" s="137"/>
      <c r="J687" s="137"/>
      <c r="K687" s="137"/>
      <c r="L687" s="137"/>
      <c r="M687" s="137"/>
      <c r="N687" s="137"/>
      <c r="O687" s="137"/>
      <c r="P687" s="137"/>
      <c r="Q687" s="137"/>
      <c r="R687" s="137"/>
      <c r="S687" s="137"/>
      <c r="T687" s="137"/>
      <c r="U687" s="137"/>
      <c r="V687" s="137"/>
      <c r="W687" s="137"/>
      <c r="X687" s="137"/>
      <c r="Y687" s="137"/>
    </row>
    <row r="688" spans="1:26" ht="15" x14ac:dyDescent="0.2">
      <c r="A688" s="136"/>
      <c r="B688" s="37" t="s">
        <v>53</v>
      </c>
      <c r="C688" s="37" t="s">
        <v>54</v>
      </c>
      <c r="D688" s="37" t="s">
        <v>55</v>
      </c>
      <c r="E688" s="37" t="s">
        <v>56</v>
      </c>
      <c r="F688" s="37" t="s">
        <v>57</v>
      </c>
      <c r="G688" s="37" t="s">
        <v>58</v>
      </c>
      <c r="H688" s="37" t="s">
        <v>59</v>
      </c>
      <c r="I688" s="37" t="s">
        <v>60</v>
      </c>
      <c r="J688" s="37" t="s">
        <v>61</v>
      </c>
      <c r="K688" s="37" t="s">
        <v>62</v>
      </c>
      <c r="L688" s="37" t="s">
        <v>63</v>
      </c>
      <c r="M688" s="37" t="s">
        <v>64</v>
      </c>
      <c r="N688" s="37" t="s">
        <v>65</v>
      </c>
      <c r="O688" s="37" t="s">
        <v>66</v>
      </c>
      <c r="P688" s="37" t="s">
        <v>67</v>
      </c>
      <c r="Q688" s="37" t="s">
        <v>68</v>
      </c>
      <c r="R688" s="37" t="s">
        <v>69</v>
      </c>
      <c r="S688" s="37" t="s">
        <v>70</v>
      </c>
      <c r="T688" s="37" t="s">
        <v>71</v>
      </c>
      <c r="U688" s="37" t="s">
        <v>72</v>
      </c>
      <c r="V688" s="37" t="s">
        <v>73</v>
      </c>
      <c r="W688" s="37" t="s">
        <v>74</v>
      </c>
      <c r="X688" s="37" t="s">
        <v>75</v>
      </c>
      <c r="Y688" s="37" t="s">
        <v>76</v>
      </c>
    </row>
    <row r="689" spans="1:25" ht="15" x14ac:dyDescent="0.25">
      <c r="A689" s="33">
        <v>1</v>
      </c>
      <c r="B689" s="34">
        <v>4860.2299999999996</v>
      </c>
      <c r="C689" s="34">
        <v>4750.1000000000004</v>
      </c>
      <c r="D689" s="34">
        <v>4709.28</v>
      </c>
      <c r="E689" s="34">
        <v>4577.05</v>
      </c>
      <c r="F689" s="34">
        <v>3997.13</v>
      </c>
      <c r="G689" s="34">
        <v>4550.09</v>
      </c>
      <c r="H689" s="34">
        <v>3634.86</v>
      </c>
      <c r="I689" s="34">
        <v>3634.81</v>
      </c>
      <c r="J689" s="34">
        <v>3634.69</v>
      </c>
      <c r="K689" s="34">
        <v>3634.69</v>
      </c>
      <c r="L689" s="34">
        <v>3634.69</v>
      </c>
      <c r="M689" s="34">
        <v>3634.7</v>
      </c>
      <c r="N689" s="34">
        <v>3634.7</v>
      </c>
      <c r="O689" s="34">
        <v>3634.96</v>
      </c>
      <c r="P689" s="34">
        <v>3634.96</v>
      </c>
      <c r="Q689" s="34">
        <v>3634.97</v>
      </c>
      <c r="R689" s="34">
        <v>3635.01</v>
      </c>
      <c r="S689" s="34">
        <v>3635</v>
      </c>
      <c r="T689" s="34">
        <v>3635.04</v>
      </c>
      <c r="U689" s="34">
        <v>3636.99</v>
      </c>
      <c r="V689" s="34">
        <v>3635.04</v>
      </c>
      <c r="W689" s="34">
        <v>3636.59</v>
      </c>
      <c r="X689" s="34">
        <v>3996.94</v>
      </c>
      <c r="Y689" s="34">
        <v>3997.07</v>
      </c>
    </row>
    <row r="690" spans="1:25" ht="15" x14ac:dyDescent="0.25">
      <c r="A690" s="33">
        <v>2</v>
      </c>
      <c r="B690" s="34">
        <v>4796.04</v>
      </c>
      <c r="C690" s="34">
        <v>4567.16</v>
      </c>
      <c r="D690" s="34">
        <v>4654.3500000000004</v>
      </c>
      <c r="E690" s="34">
        <v>4640.7</v>
      </c>
      <c r="F690" s="34">
        <v>4661.25</v>
      </c>
      <c r="G690" s="34">
        <v>4705.76</v>
      </c>
      <c r="H690" s="34">
        <v>4731.8100000000004</v>
      </c>
      <c r="I690" s="34">
        <v>4791.05</v>
      </c>
      <c r="J690" s="34">
        <v>4892.72</v>
      </c>
      <c r="K690" s="34">
        <v>4986.96</v>
      </c>
      <c r="L690" s="34">
        <v>5046.17</v>
      </c>
      <c r="M690" s="34">
        <v>5067.7</v>
      </c>
      <c r="N690" s="34">
        <v>5070.17</v>
      </c>
      <c r="O690" s="34">
        <v>5068.74</v>
      </c>
      <c r="P690" s="34">
        <v>5049.5</v>
      </c>
      <c r="Q690" s="34">
        <v>5017.33</v>
      </c>
      <c r="R690" s="34">
        <v>5013.0200000000004</v>
      </c>
      <c r="S690" s="34">
        <v>5026.34</v>
      </c>
      <c r="T690" s="34">
        <v>5090.1000000000004</v>
      </c>
      <c r="U690" s="34">
        <v>5110.1000000000004</v>
      </c>
      <c r="V690" s="34">
        <v>5099.63</v>
      </c>
      <c r="W690" s="34">
        <v>5072.3500000000004</v>
      </c>
      <c r="X690" s="34">
        <v>4959.71</v>
      </c>
      <c r="Y690" s="34">
        <v>4880.97</v>
      </c>
    </row>
    <row r="691" spans="1:25" ht="15" x14ac:dyDescent="0.25">
      <c r="A691" s="33">
        <v>3</v>
      </c>
      <c r="B691" s="34">
        <v>4816.03</v>
      </c>
      <c r="C691" s="34">
        <v>4740.6099999999997</v>
      </c>
      <c r="D691" s="34">
        <v>4710.6499999999996</v>
      </c>
      <c r="E691" s="34">
        <v>4711.97</v>
      </c>
      <c r="F691" s="34">
        <v>4724.63</v>
      </c>
      <c r="G691" s="34">
        <v>4818.8</v>
      </c>
      <c r="H691" s="34">
        <v>4914.8</v>
      </c>
      <c r="I691" s="34">
        <v>5103.49</v>
      </c>
      <c r="J691" s="34">
        <v>5153.7</v>
      </c>
      <c r="K691" s="34">
        <v>5186.8999999999996</v>
      </c>
      <c r="L691" s="34">
        <v>5204.29</v>
      </c>
      <c r="M691" s="34">
        <v>5218.5</v>
      </c>
      <c r="N691" s="34">
        <v>5210.08</v>
      </c>
      <c r="O691" s="34">
        <v>5216.3500000000004</v>
      </c>
      <c r="P691" s="34">
        <v>5198.7299999999996</v>
      </c>
      <c r="Q691" s="34">
        <v>5193.3599999999997</v>
      </c>
      <c r="R691" s="34">
        <v>5156.53</v>
      </c>
      <c r="S691" s="34">
        <v>5140.43</v>
      </c>
      <c r="T691" s="34">
        <v>5193.38</v>
      </c>
      <c r="U691" s="34">
        <v>5225.0600000000004</v>
      </c>
      <c r="V691" s="34">
        <v>5210.18</v>
      </c>
      <c r="W691" s="34">
        <v>5156.8</v>
      </c>
      <c r="X691" s="34">
        <v>4937.08</v>
      </c>
      <c r="Y691" s="34">
        <v>4864.2700000000004</v>
      </c>
    </row>
    <row r="692" spans="1:25" ht="15" x14ac:dyDescent="0.25">
      <c r="A692" s="33">
        <v>4</v>
      </c>
      <c r="B692" s="34">
        <v>4771.07</v>
      </c>
      <c r="C692" s="34">
        <v>4712.62</v>
      </c>
      <c r="D692" s="34">
        <v>4661.09</v>
      </c>
      <c r="E692" s="34">
        <v>4657.1000000000004</v>
      </c>
      <c r="F692" s="34">
        <v>4708.2700000000004</v>
      </c>
      <c r="G692" s="34">
        <v>4748.21</v>
      </c>
      <c r="H692" s="34">
        <v>3993.04</v>
      </c>
      <c r="I692" s="34">
        <v>4974.8900000000003</v>
      </c>
      <c r="J692" s="34">
        <v>4580.12</v>
      </c>
      <c r="K692" s="34">
        <v>5152.05</v>
      </c>
      <c r="L692" s="34">
        <v>5217.97</v>
      </c>
      <c r="M692" s="34">
        <v>5238.72</v>
      </c>
      <c r="N692" s="34">
        <v>5223</v>
      </c>
      <c r="O692" s="34">
        <v>5227.3999999999996</v>
      </c>
      <c r="P692" s="34">
        <v>5113.1400000000003</v>
      </c>
      <c r="Q692" s="34">
        <v>5093</v>
      </c>
      <c r="R692" s="34">
        <v>5053.2700000000004</v>
      </c>
      <c r="S692" s="34">
        <v>5045.1400000000003</v>
      </c>
      <c r="T692" s="34">
        <v>5089.58</v>
      </c>
      <c r="U692" s="34">
        <v>5132.8900000000003</v>
      </c>
      <c r="V692" s="34">
        <v>4579.18</v>
      </c>
      <c r="W692" s="34">
        <v>5058.43</v>
      </c>
      <c r="X692" s="34">
        <v>4904.93</v>
      </c>
      <c r="Y692" s="34">
        <v>4819.8999999999996</v>
      </c>
    </row>
    <row r="693" spans="1:25" ht="15" x14ac:dyDescent="0.25">
      <c r="A693" s="33">
        <v>5</v>
      </c>
      <c r="B693" s="34">
        <v>4749.84</v>
      </c>
      <c r="C693" s="34">
        <v>4704.47</v>
      </c>
      <c r="D693" s="34">
        <v>4666.71</v>
      </c>
      <c r="E693" s="34">
        <v>4650.13</v>
      </c>
      <c r="F693" s="34">
        <v>4673.12</v>
      </c>
      <c r="G693" s="34">
        <v>4747.68</v>
      </c>
      <c r="H693" s="34">
        <v>4852.91</v>
      </c>
      <c r="I693" s="34">
        <v>4983.9399999999996</v>
      </c>
      <c r="J693" s="34">
        <v>5117.99</v>
      </c>
      <c r="K693" s="34">
        <v>5180.6000000000004</v>
      </c>
      <c r="L693" s="34">
        <v>5205.17</v>
      </c>
      <c r="M693" s="34">
        <v>5238.07</v>
      </c>
      <c r="N693" s="34">
        <v>5219.37</v>
      </c>
      <c r="O693" s="34">
        <v>5232.53</v>
      </c>
      <c r="P693" s="34">
        <v>5216.49</v>
      </c>
      <c r="Q693" s="34">
        <v>5183.84</v>
      </c>
      <c r="R693" s="34">
        <v>5169.1099999999997</v>
      </c>
      <c r="S693" s="34">
        <v>5103.42</v>
      </c>
      <c r="T693" s="34">
        <v>5153.8599999999997</v>
      </c>
      <c r="U693" s="34">
        <v>5197.66</v>
      </c>
      <c r="V693" s="34">
        <v>5136.55</v>
      </c>
      <c r="W693" s="34">
        <v>5073.3100000000004</v>
      </c>
      <c r="X693" s="34">
        <v>4925.24</v>
      </c>
      <c r="Y693" s="34">
        <v>4813.79</v>
      </c>
    </row>
    <row r="694" spans="1:25" ht="15" x14ac:dyDescent="0.25">
      <c r="A694" s="33">
        <v>6</v>
      </c>
      <c r="B694" s="34">
        <v>4733.2299999999996</v>
      </c>
      <c r="C694" s="34">
        <v>4683.54</v>
      </c>
      <c r="D694" s="34">
        <v>4655.29</v>
      </c>
      <c r="E694" s="34">
        <v>4655.1000000000004</v>
      </c>
      <c r="F694" s="34">
        <v>4651.0200000000004</v>
      </c>
      <c r="G694" s="34">
        <v>4718.9399999999996</v>
      </c>
      <c r="H694" s="34">
        <v>4804.71</v>
      </c>
      <c r="I694" s="34">
        <v>4955.18</v>
      </c>
      <c r="J694" s="34">
        <v>5064.29</v>
      </c>
      <c r="K694" s="34">
        <v>4599.3900000000003</v>
      </c>
      <c r="L694" s="34">
        <v>5239.47</v>
      </c>
      <c r="M694" s="34">
        <v>5199.58</v>
      </c>
      <c r="N694" s="34">
        <v>5190.1000000000004</v>
      </c>
      <c r="O694" s="34">
        <v>5193.53</v>
      </c>
      <c r="P694" s="34">
        <v>5181.7</v>
      </c>
      <c r="Q694" s="34">
        <v>5174.3900000000003</v>
      </c>
      <c r="R694" s="34">
        <v>5107.03</v>
      </c>
      <c r="S694" s="34">
        <v>4579.99</v>
      </c>
      <c r="T694" s="34">
        <v>5097.3</v>
      </c>
      <c r="U694" s="34">
        <v>5100.8999999999996</v>
      </c>
      <c r="V694" s="34">
        <v>5070.13</v>
      </c>
      <c r="W694" s="34">
        <v>5031.28</v>
      </c>
      <c r="X694" s="34">
        <v>4905.05</v>
      </c>
      <c r="Y694" s="34">
        <v>4810.91</v>
      </c>
    </row>
    <row r="695" spans="1:25" ht="15" x14ac:dyDescent="0.25">
      <c r="A695" s="33">
        <v>7</v>
      </c>
      <c r="B695" s="34">
        <v>4810.3</v>
      </c>
      <c r="C695" s="34">
        <v>4722.3500000000004</v>
      </c>
      <c r="D695" s="34">
        <v>4694.57</v>
      </c>
      <c r="E695" s="34">
        <v>4687.68</v>
      </c>
      <c r="F695" s="34">
        <v>4727.71</v>
      </c>
      <c r="G695" s="34">
        <v>4802.3599999999997</v>
      </c>
      <c r="H695" s="34">
        <v>4910.3100000000004</v>
      </c>
      <c r="I695" s="34">
        <v>5058.42</v>
      </c>
      <c r="J695" s="34">
        <v>5173.75</v>
      </c>
      <c r="K695" s="34">
        <v>5221.82</v>
      </c>
      <c r="L695" s="34">
        <v>5264.19</v>
      </c>
      <c r="M695" s="34">
        <v>5300.23</v>
      </c>
      <c r="N695" s="34">
        <v>5285.64</v>
      </c>
      <c r="O695" s="34">
        <v>5285.91</v>
      </c>
      <c r="P695" s="34">
        <v>5271.29</v>
      </c>
      <c r="Q695" s="34">
        <v>5238.79</v>
      </c>
      <c r="R695" s="34">
        <v>5213.5600000000004</v>
      </c>
      <c r="S695" s="34">
        <v>5131.5</v>
      </c>
      <c r="T695" s="34">
        <v>5181.07</v>
      </c>
      <c r="U695" s="34">
        <v>5228.7</v>
      </c>
      <c r="V695" s="34">
        <v>5173.7299999999996</v>
      </c>
      <c r="W695" s="34">
        <v>5160.3900000000003</v>
      </c>
      <c r="X695" s="34">
        <v>5017.12</v>
      </c>
      <c r="Y695" s="34">
        <v>4915.9399999999996</v>
      </c>
    </row>
    <row r="696" spans="1:25" ht="15" x14ac:dyDescent="0.25">
      <c r="A696" s="33">
        <v>8</v>
      </c>
      <c r="B696" s="34">
        <v>4826.6400000000003</v>
      </c>
      <c r="C696" s="34">
        <v>4799.74</v>
      </c>
      <c r="D696" s="34">
        <v>4779.09</v>
      </c>
      <c r="E696" s="34">
        <v>4741.1400000000003</v>
      </c>
      <c r="F696" s="34">
        <v>4768.7299999999996</v>
      </c>
      <c r="G696" s="34">
        <v>4784.5200000000004</v>
      </c>
      <c r="H696" s="34">
        <v>4781.03</v>
      </c>
      <c r="I696" s="34">
        <v>4821.33</v>
      </c>
      <c r="J696" s="34">
        <v>4985.3599999999997</v>
      </c>
      <c r="K696" s="34">
        <v>5061.88</v>
      </c>
      <c r="L696" s="34">
        <v>5136.47</v>
      </c>
      <c r="M696" s="34">
        <v>5134.53</v>
      </c>
      <c r="N696" s="34">
        <v>5135.46</v>
      </c>
      <c r="O696" s="34">
        <v>5133.7700000000004</v>
      </c>
      <c r="P696" s="34">
        <v>5116.08</v>
      </c>
      <c r="Q696" s="34">
        <v>5107.58</v>
      </c>
      <c r="R696" s="34">
        <v>5081.8599999999997</v>
      </c>
      <c r="S696" s="34">
        <v>5096.72</v>
      </c>
      <c r="T696" s="34">
        <v>5143.96</v>
      </c>
      <c r="U696" s="34">
        <v>5154.53</v>
      </c>
      <c r="V696" s="34">
        <v>5144.6000000000004</v>
      </c>
      <c r="W696" s="34">
        <v>5125.6899999999996</v>
      </c>
      <c r="X696" s="34">
        <v>4922.82</v>
      </c>
      <c r="Y696" s="34">
        <v>4885.53</v>
      </c>
    </row>
    <row r="697" spans="1:25" ht="15" x14ac:dyDescent="0.25">
      <c r="A697" s="33">
        <v>9</v>
      </c>
      <c r="B697" s="34">
        <v>4840.3599999999997</v>
      </c>
      <c r="C697" s="34">
        <v>4743.68</v>
      </c>
      <c r="D697" s="34">
        <v>4700.51</v>
      </c>
      <c r="E697" s="34">
        <v>4686.07</v>
      </c>
      <c r="F697" s="34">
        <v>4696.7700000000004</v>
      </c>
      <c r="G697" s="34">
        <v>4717.7</v>
      </c>
      <c r="H697" s="34">
        <v>4743.29</v>
      </c>
      <c r="I697" s="34">
        <v>4830.3900000000003</v>
      </c>
      <c r="J697" s="34">
        <v>4892.3</v>
      </c>
      <c r="K697" s="34">
        <v>4976.2</v>
      </c>
      <c r="L697" s="34">
        <v>5049.28</v>
      </c>
      <c r="M697" s="34">
        <v>5069.95</v>
      </c>
      <c r="N697" s="34">
        <v>5056.4799999999996</v>
      </c>
      <c r="O697" s="34">
        <v>5063.37</v>
      </c>
      <c r="P697" s="34">
        <v>5032.29</v>
      </c>
      <c r="Q697" s="34">
        <v>4997.29</v>
      </c>
      <c r="R697" s="34">
        <v>5031.18</v>
      </c>
      <c r="S697" s="34">
        <v>5028.76</v>
      </c>
      <c r="T697" s="34">
        <v>5054.8599999999997</v>
      </c>
      <c r="U697" s="34">
        <v>5087.46</v>
      </c>
      <c r="V697" s="34">
        <v>5108.1000000000004</v>
      </c>
      <c r="W697" s="34">
        <v>5069.24</v>
      </c>
      <c r="X697" s="34">
        <v>4939.74</v>
      </c>
      <c r="Y697" s="34">
        <v>4848.41</v>
      </c>
    </row>
    <row r="698" spans="1:25" ht="15" x14ac:dyDescent="0.25">
      <c r="A698" s="33">
        <v>10</v>
      </c>
      <c r="B698" s="34">
        <v>4813.37</v>
      </c>
      <c r="C698" s="34">
        <v>4737</v>
      </c>
      <c r="D698" s="34">
        <v>4697.01</v>
      </c>
      <c r="E698" s="34">
        <v>4677.1499999999996</v>
      </c>
      <c r="F698" s="34">
        <v>4681.25</v>
      </c>
      <c r="G698" s="34">
        <v>4759.74</v>
      </c>
      <c r="H698" s="34">
        <v>4809.7700000000004</v>
      </c>
      <c r="I698" s="34">
        <v>4923.3999999999996</v>
      </c>
      <c r="J698" s="34">
        <v>5052.05</v>
      </c>
      <c r="K698" s="34">
        <v>5114.87</v>
      </c>
      <c r="L698" s="34">
        <v>5124.95</v>
      </c>
      <c r="M698" s="34">
        <v>5156.32</v>
      </c>
      <c r="N698" s="34">
        <v>5157.83</v>
      </c>
      <c r="O698" s="34">
        <v>5166.87</v>
      </c>
      <c r="P698" s="34">
        <v>5175.25</v>
      </c>
      <c r="Q698" s="34">
        <v>5176.32</v>
      </c>
      <c r="R698" s="34">
        <v>5148.8999999999996</v>
      </c>
      <c r="S698" s="34">
        <v>5106.38</v>
      </c>
      <c r="T698" s="34">
        <v>5116.82</v>
      </c>
      <c r="U698" s="34">
        <v>5189.6400000000003</v>
      </c>
      <c r="V698" s="34">
        <v>5152.99</v>
      </c>
      <c r="W698" s="34">
        <v>5092.92</v>
      </c>
      <c r="X698" s="34">
        <v>4938.5200000000004</v>
      </c>
      <c r="Y698" s="34">
        <v>4854.1499999999996</v>
      </c>
    </row>
    <row r="699" spans="1:25" ht="15" x14ac:dyDescent="0.25">
      <c r="A699" s="33">
        <v>11</v>
      </c>
      <c r="B699" s="34">
        <v>4748.91</v>
      </c>
      <c r="C699" s="34">
        <v>4685.42</v>
      </c>
      <c r="D699" s="34">
        <v>4659.97</v>
      </c>
      <c r="E699" s="34">
        <v>4659.41</v>
      </c>
      <c r="F699" s="34">
        <v>4649.01</v>
      </c>
      <c r="G699" s="34">
        <v>4716.0200000000004</v>
      </c>
      <c r="H699" s="34">
        <v>4819.05</v>
      </c>
      <c r="I699" s="34">
        <v>4947.26</v>
      </c>
      <c r="J699" s="34">
        <v>5034.8900000000003</v>
      </c>
      <c r="K699" s="34">
        <v>5099.8100000000004</v>
      </c>
      <c r="L699" s="34">
        <v>5125.2700000000004</v>
      </c>
      <c r="M699" s="34">
        <v>5164.71</v>
      </c>
      <c r="N699" s="34">
        <v>5157.07</v>
      </c>
      <c r="O699" s="34">
        <v>5161.42</v>
      </c>
      <c r="P699" s="34">
        <v>5133.99</v>
      </c>
      <c r="Q699" s="34">
        <v>5111.09</v>
      </c>
      <c r="R699" s="34">
        <v>5042.91</v>
      </c>
      <c r="S699" s="34">
        <v>5018.3999999999996</v>
      </c>
      <c r="T699" s="34">
        <v>5075.58</v>
      </c>
      <c r="U699" s="34">
        <v>5138.22</v>
      </c>
      <c r="V699" s="34">
        <v>5094.33</v>
      </c>
      <c r="W699" s="34">
        <v>5000.83</v>
      </c>
      <c r="X699" s="34">
        <v>4861.28</v>
      </c>
      <c r="Y699" s="34">
        <v>4798.37</v>
      </c>
    </row>
    <row r="700" spans="1:25" ht="15" x14ac:dyDescent="0.25">
      <c r="A700" s="33">
        <v>12</v>
      </c>
      <c r="B700" s="34">
        <v>4723.1899999999996</v>
      </c>
      <c r="C700" s="34">
        <v>4683.6000000000004</v>
      </c>
      <c r="D700" s="34">
        <v>4674.04</v>
      </c>
      <c r="E700" s="34">
        <v>4666.87</v>
      </c>
      <c r="F700" s="34">
        <v>4676.42</v>
      </c>
      <c r="G700" s="34">
        <v>4737.9399999999996</v>
      </c>
      <c r="H700" s="34">
        <v>4859.93</v>
      </c>
      <c r="I700" s="34">
        <v>5054.03</v>
      </c>
      <c r="J700" s="34">
        <v>5194.8500000000004</v>
      </c>
      <c r="K700" s="34">
        <v>5264.67</v>
      </c>
      <c r="L700" s="34">
        <v>5262.46</v>
      </c>
      <c r="M700" s="34">
        <v>5290.82</v>
      </c>
      <c r="N700" s="34">
        <v>5249.21</v>
      </c>
      <c r="O700" s="34">
        <v>5254.98</v>
      </c>
      <c r="P700" s="34">
        <v>5308.87</v>
      </c>
      <c r="Q700" s="34">
        <v>5319.92</v>
      </c>
      <c r="R700" s="34">
        <v>5252.99</v>
      </c>
      <c r="S700" s="34">
        <v>5176.45</v>
      </c>
      <c r="T700" s="34">
        <v>5212.25</v>
      </c>
      <c r="U700" s="34">
        <v>5280.8</v>
      </c>
      <c r="V700" s="34">
        <v>5217.91</v>
      </c>
      <c r="W700" s="34">
        <v>5160.7299999999996</v>
      </c>
      <c r="X700" s="34">
        <v>4995.6899999999996</v>
      </c>
      <c r="Y700" s="34">
        <v>4853.3100000000004</v>
      </c>
    </row>
    <row r="701" spans="1:25" ht="15" x14ac:dyDescent="0.25">
      <c r="A701" s="33">
        <v>13</v>
      </c>
      <c r="B701" s="34">
        <v>4681.0600000000004</v>
      </c>
      <c r="C701" s="34">
        <v>4666.63</v>
      </c>
      <c r="D701" s="34">
        <v>4628.42</v>
      </c>
      <c r="E701" s="34">
        <v>4609.6899999999996</v>
      </c>
      <c r="F701" s="34">
        <v>4576.22</v>
      </c>
      <c r="G701" s="34">
        <v>4576.78</v>
      </c>
      <c r="H701" s="34">
        <v>3634.97</v>
      </c>
      <c r="I701" s="34">
        <v>3999.08</v>
      </c>
      <c r="J701" s="34">
        <v>4589.6400000000003</v>
      </c>
      <c r="K701" s="34">
        <v>4617.62</v>
      </c>
      <c r="L701" s="34">
        <v>5238.49</v>
      </c>
      <c r="M701" s="34">
        <v>5253.28</v>
      </c>
      <c r="N701" s="34">
        <v>5249.72</v>
      </c>
      <c r="O701" s="34">
        <v>5250.35</v>
      </c>
      <c r="P701" s="34">
        <v>5230.34</v>
      </c>
      <c r="Q701" s="34">
        <v>5230.2</v>
      </c>
      <c r="R701" s="34">
        <v>5174.68</v>
      </c>
      <c r="S701" s="34">
        <v>4615.4399999999996</v>
      </c>
      <c r="T701" s="34">
        <v>4613.33</v>
      </c>
      <c r="U701" s="34">
        <v>5179.1499999999996</v>
      </c>
      <c r="V701" s="34">
        <v>4612.84</v>
      </c>
      <c r="W701" s="34">
        <v>5096</v>
      </c>
      <c r="X701" s="34">
        <v>4927.78</v>
      </c>
      <c r="Y701" s="34">
        <v>4778.5200000000004</v>
      </c>
    </row>
    <row r="702" spans="1:25" ht="15" x14ac:dyDescent="0.25">
      <c r="A702" s="33">
        <v>14</v>
      </c>
      <c r="B702" s="34">
        <v>4742.24</v>
      </c>
      <c r="C702" s="34">
        <v>4718.25</v>
      </c>
      <c r="D702" s="34">
        <v>4689.66</v>
      </c>
      <c r="E702" s="34">
        <v>4689.6499999999996</v>
      </c>
      <c r="F702" s="34">
        <v>4715.26</v>
      </c>
      <c r="G702" s="34">
        <v>4731.18</v>
      </c>
      <c r="H702" s="34">
        <v>4873.75</v>
      </c>
      <c r="I702" s="34">
        <v>4997.59</v>
      </c>
      <c r="J702" s="34">
        <v>5136.4399999999996</v>
      </c>
      <c r="K702" s="34">
        <v>5193.79</v>
      </c>
      <c r="L702" s="34">
        <v>5224.45</v>
      </c>
      <c r="M702" s="34">
        <v>5283.38</v>
      </c>
      <c r="N702" s="34">
        <v>5243.73</v>
      </c>
      <c r="O702" s="34">
        <v>5251.93</v>
      </c>
      <c r="P702" s="34">
        <v>5242.3999999999996</v>
      </c>
      <c r="Q702" s="34">
        <v>5209.7</v>
      </c>
      <c r="R702" s="34">
        <v>5198.53</v>
      </c>
      <c r="S702" s="34">
        <v>5153.2299999999996</v>
      </c>
      <c r="T702" s="34">
        <v>5192</v>
      </c>
      <c r="U702" s="34">
        <v>5237.7299999999996</v>
      </c>
      <c r="V702" s="34">
        <v>5223.6499999999996</v>
      </c>
      <c r="W702" s="34">
        <v>5203.7700000000004</v>
      </c>
      <c r="X702" s="34">
        <v>5016.04</v>
      </c>
      <c r="Y702" s="34">
        <v>4940.32</v>
      </c>
    </row>
    <row r="703" spans="1:25" ht="15" x14ac:dyDescent="0.25">
      <c r="A703" s="33">
        <v>15</v>
      </c>
      <c r="B703" s="34">
        <v>4001.32</v>
      </c>
      <c r="C703" s="34">
        <v>4716.5200000000004</v>
      </c>
      <c r="D703" s="34">
        <v>4634.03</v>
      </c>
      <c r="E703" s="34">
        <v>4633.7700000000004</v>
      </c>
      <c r="F703" s="34">
        <v>4628.84</v>
      </c>
      <c r="G703" s="34">
        <v>4699.8999999999996</v>
      </c>
      <c r="H703" s="34">
        <v>3634.77</v>
      </c>
      <c r="I703" s="34">
        <v>3634.76</v>
      </c>
      <c r="J703" s="34">
        <v>3634.8</v>
      </c>
      <c r="K703" s="34">
        <v>3634.88</v>
      </c>
      <c r="L703" s="34">
        <v>3634.98</v>
      </c>
      <c r="M703" s="34">
        <v>4000.99</v>
      </c>
      <c r="N703" s="34">
        <v>4001.46</v>
      </c>
      <c r="O703" s="34">
        <v>5116.3</v>
      </c>
      <c r="P703" s="34">
        <v>5014.49</v>
      </c>
      <c r="Q703" s="34">
        <v>4620.1899999999996</v>
      </c>
      <c r="R703" s="34">
        <v>4589.13</v>
      </c>
      <c r="S703" s="34">
        <v>4976.3500000000004</v>
      </c>
      <c r="T703" s="34">
        <v>5064.8100000000004</v>
      </c>
      <c r="U703" s="34">
        <v>5088.72</v>
      </c>
      <c r="V703" s="34">
        <v>5072.8</v>
      </c>
      <c r="W703" s="34">
        <v>4958.21</v>
      </c>
      <c r="X703" s="34">
        <v>4807.99</v>
      </c>
      <c r="Y703" s="34">
        <v>3634.77</v>
      </c>
    </row>
    <row r="704" spans="1:25" ht="15" x14ac:dyDescent="0.25">
      <c r="A704" s="33">
        <v>16</v>
      </c>
      <c r="B704" s="34">
        <v>4762.49</v>
      </c>
      <c r="C704" s="34">
        <v>4704.67</v>
      </c>
      <c r="D704" s="34">
        <v>4663.1499999999996</v>
      </c>
      <c r="E704" s="34">
        <v>4644.22</v>
      </c>
      <c r="F704" s="34">
        <v>4649.1099999999997</v>
      </c>
      <c r="G704" s="34">
        <v>4698.09</v>
      </c>
      <c r="H704" s="34">
        <v>4705.5600000000004</v>
      </c>
      <c r="I704" s="34">
        <v>4593.07</v>
      </c>
      <c r="J704" s="34">
        <v>3634.8</v>
      </c>
      <c r="K704" s="34">
        <v>3634.85</v>
      </c>
      <c r="L704" s="34">
        <v>5003.8100000000004</v>
      </c>
      <c r="M704" s="34">
        <v>5011.92</v>
      </c>
      <c r="N704" s="34">
        <v>4997.57</v>
      </c>
      <c r="O704" s="34">
        <v>4998.1400000000003</v>
      </c>
      <c r="P704" s="34">
        <v>4970.32</v>
      </c>
      <c r="Q704" s="34">
        <v>4910.7700000000004</v>
      </c>
      <c r="R704" s="34">
        <v>4973.26</v>
      </c>
      <c r="S704" s="34">
        <v>5003.75</v>
      </c>
      <c r="T704" s="34">
        <v>5044.66</v>
      </c>
      <c r="U704" s="34">
        <v>5143.28</v>
      </c>
      <c r="V704" s="34">
        <v>5148.76</v>
      </c>
      <c r="W704" s="34">
        <v>5054.33</v>
      </c>
      <c r="X704" s="34">
        <v>4854</v>
      </c>
      <c r="Y704" s="34">
        <v>4787.6499999999996</v>
      </c>
    </row>
    <row r="705" spans="1:26" ht="15" x14ac:dyDescent="0.25">
      <c r="A705" s="33">
        <v>17</v>
      </c>
      <c r="B705" s="34">
        <v>4724.83</v>
      </c>
      <c r="C705" s="34">
        <v>4692.2</v>
      </c>
      <c r="D705" s="34">
        <v>4650.93</v>
      </c>
      <c r="E705" s="34">
        <v>4633.4399999999996</v>
      </c>
      <c r="F705" s="34">
        <v>4643.17</v>
      </c>
      <c r="G705" s="34">
        <v>4717.1099999999997</v>
      </c>
      <c r="H705" s="34">
        <v>4725.18</v>
      </c>
      <c r="I705" s="34">
        <v>4902.78</v>
      </c>
      <c r="J705" s="34">
        <v>4643.32</v>
      </c>
      <c r="K705" s="34">
        <v>5118.67</v>
      </c>
      <c r="L705" s="34">
        <v>5138.0200000000004</v>
      </c>
      <c r="M705" s="34">
        <v>5189.09</v>
      </c>
      <c r="N705" s="34">
        <v>5162.37</v>
      </c>
      <c r="O705" s="34">
        <v>5180.75</v>
      </c>
      <c r="P705" s="34">
        <v>5182.87</v>
      </c>
      <c r="Q705" s="34">
        <v>5151.1099999999997</v>
      </c>
      <c r="R705" s="34">
        <v>5145.32</v>
      </c>
      <c r="S705" s="34">
        <v>5083.0600000000004</v>
      </c>
      <c r="T705" s="34">
        <v>5109.5</v>
      </c>
      <c r="U705" s="34">
        <v>5121.6499999999996</v>
      </c>
      <c r="V705" s="34">
        <v>4652.74</v>
      </c>
      <c r="W705" s="34">
        <v>5030.0200000000004</v>
      </c>
      <c r="X705" s="34">
        <v>4822.66</v>
      </c>
      <c r="Y705" s="34">
        <v>4765.0600000000004</v>
      </c>
    </row>
    <row r="706" spans="1:26" ht="15" x14ac:dyDescent="0.25">
      <c r="A706" s="33">
        <v>18</v>
      </c>
      <c r="B706" s="34">
        <v>4686.99</v>
      </c>
      <c r="C706" s="34">
        <v>4627.34</v>
      </c>
      <c r="D706" s="34">
        <v>4591.8500000000004</v>
      </c>
      <c r="E706" s="34">
        <v>4594.12</v>
      </c>
      <c r="F706" s="34">
        <v>4603.8999999999996</v>
      </c>
      <c r="G706" s="34">
        <v>4001.5</v>
      </c>
      <c r="H706" s="34">
        <v>3634.76</v>
      </c>
      <c r="I706" s="34">
        <v>3634.76</v>
      </c>
      <c r="J706" s="34">
        <v>3634.8</v>
      </c>
      <c r="K706" s="34">
        <v>4002.43</v>
      </c>
      <c r="L706" s="34">
        <v>5041.97</v>
      </c>
      <c r="M706" s="34">
        <v>5106.8900000000003</v>
      </c>
      <c r="N706" s="34">
        <v>5060.1899999999996</v>
      </c>
      <c r="O706" s="34">
        <v>5076.76</v>
      </c>
      <c r="P706" s="34">
        <v>5073.62</v>
      </c>
      <c r="Q706" s="34">
        <v>5059.75</v>
      </c>
      <c r="R706" s="34">
        <v>5035.22</v>
      </c>
      <c r="S706" s="34">
        <v>4994.3100000000004</v>
      </c>
      <c r="T706" s="34">
        <v>5029.97</v>
      </c>
      <c r="U706" s="34">
        <v>5053.5200000000004</v>
      </c>
      <c r="V706" s="34">
        <v>5057.2299999999996</v>
      </c>
      <c r="W706" s="34">
        <v>4944.0200000000004</v>
      </c>
      <c r="X706" s="34">
        <v>4822.6499999999996</v>
      </c>
      <c r="Y706" s="34">
        <v>4765.09</v>
      </c>
    </row>
    <row r="707" spans="1:26" ht="15" x14ac:dyDescent="0.25">
      <c r="A707" s="33">
        <v>19</v>
      </c>
      <c r="B707" s="34">
        <v>4740.2299999999996</v>
      </c>
      <c r="C707" s="34">
        <v>4654.93</v>
      </c>
      <c r="D707" s="34">
        <v>4623.3100000000004</v>
      </c>
      <c r="E707" s="34">
        <v>4619.1499999999996</v>
      </c>
      <c r="F707" s="34">
        <v>4656.59</v>
      </c>
      <c r="G707" s="34">
        <v>4749.54</v>
      </c>
      <c r="H707" s="34">
        <v>4771.88</v>
      </c>
      <c r="I707" s="34">
        <v>4910.7</v>
      </c>
      <c r="J707" s="34">
        <v>5025.58</v>
      </c>
      <c r="K707" s="34">
        <v>5083.99</v>
      </c>
      <c r="L707" s="34">
        <v>5110.91</v>
      </c>
      <c r="M707" s="34">
        <v>5189.17</v>
      </c>
      <c r="N707" s="34">
        <v>5145.2299999999996</v>
      </c>
      <c r="O707" s="34">
        <v>5158.37</v>
      </c>
      <c r="P707" s="34">
        <v>5138.42</v>
      </c>
      <c r="Q707" s="34">
        <v>5115.42</v>
      </c>
      <c r="R707" s="34">
        <v>5098.9399999999996</v>
      </c>
      <c r="S707" s="34">
        <v>5069.38</v>
      </c>
      <c r="T707" s="34">
        <v>5069.32</v>
      </c>
      <c r="U707" s="34">
        <v>5134.43</v>
      </c>
      <c r="V707" s="34">
        <v>5098.3100000000004</v>
      </c>
      <c r="W707" s="34">
        <v>5018.63</v>
      </c>
      <c r="X707" s="34">
        <v>4849.63</v>
      </c>
      <c r="Y707" s="34">
        <v>4799.4399999999996</v>
      </c>
    </row>
    <row r="708" spans="1:26" ht="15" x14ac:dyDescent="0.25">
      <c r="A708" s="33">
        <v>20</v>
      </c>
      <c r="B708" s="34">
        <v>4741.13</v>
      </c>
      <c r="C708" s="34">
        <v>4638.99</v>
      </c>
      <c r="D708" s="34">
        <v>4633.57</v>
      </c>
      <c r="E708" s="34">
        <v>4620.1899999999996</v>
      </c>
      <c r="F708" s="34">
        <v>4629.8100000000004</v>
      </c>
      <c r="G708" s="34">
        <v>4714.3599999999997</v>
      </c>
      <c r="H708" s="34">
        <v>4729.09</v>
      </c>
      <c r="I708" s="34">
        <v>4919.72</v>
      </c>
      <c r="J708" s="34">
        <v>4974.6499999999996</v>
      </c>
      <c r="K708" s="34">
        <v>3636.08</v>
      </c>
      <c r="L708" s="34">
        <v>5214.21</v>
      </c>
      <c r="M708" s="34">
        <v>5096.74</v>
      </c>
      <c r="N708" s="34">
        <v>5056.5600000000004</v>
      </c>
      <c r="O708" s="34">
        <v>5060.6400000000003</v>
      </c>
      <c r="P708" s="34">
        <v>5059.84</v>
      </c>
      <c r="Q708" s="34">
        <v>5039.8500000000004</v>
      </c>
      <c r="R708" s="34">
        <v>5031.26</v>
      </c>
      <c r="S708" s="34">
        <v>4985.72</v>
      </c>
      <c r="T708" s="34">
        <v>5020.6899999999996</v>
      </c>
      <c r="U708" s="34">
        <v>5055.91</v>
      </c>
      <c r="V708" s="34">
        <v>5069.8999999999996</v>
      </c>
      <c r="W708" s="34">
        <v>5031.37</v>
      </c>
      <c r="X708" s="34">
        <v>4801.8</v>
      </c>
      <c r="Y708" s="34">
        <v>4764.04</v>
      </c>
    </row>
    <row r="709" spans="1:26" ht="15" x14ac:dyDescent="0.25">
      <c r="A709" s="33">
        <v>21</v>
      </c>
      <c r="B709" s="34">
        <v>4708.7299999999996</v>
      </c>
      <c r="C709" s="34">
        <v>4605.38</v>
      </c>
      <c r="D709" s="34">
        <v>4563.1000000000004</v>
      </c>
      <c r="E709" s="34">
        <v>4556.09</v>
      </c>
      <c r="F709" s="34">
        <v>4602.67</v>
      </c>
      <c r="G709" s="34">
        <v>4688.88</v>
      </c>
      <c r="H709" s="34">
        <v>4711.7</v>
      </c>
      <c r="I709" s="34">
        <v>4879.03</v>
      </c>
      <c r="J709" s="34">
        <v>5011.76</v>
      </c>
      <c r="K709" s="34">
        <v>5077.71</v>
      </c>
      <c r="L709" s="34">
        <v>5076.71</v>
      </c>
      <c r="M709" s="34">
        <v>5138.21</v>
      </c>
      <c r="N709" s="34">
        <v>5089.26</v>
      </c>
      <c r="O709" s="34">
        <v>5094.99</v>
      </c>
      <c r="P709" s="34">
        <v>5108.79</v>
      </c>
      <c r="Q709" s="34">
        <v>5080.2</v>
      </c>
      <c r="R709" s="34">
        <v>5058.53</v>
      </c>
      <c r="S709" s="34">
        <v>4964.07</v>
      </c>
      <c r="T709" s="34">
        <v>4971.25</v>
      </c>
      <c r="U709" s="34">
        <v>5023.57</v>
      </c>
      <c r="V709" s="34">
        <v>5029.09</v>
      </c>
      <c r="W709" s="34">
        <v>4973.1899999999996</v>
      </c>
      <c r="X709" s="34">
        <v>4848.5</v>
      </c>
      <c r="Y709" s="34">
        <v>4745.92</v>
      </c>
    </row>
    <row r="710" spans="1:26" ht="15" x14ac:dyDescent="0.25">
      <c r="A710" s="33">
        <v>22</v>
      </c>
      <c r="B710" s="34">
        <v>4729.21</v>
      </c>
      <c r="C710" s="34">
        <v>4002.5</v>
      </c>
      <c r="D710" s="34">
        <v>4002.49</v>
      </c>
      <c r="E710" s="34">
        <v>4002.47</v>
      </c>
      <c r="F710" s="34">
        <v>3634.75</v>
      </c>
      <c r="G710" s="34">
        <v>3634.73</v>
      </c>
      <c r="H710" s="34">
        <v>3634.75</v>
      </c>
      <c r="I710" s="34">
        <v>3634.79</v>
      </c>
      <c r="J710" s="34">
        <v>3634.84</v>
      </c>
      <c r="K710" s="34">
        <v>3634.98</v>
      </c>
      <c r="L710" s="34">
        <v>3636.58</v>
      </c>
      <c r="M710" s="34">
        <v>5170</v>
      </c>
      <c r="N710" s="34">
        <v>3999.33</v>
      </c>
      <c r="O710" s="34">
        <v>5143.82</v>
      </c>
      <c r="P710" s="34">
        <v>5124.75</v>
      </c>
      <c r="Q710" s="34">
        <v>5068.05</v>
      </c>
      <c r="R710" s="34">
        <v>5058.9799999999996</v>
      </c>
      <c r="S710" s="34">
        <v>5065.55</v>
      </c>
      <c r="T710" s="34">
        <v>5119.82</v>
      </c>
      <c r="U710" s="34">
        <v>5156.21</v>
      </c>
      <c r="V710" s="34">
        <v>5171.6099999999997</v>
      </c>
      <c r="W710" s="34">
        <v>5084.3900000000003</v>
      </c>
      <c r="X710" s="34">
        <v>4919.16</v>
      </c>
      <c r="Y710" s="34">
        <v>4812.78</v>
      </c>
    </row>
    <row r="711" spans="1:26" ht="15" x14ac:dyDescent="0.25">
      <c r="A711" s="33">
        <v>23</v>
      </c>
      <c r="B711" s="34">
        <v>4749.6899999999996</v>
      </c>
      <c r="C711" s="34">
        <v>4685.2700000000004</v>
      </c>
      <c r="D711" s="34">
        <v>4627.67</v>
      </c>
      <c r="E711" s="34">
        <v>4620.1099999999997</v>
      </c>
      <c r="F711" s="34">
        <v>4653.43</v>
      </c>
      <c r="G711" s="34">
        <v>4680.87</v>
      </c>
      <c r="H711" s="34">
        <v>4671.24</v>
      </c>
      <c r="I711" s="34">
        <v>4706.0600000000004</v>
      </c>
      <c r="J711" s="34">
        <v>3635.48</v>
      </c>
      <c r="K711" s="34">
        <v>4968.6899999999996</v>
      </c>
      <c r="L711" s="34">
        <v>5018.42</v>
      </c>
      <c r="M711" s="34">
        <v>5051.32</v>
      </c>
      <c r="N711" s="34">
        <v>5035.71</v>
      </c>
      <c r="O711" s="34">
        <v>5022.7700000000004</v>
      </c>
      <c r="P711" s="34">
        <v>5008.82</v>
      </c>
      <c r="Q711" s="34">
        <v>4981.92</v>
      </c>
      <c r="R711" s="34">
        <v>5006.9399999999996</v>
      </c>
      <c r="S711" s="34">
        <v>4976.4799999999996</v>
      </c>
      <c r="T711" s="34">
        <v>5023.79</v>
      </c>
      <c r="U711" s="34">
        <v>5045.8599999999997</v>
      </c>
      <c r="V711" s="34">
        <v>5111.7299999999996</v>
      </c>
      <c r="W711" s="34">
        <v>4985.03</v>
      </c>
      <c r="X711" s="34">
        <v>4827.09</v>
      </c>
      <c r="Y711" s="34">
        <v>4757.87</v>
      </c>
    </row>
    <row r="712" spans="1:26" ht="15" x14ac:dyDescent="0.25">
      <c r="A712" s="33">
        <v>24</v>
      </c>
      <c r="B712" s="34">
        <v>4775.29</v>
      </c>
      <c r="C712" s="34">
        <v>4646.96</v>
      </c>
      <c r="D712" s="34">
        <v>4625.82</v>
      </c>
      <c r="E712" s="34">
        <v>4638.01</v>
      </c>
      <c r="F712" s="34">
        <v>4674.43</v>
      </c>
      <c r="G712" s="34">
        <v>4774.6899999999996</v>
      </c>
      <c r="H712" s="34">
        <v>4763.55</v>
      </c>
      <c r="I712" s="34">
        <v>4943.71</v>
      </c>
      <c r="J712" s="34">
        <v>5119.7299999999996</v>
      </c>
      <c r="K712" s="34">
        <v>5199.53</v>
      </c>
      <c r="L712" s="34">
        <v>5212.04</v>
      </c>
      <c r="M712" s="34">
        <v>5235.3100000000004</v>
      </c>
      <c r="N712" s="34">
        <v>5214.67</v>
      </c>
      <c r="O712" s="34">
        <v>5230.88</v>
      </c>
      <c r="P712" s="34">
        <v>5215.53</v>
      </c>
      <c r="Q712" s="34">
        <v>5177.9399999999996</v>
      </c>
      <c r="R712" s="34">
        <v>5176.49</v>
      </c>
      <c r="S712" s="34">
        <v>5052.68</v>
      </c>
      <c r="T712" s="34">
        <v>5081.71</v>
      </c>
      <c r="U712" s="34">
        <v>5153.8999999999996</v>
      </c>
      <c r="V712" s="34">
        <v>5168.18</v>
      </c>
      <c r="W712" s="34">
        <v>5077.25</v>
      </c>
      <c r="X712" s="34">
        <v>4877.99</v>
      </c>
      <c r="Y712" s="34">
        <v>4811.97</v>
      </c>
    </row>
    <row r="713" spans="1:26" ht="15" x14ac:dyDescent="0.25">
      <c r="A713" s="33">
        <v>25</v>
      </c>
      <c r="B713" s="34">
        <v>4746.4399999999996</v>
      </c>
      <c r="C713" s="34">
        <v>4646.49</v>
      </c>
      <c r="D713" s="34">
        <v>4635.1899999999996</v>
      </c>
      <c r="E713" s="34">
        <v>4635.53</v>
      </c>
      <c r="F713" s="34">
        <v>4676.91</v>
      </c>
      <c r="G713" s="34">
        <v>4794.46</v>
      </c>
      <c r="H713" s="34">
        <v>4780.0600000000004</v>
      </c>
      <c r="I713" s="34">
        <v>4947.93</v>
      </c>
      <c r="J713" s="34">
        <v>5165.8900000000003</v>
      </c>
      <c r="K713" s="34">
        <v>5222.3500000000004</v>
      </c>
      <c r="L713" s="34">
        <v>5260.11</v>
      </c>
      <c r="M713" s="34">
        <v>5294.23</v>
      </c>
      <c r="N713" s="34">
        <v>5286.84</v>
      </c>
      <c r="O713" s="34">
        <v>5287.63</v>
      </c>
      <c r="P713" s="34">
        <v>5284.78</v>
      </c>
      <c r="Q713" s="34">
        <v>5246.56</v>
      </c>
      <c r="R713" s="34">
        <v>5239.8</v>
      </c>
      <c r="S713" s="34">
        <v>5130.5600000000004</v>
      </c>
      <c r="T713" s="34">
        <v>5170.8999999999996</v>
      </c>
      <c r="U713" s="34">
        <v>5172.04</v>
      </c>
      <c r="V713" s="34">
        <v>5199.41</v>
      </c>
      <c r="W713" s="34">
        <v>5143.8100000000004</v>
      </c>
      <c r="X713" s="34">
        <v>4866.01</v>
      </c>
      <c r="Y713" s="34">
        <v>4835.8</v>
      </c>
    </row>
    <row r="714" spans="1:26" ht="15" x14ac:dyDescent="0.25">
      <c r="A714" s="33">
        <v>26</v>
      </c>
      <c r="B714" s="34">
        <v>4814.78</v>
      </c>
      <c r="C714" s="34">
        <v>4718.26</v>
      </c>
      <c r="D714" s="34">
        <v>4662.8100000000004</v>
      </c>
      <c r="E714" s="34">
        <v>4669.3100000000004</v>
      </c>
      <c r="F714" s="34">
        <v>4730.22</v>
      </c>
      <c r="G714" s="34">
        <v>4798.01</v>
      </c>
      <c r="H714" s="34">
        <v>4828.82</v>
      </c>
      <c r="I714" s="34">
        <v>5006.3100000000004</v>
      </c>
      <c r="J714" s="34">
        <v>5187.5200000000004</v>
      </c>
      <c r="K714" s="34">
        <v>5262.9</v>
      </c>
      <c r="L714" s="34">
        <v>5290.72</v>
      </c>
      <c r="M714" s="34">
        <v>5317.66</v>
      </c>
      <c r="N714" s="34">
        <v>5304.19</v>
      </c>
      <c r="O714" s="34">
        <v>5309.86</v>
      </c>
      <c r="P714" s="34">
        <v>5288.52</v>
      </c>
      <c r="Q714" s="34">
        <v>5268.5</v>
      </c>
      <c r="R714" s="34">
        <v>5262.31</v>
      </c>
      <c r="S714" s="34">
        <v>5178.54</v>
      </c>
      <c r="T714" s="34">
        <v>5209.28</v>
      </c>
      <c r="U714" s="34">
        <v>5237.45</v>
      </c>
      <c r="V714" s="34">
        <v>5277.92</v>
      </c>
      <c r="W714" s="34">
        <v>5218.83</v>
      </c>
      <c r="X714" s="34">
        <v>5002.42</v>
      </c>
      <c r="Y714" s="34">
        <v>4855.66</v>
      </c>
    </row>
    <row r="715" spans="1:26" ht="15" x14ac:dyDescent="0.25">
      <c r="A715" s="33">
        <v>27</v>
      </c>
      <c r="B715" s="34">
        <v>4811.03</v>
      </c>
      <c r="C715" s="34">
        <v>4765.6899999999996</v>
      </c>
      <c r="D715" s="34">
        <v>4702.37</v>
      </c>
      <c r="E715" s="34">
        <v>4707.6099999999997</v>
      </c>
      <c r="F715" s="34">
        <v>4756.07</v>
      </c>
      <c r="G715" s="34">
        <v>4791.53</v>
      </c>
      <c r="H715" s="34">
        <v>4783.8999999999996</v>
      </c>
      <c r="I715" s="34">
        <v>4961.1499999999996</v>
      </c>
      <c r="J715" s="34">
        <v>5143.41</v>
      </c>
      <c r="K715" s="34">
        <v>5195.7</v>
      </c>
      <c r="L715" s="34">
        <v>5238.09</v>
      </c>
      <c r="M715" s="34">
        <v>5257.14</v>
      </c>
      <c r="N715" s="34">
        <v>5237.53</v>
      </c>
      <c r="O715" s="34">
        <v>5253.08</v>
      </c>
      <c r="P715" s="34">
        <v>5239.17</v>
      </c>
      <c r="Q715" s="34">
        <v>5214.3500000000004</v>
      </c>
      <c r="R715" s="34">
        <v>5201.6899999999996</v>
      </c>
      <c r="S715" s="34">
        <v>5159.6899999999996</v>
      </c>
      <c r="T715" s="34">
        <v>5190.7</v>
      </c>
      <c r="U715" s="34">
        <v>5209.3599999999997</v>
      </c>
      <c r="V715" s="34">
        <v>5207.54</v>
      </c>
      <c r="W715" s="34">
        <v>5214.18</v>
      </c>
      <c r="X715" s="34">
        <v>5043.1000000000004</v>
      </c>
      <c r="Y715" s="34">
        <v>4887.13</v>
      </c>
    </row>
    <row r="716" spans="1:26" ht="15" x14ac:dyDescent="0.25">
      <c r="A716" s="33">
        <v>28</v>
      </c>
      <c r="B716" s="34">
        <v>4795.92</v>
      </c>
      <c r="C716" s="34">
        <v>4753.74</v>
      </c>
      <c r="D716" s="34">
        <v>4694.37</v>
      </c>
      <c r="E716" s="34">
        <v>4636.96</v>
      </c>
      <c r="F716" s="34">
        <v>4638.62</v>
      </c>
      <c r="G716" s="34">
        <v>4746.72</v>
      </c>
      <c r="H716" s="34">
        <v>4715.04</v>
      </c>
      <c r="I716" s="34">
        <v>4863.96</v>
      </c>
      <c r="J716" s="34">
        <v>5002.71</v>
      </c>
      <c r="K716" s="34">
        <v>5055.0600000000004</v>
      </c>
      <c r="L716" s="34">
        <v>5086.5200000000004</v>
      </c>
      <c r="M716" s="34">
        <v>5120.32</v>
      </c>
      <c r="N716" s="34">
        <v>5093.97</v>
      </c>
      <c r="O716" s="34">
        <v>5110.76</v>
      </c>
      <c r="P716" s="34">
        <v>5102.21</v>
      </c>
      <c r="Q716" s="34">
        <v>5083.4799999999996</v>
      </c>
      <c r="R716" s="34">
        <v>5077.34</v>
      </c>
      <c r="S716" s="34">
        <v>5016.28</v>
      </c>
      <c r="T716" s="34">
        <v>5034.6099999999997</v>
      </c>
      <c r="U716" s="34">
        <v>5067.34</v>
      </c>
      <c r="V716" s="34">
        <v>5072.87</v>
      </c>
      <c r="W716" s="34">
        <v>5047.87</v>
      </c>
      <c r="X716" s="34">
        <v>4915.3</v>
      </c>
      <c r="Y716" s="34">
        <v>4784.9799999999996</v>
      </c>
    </row>
    <row r="717" spans="1:26" ht="15" x14ac:dyDescent="0.25">
      <c r="A717" s="33">
        <v>29</v>
      </c>
      <c r="B717" s="34">
        <v>4745.8599999999997</v>
      </c>
      <c r="C717" s="34">
        <v>4651.71</v>
      </c>
      <c r="D717" s="34">
        <v>4593.88</v>
      </c>
      <c r="E717" s="34">
        <v>4589.72</v>
      </c>
      <c r="F717" s="34">
        <v>4620.8999999999996</v>
      </c>
      <c r="G717" s="34">
        <v>4645.1099999999997</v>
      </c>
      <c r="H717" s="34">
        <v>4633.62</v>
      </c>
      <c r="I717" s="34">
        <v>4710.62</v>
      </c>
      <c r="J717" s="34">
        <v>4861.6499999999996</v>
      </c>
      <c r="K717" s="34">
        <v>4962.4399999999996</v>
      </c>
      <c r="L717" s="34">
        <v>5019.37</v>
      </c>
      <c r="M717" s="34">
        <v>5022.8100000000004</v>
      </c>
      <c r="N717" s="34">
        <v>5002.71</v>
      </c>
      <c r="O717" s="34">
        <v>4953.95</v>
      </c>
      <c r="P717" s="34">
        <v>4939.34</v>
      </c>
      <c r="Q717" s="34">
        <v>4919.1400000000003</v>
      </c>
      <c r="R717" s="34">
        <v>4953.12</v>
      </c>
      <c r="S717" s="34">
        <v>4916.51</v>
      </c>
      <c r="T717" s="34">
        <v>4975.63</v>
      </c>
      <c r="U717" s="34">
        <v>4943.6000000000004</v>
      </c>
      <c r="V717" s="34">
        <v>5043.22</v>
      </c>
      <c r="W717" s="34">
        <v>4957.1899999999996</v>
      </c>
      <c r="X717" s="34">
        <v>4810.68</v>
      </c>
      <c r="Y717" s="34">
        <v>4739.18</v>
      </c>
    </row>
    <row r="718" spans="1:26" ht="15" x14ac:dyDescent="0.25">
      <c r="A718" s="33">
        <v>30</v>
      </c>
      <c r="B718" s="34">
        <v>4768.41</v>
      </c>
      <c r="C718" s="34">
        <v>4648.3599999999997</v>
      </c>
      <c r="D718" s="34">
        <v>4620.6099999999997</v>
      </c>
      <c r="E718" s="34">
        <v>4604.67</v>
      </c>
      <c r="F718" s="34">
        <v>4619</v>
      </c>
      <c r="G718" s="34">
        <v>4675.8599999999997</v>
      </c>
      <c r="H718" s="34">
        <v>4630.68</v>
      </c>
      <c r="I718" s="34">
        <v>4729.53</v>
      </c>
      <c r="J718" s="34">
        <v>4933.8500000000004</v>
      </c>
      <c r="K718" s="34">
        <v>4976.6099999999997</v>
      </c>
      <c r="L718" s="34">
        <v>5014.3</v>
      </c>
      <c r="M718" s="34">
        <v>5024.33</v>
      </c>
      <c r="N718" s="34">
        <v>5004.74</v>
      </c>
      <c r="O718" s="34">
        <v>5006.47</v>
      </c>
      <c r="P718" s="34">
        <v>5006.8900000000003</v>
      </c>
      <c r="Q718" s="34">
        <v>4983.75</v>
      </c>
      <c r="R718" s="34">
        <v>4969.8100000000004</v>
      </c>
      <c r="S718" s="34">
        <v>4969.49</v>
      </c>
      <c r="T718" s="34">
        <v>4982.87</v>
      </c>
      <c r="U718" s="34">
        <v>5021.1400000000003</v>
      </c>
      <c r="V718" s="34">
        <v>5027.63</v>
      </c>
      <c r="W718" s="34">
        <v>5023.1499999999996</v>
      </c>
      <c r="X718" s="34">
        <v>4927.3500000000004</v>
      </c>
      <c r="Y718" s="34">
        <v>4784.26</v>
      </c>
    </row>
    <row r="719" spans="1:26" ht="15" x14ac:dyDescent="0.25">
      <c r="A719" s="33">
        <v>31</v>
      </c>
      <c r="B719" s="34">
        <v>4606.07</v>
      </c>
      <c r="C719" s="34">
        <v>4419.5200000000004</v>
      </c>
      <c r="D719" s="34">
        <v>3726.19</v>
      </c>
      <c r="E719" s="34">
        <v>4411.63</v>
      </c>
      <c r="F719" s="34">
        <v>3756.53</v>
      </c>
      <c r="G719" s="34">
        <v>3770.76</v>
      </c>
      <c r="H719" s="34">
        <v>4576.7299999999996</v>
      </c>
      <c r="I719" s="34">
        <v>4727.3</v>
      </c>
      <c r="J719" s="34">
        <v>4821.93</v>
      </c>
      <c r="K719" s="34">
        <v>4963.0600000000004</v>
      </c>
      <c r="L719" s="34">
        <v>5018.75</v>
      </c>
      <c r="M719" s="34">
        <v>4937.03</v>
      </c>
      <c r="N719" s="34">
        <v>4868.8500000000004</v>
      </c>
      <c r="O719" s="34">
        <v>4871.63</v>
      </c>
      <c r="P719" s="34">
        <v>4870.8999999999996</v>
      </c>
      <c r="Q719" s="34">
        <v>4860.3</v>
      </c>
      <c r="R719" s="34">
        <v>4847.59</v>
      </c>
      <c r="S719" s="34">
        <v>4835.8599999999997</v>
      </c>
      <c r="T719" s="34">
        <v>4981.9399999999996</v>
      </c>
      <c r="U719" s="34">
        <v>4947.82</v>
      </c>
      <c r="V719" s="34">
        <v>4849.7</v>
      </c>
      <c r="W719" s="34">
        <v>4898.3100000000004</v>
      </c>
      <c r="X719" s="34">
        <v>4767.1099999999997</v>
      </c>
      <c r="Y719" s="34">
        <v>4759.3599999999997</v>
      </c>
      <c r="Z719" s="59"/>
    </row>
    <row r="720" spans="1:26" ht="15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14.25" customHeight="1" x14ac:dyDescent="0.2">
      <c r="A721" s="136" t="s">
        <v>112</v>
      </c>
      <c r="B721" s="137" t="s">
        <v>122</v>
      </c>
      <c r="C721" s="137"/>
      <c r="D721" s="137"/>
      <c r="E721" s="137"/>
      <c r="F721" s="137"/>
      <c r="G721" s="137"/>
      <c r="H721" s="137"/>
      <c r="I721" s="137"/>
      <c r="J721" s="137"/>
      <c r="K721" s="137"/>
      <c r="L721" s="137"/>
      <c r="M721" s="137"/>
      <c r="N721" s="137"/>
      <c r="O721" s="137"/>
      <c r="P721" s="137"/>
      <c r="Q721" s="137"/>
      <c r="R721" s="137"/>
      <c r="S721" s="137"/>
      <c r="T721" s="137"/>
      <c r="U721" s="137"/>
      <c r="V721" s="137"/>
      <c r="W721" s="137"/>
      <c r="X721" s="137"/>
      <c r="Y721" s="137"/>
    </row>
    <row r="722" spans="1:25" ht="15" x14ac:dyDescent="0.2">
      <c r="A722" s="136"/>
      <c r="B722" s="37" t="s">
        <v>53</v>
      </c>
      <c r="C722" s="37" t="s">
        <v>54</v>
      </c>
      <c r="D722" s="37" t="s">
        <v>55</v>
      </c>
      <c r="E722" s="37" t="s">
        <v>56</v>
      </c>
      <c r="F722" s="37" t="s">
        <v>57</v>
      </c>
      <c r="G722" s="37" t="s">
        <v>58</v>
      </c>
      <c r="H722" s="37" t="s">
        <v>59</v>
      </c>
      <c r="I722" s="37" t="s">
        <v>60</v>
      </c>
      <c r="J722" s="37" t="s">
        <v>61</v>
      </c>
      <c r="K722" s="37" t="s">
        <v>62</v>
      </c>
      <c r="L722" s="37" t="s">
        <v>63</v>
      </c>
      <c r="M722" s="37" t="s">
        <v>64</v>
      </c>
      <c r="N722" s="37" t="s">
        <v>65</v>
      </c>
      <c r="O722" s="37" t="s">
        <v>66</v>
      </c>
      <c r="P722" s="37" t="s">
        <v>67</v>
      </c>
      <c r="Q722" s="37" t="s">
        <v>68</v>
      </c>
      <c r="R722" s="37" t="s">
        <v>69</v>
      </c>
      <c r="S722" s="37" t="s">
        <v>70</v>
      </c>
      <c r="T722" s="37" t="s">
        <v>71</v>
      </c>
      <c r="U722" s="37" t="s">
        <v>72</v>
      </c>
      <c r="V722" s="37" t="s">
        <v>73</v>
      </c>
      <c r="W722" s="37" t="s">
        <v>74</v>
      </c>
      <c r="X722" s="37" t="s">
        <v>75</v>
      </c>
      <c r="Y722" s="37" t="s">
        <v>76</v>
      </c>
    </row>
    <row r="723" spans="1:25" ht="15" x14ac:dyDescent="0.25">
      <c r="A723" s="33">
        <v>1</v>
      </c>
      <c r="B723" s="34">
        <v>0</v>
      </c>
      <c r="C723" s="34">
        <v>0</v>
      </c>
      <c r="D723" s="34">
        <v>0</v>
      </c>
      <c r="E723" s="34">
        <v>117.29</v>
      </c>
      <c r="F723" s="34">
        <v>740.49</v>
      </c>
      <c r="G723" s="34">
        <v>256.39999999999998</v>
      </c>
      <c r="H723" s="34">
        <v>1309.3599999999999</v>
      </c>
      <c r="I723" s="34">
        <v>1398.01</v>
      </c>
      <c r="J723" s="34">
        <v>1598.42</v>
      </c>
      <c r="K723" s="34">
        <v>1656.47</v>
      </c>
      <c r="L723" s="34">
        <v>1651.26</v>
      </c>
      <c r="M723" s="34">
        <v>1617.39</v>
      </c>
      <c r="N723" s="34">
        <v>1542.61</v>
      </c>
      <c r="O723" s="34">
        <v>1520.66</v>
      </c>
      <c r="P723" s="34">
        <v>1482.15</v>
      </c>
      <c r="Q723" s="34">
        <v>1486.15</v>
      </c>
      <c r="R723" s="34">
        <v>1459.69</v>
      </c>
      <c r="S723" s="34">
        <v>1503.94</v>
      </c>
      <c r="T723" s="34">
        <v>1575.11</v>
      </c>
      <c r="U723" s="34">
        <v>1481.37</v>
      </c>
      <c r="V723" s="34">
        <v>1404.99</v>
      </c>
      <c r="W723" s="34">
        <v>1295.92</v>
      </c>
      <c r="X723" s="34">
        <v>822.07</v>
      </c>
      <c r="Y723" s="34">
        <v>809.47</v>
      </c>
    </row>
    <row r="724" spans="1:25" ht="15" x14ac:dyDescent="0.25">
      <c r="A724" s="33">
        <v>2</v>
      </c>
      <c r="B724" s="34">
        <v>0</v>
      </c>
      <c r="C724" s="34">
        <v>140.88</v>
      </c>
      <c r="D724" s="34">
        <v>43.63</v>
      </c>
      <c r="E724" s="34">
        <v>57.63</v>
      </c>
      <c r="F724" s="34">
        <v>42.38</v>
      </c>
      <c r="G724" s="34">
        <v>48.57</v>
      </c>
      <c r="H724" s="34">
        <v>27.81</v>
      </c>
      <c r="I724" s="34">
        <v>78.540000000000006</v>
      </c>
      <c r="J724" s="34">
        <v>133.04</v>
      </c>
      <c r="K724" s="34">
        <v>140.6</v>
      </c>
      <c r="L724" s="34">
        <v>119.87</v>
      </c>
      <c r="M724" s="34">
        <v>93.56</v>
      </c>
      <c r="N724" s="34">
        <v>51.82</v>
      </c>
      <c r="O724" s="34">
        <v>36.71</v>
      </c>
      <c r="P724" s="34">
        <v>83.59</v>
      </c>
      <c r="Q724" s="34">
        <v>104.8</v>
      </c>
      <c r="R724" s="34">
        <v>106.9</v>
      </c>
      <c r="S724" s="34">
        <v>189.05</v>
      </c>
      <c r="T724" s="34">
        <v>183.52</v>
      </c>
      <c r="U724" s="34">
        <v>68.459999999999994</v>
      </c>
      <c r="V724" s="34">
        <v>108.55</v>
      </c>
      <c r="W724" s="34">
        <v>0</v>
      </c>
      <c r="X724" s="34">
        <v>0</v>
      </c>
      <c r="Y724" s="34">
        <v>0</v>
      </c>
    </row>
    <row r="725" spans="1:25" ht="15" x14ac:dyDescent="0.25">
      <c r="A725" s="33">
        <v>3</v>
      </c>
      <c r="B725" s="34">
        <v>0</v>
      </c>
      <c r="C725" s="34">
        <v>2.71</v>
      </c>
      <c r="D725" s="34">
        <v>0.32</v>
      </c>
      <c r="E725" s="34">
        <v>0</v>
      </c>
      <c r="F725" s="34">
        <v>31.38</v>
      </c>
      <c r="G725" s="34">
        <v>78.2</v>
      </c>
      <c r="H725" s="34">
        <v>96.13</v>
      </c>
      <c r="I725" s="34">
        <v>75.33</v>
      </c>
      <c r="J725" s="34">
        <v>95.18</v>
      </c>
      <c r="K725" s="34">
        <v>65.319999999999993</v>
      </c>
      <c r="L725" s="34">
        <v>48.79</v>
      </c>
      <c r="M725" s="34">
        <v>29.5</v>
      </c>
      <c r="N725" s="34">
        <v>49.97</v>
      </c>
      <c r="O725" s="34">
        <v>20.34</v>
      </c>
      <c r="P725" s="34">
        <v>27.01</v>
      </c>
      <c r="Q725" s="34">
        <v>38.26</v>
      </c>
      <c r="R725" s="34">
        <v>0</v>
      </c>
      <c r="S725" s="34">
        <v>82.81</v>
      </c>
      <c r="T725" s="34">
        <v>29.89</v>
      </c>
      <c r="U725" s="34">
        <v>32.18</v>
      </c>
      <c r="V725" s="34">
        <v>0</v>
      </c>
      <c r="W725" s="34">
        <v>0</v>
      </c>
      <c r="X725" s="34">
        <v>0</v>
      </c>
      <c r="Y725" s="34">
        <v>0</v>
      </c>
    </row>
    <row r="726" spans="1:25" ht="15" x14ac:dyDescent="0.25">
      <c r="A726" s="33">
        <v>4</v>
      </c>
      <c r="B726" s="34">
        <v>0</v>
      </c>
      <c r="C726" s="34">
        <v>12.16</v>
      </c>
      <c r="D726" s="34">
        <v>0</v>
      </c>
      <c r="E726" s="34">
        <v>0</v>
      </c>
      <c r="F726" s="34">
        <v>39.46</v>
      </c>
      <c r="G726" s="34">
        <v>189.01</v>
      </c>
      <c r="H726" s="34">
        <v>1044.75</v>
      </c>
      <c r="I726" s="34">
        <v>81.13</v>
      </c>
      <c r="J726" s="34">
        <v>559.82000000000005</v>
      </c>
      <c r="K726" s="34">
        <v>0</v>
      </c>
      <c r="L726" s="34">
        <v>0</v>
      </c>
      <c r="M726" s="34">
        <v>0</v>
      </c>
      <c r="N726" s="34">
        <v>0</v>
      </c>
      <c r="O726" s="34">
        <v>0</v>
      </c>
      <c r="P726" s="34">
        <v>13.35</v>
      </c>
      <c r="Q726" s="34">
        <v>0</v>
      </c>
      <c r="R726" s="34">
        <v>0</v>
      </c>
      <c r="S726" s="34">
        <v>104.52</v>
      </c>
      <c r="T726" s="34">
        <v>129.53</v>
      </c>
      <c r="U726" s="34">
        <v>55.05</v>
      </c>
      <c r="V726" s="34">
        <v>0</v>
      </c>
      <c r="W726" s="34">
        <v>0</v>
      </c>
      <c r="X726" s="34">
        <v>0</v>
      </c>
      <c r="Y726" s="34">
        <v>0</v>
      </c>
    </row>
    <row r="727" spans="1:25" ht="15" x14ac:dyDescent="0.25">
      <c r="A727" s="33">
        <v>5</v>
      </c>
      <c r="B727" s="34">
        <v>0</v>
      </c>
      <c r="C727" s="34">
        <v>0</v>
      </c>
      <c r="D727" s="34">
        <v>0</v>
      </c>
      <c r="E727" s="34">
        <v>19.71</v>
      </c>
      <c r="F727" s="34">
        <v>43.78</v>
      </c>
      <c r="G727" s="34">
        <v>139.81</v>
      </c>
      <c r="H727" s="34">
        <v>158.47999999999999</v>
      </c>
      <c r="I727" s="34">
        <v>97.69</v>
      </c>
      <c r="J727" s="34">
        <v>0.1</v>
      </c>
      <c r="K727" s="34">
        <v>0.06</v>
      </c>
      <c r="L727" s="34">
        <v>0.01</v>
      </c>
      <c r="M727" s="34">
        <v>0</v>
      </c>
      <c r="N727" s="34">
        <v>0</v>
      </c>
      <c r="O727" s="34">
        <v>0</v>
      </c>
      <c r="P727" s="34">
        <v>0</v>
      </c>
      <c r="Q727" s="34">
        <v>0</v>
      </c>
      <c r="R727" s="34">
        <v>11.71</v>
      </c>
      <c r="S727" s="34">
        <v>0</v>
      </c>
      <c r="T727" s="34">
        <v>0</v>
      </c>
      <c r="U727" s="34">
        <v>0</v>
      </c>
      <c r="V727" s="34">
        <v>0</v>
      </c>
      <c r="W727" s="34">
        <v>0</v>
      </c>
      <c r="X727" s="34">
        <v>0</v>
      </c>
      <c r="Y727" s="34">
        <v>0</v>
      </c>
    </row>
    <row r="728" spans="1:25" ht="15" x14ac:dyDescent="0.25">
      <c r="A728" s="33">
        <v>6</v>
      </c>
      <c r="B728" s="34">
        <v>0</v>
      </c>
      <c r="C728" s="34">
        <v>0</v>
      </c>
      <c r="D728" s="34">
        <v>0</v>
      </c>
      <c r="E728" s="34">
        <v>0</v>
      </c>
      <c r="F728" s="34">
        <v>0</v>
      </c>
      <c r="G728" s="34">
        <v>0</v>
      </c>
      <c r="H728" s="34">
        <v>0</v>
      </c>
      <c r="I728" s="34">
        <v>0</v>
      </c>
      <c r="J728" s="34">
        <v>0</v>
      </c>
      <c r="K728" s="34">
        <v>727.12</v>
      </c>
      <c r="L728" s="34">
        <v>79.150000000000006</v>
      </c>
      <c r="M728" s="34">
        <v>0</v>
      </c>
      <c r="N728" s="34">
        <v>0</v>
      </c>
      <c r="O728" s="34">
        <v>0</v>
      </c>
      <c r="P728" s="34">
        <v>0</v>
      </c>
      <c r="Q728" s="34">
        <v>0</v>
      </c>
      <c r="R728" s="34">
        <v>0</v>
      </c>
      <c r="S728" s="34">
        <v>0</v>
      </c>
      <c r="T728" s="34">
        <v>0</v>
      </c>
      <c r="U728" s="34">
        <v>0</v>
      </c>
      <c r="V728" s="34">
        <v>0</v>
      </c>
      <c r="W728" s="34">
        <v>0</v>
      </c>
      <c r="X728" s="34">
        <v>0</v>
      </c>
      <c r="Y728" s="34">
        <v>0</v>
      </c>
    </row>
    <row r="729" spans="1:25" ht="15" x14ac:dyDescent="0.25">
      <c r="A729" s="33">
        <v>7</v>
      </c>
      <c r="B729" s="34">
        <v>0</v>
      </c>
      <c r="C729" s="34">
        <v>0</v>
      </c>
      <c r="D729" s="34">
        <v>0</v>
      </c>
      <c r="E729" s="34">
        <v>37.57</v>
      </c>
      <c r="F729" s="34">
        <v>0</v>
      </c>
      <c r="G729" s="34">
        <v>0</v>
      </c>
      <c r="H729" s="34">
        <v>0</v>
      </c>
      <c r="I729" s="34">
        <v>0</v>
      </c>
      <c r="J729" s="34">
        <v>0</v>
      </c>
      <c r="K729" s="34">
        <v>0</v>
      </c>
      <c r="L729" s="34">
        <v>0</v>
      </c>
      <c r="M729" s="34">
        <v>0</v>
      </c>
      <c r="N729" s="34">
        <v>0</v>
      </c>
      <c r="O729" s="34">
        <v>0</v>
      </c>
      <c r="P729" s="34">
        <v>0</v>
      </c>
      <c r="Q729" s="34">
        <v>0</v>
      </c>
      <c r="R729" s="34">
        <v>0</v>
      </c>
      <c r="S729" s="34">
        <v>0</v>
      </c>
      <c r="T729" s="34">
        <v>0</v>
      </c>
      <c r="U729" s="34">
        <v>0</v>
      </c>
      <c r="V729" s="34">
        <v>0</v>
      </c>
      <c r="W729" s="34">
        <v>0</v>
      </c>
      <c r="X729" s="34">
        <v>0</v>
      </c>
      <c r="Y729" s="34">
        <v>0</v>
      </c>
    </row>
    <row r="730" spans="1:25" ht="15" x14ac:dyDescent="0.25">
      <c r="A730" s="33">
        <v>8</v>
      </c>
      <c r="B730" s="34">
        <v>0</v>
      </c>
      <c r="C730" s="34">
        <v>0</v>
      </c>
      <c r="D730" s="34">
        <v>0</v>
      </c>
      <c r="E730" s="34">
        <v>0</v>
      </c>
      <c r="F730" s="34">
        <v>0</v>
      </c>
      <c r="G730" s="34">
        <v>0</v>
      </c>
      <c r="H730" s="34">
        <v>0</v>
      </c>
      <c r="I730" s="34">
        <v>0</v>
      </c>
      <c r="J730" s="34">
        <v>0</v>
      </c>
      <c r="K730" s="34">
        <v>0</v>
      </c>
      <c r="L730" s="34">
        <v>0</v>
      </c>
      <c r="M730" s="34">
        <v>0</v>
      </c>
      <c r="N730" s="34">
        <v>0</v>
      </c>
      <c r="O730" s="34">
        <v>0</v>
      </c>
      <c r="P730" s="34">
        <v>0</v>
      </c>
      <c r="Q730" s="34">
        <v>0</v>
      </c>
      <c r="R730" s="34">
        <v>0</v>
      </c>
      <c r="S730" s="34">
        <v>0</v>
      </c>
      <c r="T730" s="34">
        <v>0</v>
      </c>
      <c r="U730" s="34">
        <v>0</v>
      </c>
      <c r="V730" s="34">
        <v>0</v>
      </c>
      <c r="W730" s="34">
        <v>0</v>
      </c>
      <c r="X730" s="34">
        <v>0</v>
      </c>
      <c r="Y730" s="34">
        <v>0</v>
      </c>
    </row>
    <row r="731" spans="1:25" ht="15" x14ac:dyDescent="0.25">
      <c r="A731" s="33">
        <v>9</v>
      </c>
      <c r="B731" s="34">
        <v>0</v>
      </c>
      <c r="C731" s="34">
        <v>0</v>
      </c>
      <c r="D731" s="34">
        <v>0</v>
      </c>
      <c r="E731" s="34">
        <v>0</v>
      </c>
      <c r="F731" s="34">
        <v>0</v>
      </c>
      <c r="G731" s="34">
        <v>0</v>
      </c>
      <c r="H731" s="34">
        <v>0</v>
      </c>
      <c r="I731" s="34">
        <v>0</v>
      </c>
      <c r="J731" s="34">
        <v>63.43</v>
      </c>
      <c r="K731" s="34">
        <v>0</v>
      </c>
      <c r="L731" s="34">
        <v>0</v>
      </c>
      <c r="M731" s="34">
        <v>0</v>
      </c>
      <c r="N731" s="34">
        <v>0</v>
      </c>
      <c r="O731" s="34">
        <v>0</v>
      </c>
      <c r="P731" s="34">
        <v>0</v>
      </c>
      <c r="Q731" s="34">
        <v>0</v>
      </c>
      <c r="R731" s="34">
        <v>0</v>
      </c>
      <c r="S731" s="34">
        <v>0</v>
      </c>
      <c r="T731" s="34">
        <v>0</v>
      </c>
      <c r="U731" s="34">
        <v>0</v>
      </c>
      <c r="V731" s="34">
        <v>0</v>
      </c>
      <c r="W731" s="34">
        <v>0</v>
      </c>
      <c r="X731" s="34">
        <v>0</v>
      </c>
      <c r="Y731" s="34">
        <v>0</v>
      </c>
    </row>
    <row r="732" spans="1:25" ht="15" x14ac:dyDescent="0.25">
      <c r="A732" s="33">
        <v>10</v>
      </c>
      <c r="B732" s="34">
        <v>0</v>
      </c>
      <c r="C732" s="34">
        <v>0</v>
      </c>
      <c r="D732" s="34">
        <v>0</v>
      </c>
      <c r="E732" s="34">
        <v>0</v>
      </c>
      <c r="F732" s="34">
        <v>34.14</v>
      </c>
      <c r="G732" s="34">
        <v>182.03</v>
      </c>
      <c r="H732" s="34">
        <v>127.58</v>
      </c>
      <c r="I732" s="34">
        <v>101.86</v>
      </c>
      <c r="J732" s="34">
        <v>38.700000000000003</v>
      </c>
      <c r="K732" s="34">
        <v>35.39</v>
      </c>
      <c r="L732" s="34">
        <v>0</v>
      </c>
      <c r="M732" s="34">
        <v>0</v>
      </c>
      <c r="N732" s="34">
        <v>0</v>
      </c>
      <c r="O732" s="34">
        <v>0</v>
      </c>
      <c r="P732" s="34">
        <v>0</v>
      </c>
      <c r="Q732" s="34">
        <v>0</v>
      </c>
      <c r="R732" s="34">
        <v>0</v>
      </c>
      <c r="S732" s="34">
        <v>0</v>
      </c>
      <c r="T732" s="34">
        <v>0</v>
      </c>
      <c r="U732" s="34">
        <v>0</v>
      </c>
      <c r="V732" s="34">
        <v>0</v>
      </c>
      <c r="W732" s="34">
        <v>0</v>
      </c>
      <c r="X732" s="34">
        <v>0</v>
      </c>
      <c r="Y732" s="34">
        <v>0</v>
      </c>
    </row>
    <row r="733" spans="1:25" ht="15" x14ac:dyDescent="0.25">
      <c r="A733" s="33">
        <v>11</v>
      </c>
      <c r="B733" s="34">
        <v>0</v>
      </c>
      <c r="C733" s="34">
        <v>0</v>
      </c>
      <c r="D733" s="34">
        <v>0</v>
      </c>
      <c r="E733" s="34">
        <v>0</v>
      </c>
      <c r="F733" s="34">
        <v>0</v>
      </c>
      <c r="G733" s="34">
        <v>0</v>
      </c>
      <c r="H733" s="34">
        <v>125.42</v>
      </c>
      <c r="I733" s="34">
        <v>0</v>
      </c>
      <c r="J733" s="34">
        <v>0</v>
      </c>
      <c r="K733" s="34">
        <v>0</v>
      </c>
      <c r="L733" s="34">
        <v>29.29</v>
      </c>
      <c r="M733" s="34">
        <v>8.36</v>
      </c>
      <c r="N733" s="34">
        <v>0</v>
      </c>
      <c r="O733" s="34">
        <v>0</v>
      </c>
      <c r="P733" s="34">
        <v>0</v>
      </c>
      <c r="Q733" s="34">
        <v>0</v>
      </c>
      <c r="R733" s="34">
        <v>0</v>
      </c>
      <c r="S733" s="34">
        <v>0</v>
      </c>
      <c r="T733" s="34">
        <v>0</v>
      </c>
      <c r="U733" s="34">
        <v>0</v>
      </c>
      <c r="V733" s="34">
        <v>0</v>
      </c>
      <c r="W733" s="34">
        <v>0</v>
      </c>
      <c r="X733" s="34">
        <v>0</v>
      </c>
      <c r="Y733" s="34">
        <v>0</v>
      </c>
    </row>
    <row r="734" spans="1:25" ht="15" x14ac:dyDescent="0.25">
      <c r="A734" s="33">
        <v>12</v>
      </c>
      <c r="B734" s="34">
        <v>0</v>
      </c>
      <c r="C734" s="34">
        <v>0</v>
      </c>
      <c r="D734" s="34">
        <v>0</v>
      </c>
      <c r="E734" s="34">
        <v>0</v>
      </c>
      <c r="F734" s="34">
        <v>0</v>
      </c>
      <c r="G734" s="34">
        <v>141.76</v>
      </c>
      <c r="H734" s="34">
        <v>66.38</v>
      </c>
      <c r="I734" s="34">
        <v>0</v>
      </c>
      <c r="J734" s="34">
        <v>0</v>
      </c>
      <c r="K734" s="34">
        <v>0</v>
      </c>
      <c r="L734" s="34">
        <v>0</v>
      </c>
      <c r="M734" s="34">
        <v>0</v>
      </c>
      <c r="N734" s="34">
        <v>0</v>
      </c>
      <c r="O734" s="34">
        <v>0</v>
      </c>
      <c r="P734" s="34">
        <v>0</v>
      </c>
      <c r="Q734" s="34">
        <v>0</v>
      </c>
      <c r="R734" s="34">
        <v>0</v>
      </c>
      <c r="S734" s="34">
        <v>0</v>
      </c>
      <c r="T734" s="34">
        <v>0</v>
      </c>
      <c r="U734" s="34">
        <v>0</v>
      </c>
      <c r="V734" s="34">
        <v>0</v>
      </c>
      <c r="W734" s="34">
        <v>0</v>
      </c>
      <c r="X734" s="34">
        <v>0</v>
      </c>
      <c r="Y734" s="34">
        <v>0</v>
      </c>
    </row>
    <row r="735" spans="1:25" ht="15" x14ac:dyDescent="0.25">
      <c r="A735" s="33">
        <v>13</v>
      </c>
      <c r="B735" s="34">
        <v>0</v>
      </c>
      <c r="C735" s="34">
        <v>0</v>
      </c>
      <c r="D735" s="34">
        <v>0</v>
      </c>
      <c r="E735" s="34">
        <v>0</v>
      </c>
      <c r="F735" s="34">
        <v>0</v>
      </c>
      <c r="G735" s="34">
        <v>0</v>
      </c>
      <c r="H735" s="34">
        <v>0</v>
      </c>
      <c r="I735" s="34">
        <v>1140.47</v>
      </c>
      <c r="J735" s="34">
        <v>0</v>
      </c>
      <c r="K735" s="34">
        <v>0</v>
      </c>
      <c r="L735" s="34">
        <v>0</v>
      </c>
      <c r="M735" s="34">
        <v>0</v>
      </c>
      <c r="N735" s="34">
        <v>0</v>
      </c>
      <c r="O735" s="34">
        <v>0</v>
      </c>
      <c r="P735" s="34">
        <v>0</v>
      </c>
      <c r="Q735" s="34">
        <v>0</v>
      </c>
      <c r="R735" s="34">
        <v>0</v>
      </c>
      <c r="S735" s="34">
        <v>0</v>
      </c>
      <c r="T735" s="34">
        <v>0</v>
      </c>
      <c r="U735" s="34">
        <v>0</v>
      </c>
      <c r="V735" s="34">
        <v>0</v>
      </c>
      <c r="W735" s="34">
        <v>0</v>
      </c>
      <c r="X735" s="34">
        <v>0</v>
      </c>
      <c r="Y735" s="34">
        <v>0</v>
      </c>
    </row>
    <row r="736" spans="1:25" ht="15" x14ac:dyDescent="0.25">
      <c r="A736" s="33">
        <v>14</v>
      </c>
      <c r="B736" s="34">
        <v>0</v>
      </c>
      <c r="C736" s="34">
        <v>0</v>
      </c>
      <c r="D736" s="34">
        <v>0</v>
      </c>
      <c r="E736" s="34">
        <v>13.41</v>
      </c>
      <c r="F736" s="34">
        <v>1.42</v>
      </c>
      <c r="G736" s="34">
        <v>0</v>
      </c>
      <c r="H736" s="34">
        <v>131.18</v>
      </c>
      <c r="I736" s="34">
        <v>149.6</v>
      </c>
      <c r="J736" s="34">
        <v>0</v>
      </c>
      <c r="K736" s="34">
        <v>60.96</v>
      </c>
      <c r="L736" s="34">
        <v>0</v>
      </c>
      <c r="M736" s="34">
        <v>5.58</v>
      </c>
      <c r="N736" s="34">
        <v>0</v>
      </c>
      <c r="O736" s="34">
        <v>18.59</v>
      </c>
      <c r="P736" s="34">
        <v>0</v>
      </c>
      <c r="Q736" s="34">
        <v>67.709999999999994</v>
      </c>
      <c r="R736" s="34">
        <v>0</v>
      </c>
      <c r="S736" s="34">
        <v>46.16</v>
      </c>
      <c r="T736" s="34">
        <v>71.959999999999994</v>
      </c>
      <c r="U736" s="34">
        <v>49.78</v>
      </c>
      <c r="V736" s="34">
        <v>14.62</v>
      </c>
      <c r="W736" s="34">
        <v>0</v>
      </c>
      <c r="X736" s="34">
        <v>0</v>
      </c>
      <c r="Y736" s="34">
        <v>0</v>
      </c>
    </row>
    <row r="737" spans="1:25" ht="15" x14ac:dyDescent="0.25">
      <c r="A737" s="33">
        <v>15</v>
      </c>
      <c r="B737" s="34">
        <v>771.99</v>
      </c>
      <c r="C737" s="34">
        <v>0</v>
      </c>
      <c r="D737" s="34">
        <v>61.62</v>
      </c>
      <c r="E737" s="34">
        <v>66.28</v>
      </c>
      <c r="F737" s="34">
        <v>57.82</v>
      </c>
      <c r="G737" s="34">
        <v>0</v>
      </c>
      <c r="H737" s="34">
        <v>1168.6600000000001</v>
      </c>
      <c r="I737" s="34">
        <v>1334.24</v>
      </c>
      <c r="J737" s="34">
        <v>1591.93</v>
      </c>
      <c r="K737" s="34">
        <v>1637.32</v>
      </c>
      <c r="L737" s="34">
        <v>1699.66</v>
      </c>
      <c r="M737" s="34">
        <v>1408.06</v>
      </c>
      <c r="N737" s="34">
        <v>1516.36</v>
      </c>
      <c r="O737" s="34">
        <v>309.08</v>
      </c>
      <c r="P737" s="34">
        <v>223.42</v>
      </c>
      <c r="Q737" s="34">
        <v>527.12</v>
      </c>
      <c r="R737" s="34">
        <v>617.17999999999995</v>
      </c>
      <c r="S737" s="34">
        <v>202.64</v>
      </c>
      <c r="T737" s="34">
        <v>185.95</v>
      </c>
      <c r="U737" s="34">
        <v>32.75</v>
      </c>
      <c r="V737" s="34">
        <v>103.11</v>
      </c>
      <c r="W737" s="34">
        <v>0</v>
      </c>
      <c r="X737" s="34">
        <v>0</v>
      </c>
      <c r="Y737" s="34">
        <v>1113.8699999999999</v>
      </c>
    </row>
    <row r="738" spans="1:25" ht="15" x14ac:dyDescent="0.25">
      <c r="A738" s="33">
        <v>16</v>
      </c>
      <c r="B738" s="34">
        <v>0</v>
      </c>
      <c r="C738" s="34">
        <v>0</v>
      </c>
      <c r="D738" s="34">
        <v>0</v>
      </c>
      <c r="E738" s="34">
        <v>0</v>
      </c>
      <c r="F738" s="34">
        <v>0</v>
      </c>
      <c r="G738" s="34">
        <v>4.1100000000000003</v>
      </c>
      <c r="H738" s="34">
        <v>0.01</v>
      </c>
      <c r="I738" s="34">
        <v>129.16999999999999</v>
      </c>
      <c r="J738" s="34">
        <v>0</v>
      </c>
      <c r="K738" s="34">
        <v>0</v>
      </c>
      <c r="L738" s="34">
        <v>0</v>
      </c>
      <c r="M738" s="34">
        <v>0</v>
      </c>
      <c r="N738" s="34">
        <v>0</v>
      </c>
      <c r="O738" s="34">
        <v>0</v>
      </c>
      <c r="P738" s="34">
        <v>0</v>
      </c>
      <c r="Q738" s="34">
        <v>0</v>
      </c>
      <c r="R738" s="34">
        <v>0</v>
      </c>
      <c r="S738" s="34">
        <v>0</v>
      </c>
      <c r="T738" s="34">
        <v>108.56</v>
      </c>
      <c r="U738" s="34">
        <v>0</v>
      </c>
      <c r="V738" s="34">
        <v>0</v>
      </c>
      <c r="W738" s="34">
        <v>0</v>
      </c>
      <c r="X738" s="34">
        <v>0</v>
      </c>
      <c r="Y738" s="34">
        <v>0</v>
      </c>
    </row>
    <row r="739" spans="1:25" ht="15" x14ac:dyDescent="0.25">
      <c r="A739" s="33">
        <v>17</v>
      </c>
      <c r="B739" s="34">
        <v>0</v>
      </c>
      <c r="C739" s="34">
        <v>6.5</v>
      </c>
      <c r="D739" s="34">
        <v>0</v>
      </c>
      <c r="E739" s="34">
        <v>15</v>
      </c>
      <c r="F739" s="34">
        <v>59</v>
      </c>
      <c r="G739" s="34">
        <v>21.54</v>
      </c>
      <c r="H739" s="34">
        <v>180.41</v>
      </c>
      <c r="I739" s="34">
        <v>136.26</v>
      </c>
      <c r="J739" s="34">
        <v>0</v>
      </c>
      <c r="K739" s="34">
        <v>0</v>
      </c>
      <c r="L739" s="34">
        <v>106.74</v>
      </c>
      <c r="M739" s="34">
        <v>0</v>
      </c>
      <c r="N739" s="34">
        <v>31.56</v>
      </c>
      <c r="O739" s="34">
        <v>27.8</v>
      </c>
      <c r="P739" s="34">
        <v>3.79</v>
      </c>
      <c r="Q739" s="34">
        <v>0</v>
      </c>
      <c r="R739" s="34">
        <v>0</v>
      </c>
      <c r="S739" s="34">
        <v>0</v>
      </c>
      <c r="T739" s="34">
        <v>0</v>
      </c>
      <c r="U739" s="34">
        <v>0</v>
      </c>
      <c r="V739" s="34">
        <v>439.26</v>
      </c>
      <c r="W739" s="34">
        <v>0</v>
      </c>
      <c r="X739" s="34">
        <v>0</v>
      </c>
      <c r="Y739" s="34">
        <v>0</v>
      </c>
    </row>
    <row r="740" spans="1:25" ht="15" x14ac:dyDescent="0.25">
      <c r="A740" s="33">
        <v>18</v>
      </c>
      <c r="B740" s="34">
        <v>0</v>
      </c>
      <c r="C740" s="34">
        <v>0</v>
      </c>
      <c r="D740" s="34">
        <v>0</v>
      </c>
      <c r="E740" s="34">
        <v>0</v>
      </c>
      <c r="F740" s="34">
        <v>80.62</v>
      </c>
      <c r="G740" s="34">
        <v>759.21</v>
      </c>
      <c r="H740" s="34">
        <v>1210.28</v>
      </c>
      <c r="I740" s="34">
        <v>1448.27</v>
      </c>
      <c r="J740" s="34">
        <v>1569.26</v>
      </c>
      <c r="K740" s="34">
        <v>1078.17</v>
      </c>
      <c r="L740" s="34">
        <v>0.02</v>
      </c>
      <c r="M740" s="34">
        <v>6.88</v>
      </c>
      <c r="N740" s="34">
        <v>43.88</v>
      </c>
      <c r="O740" s="34">
        <v>0</v>
      </c>
      <c r="P740" s="34">
        <v>0</v>
      </c>
      <c r="Q740" s="34">
        <v>0</v>
      </c>
      <c r="R740" s="34">
        <v>11.82</v>
      </c>
      <c r="S740" s="34">
        <v>0</v>
      </c>
      <c r="T740" s="34">
        <v>33.42</v>
      </c>
      <c r="U740" s="34">
        <v>0</v>
      </c>
      <c r="V740" s="34">
        <v>0</v>
      </c>
      <c r="W740" s="34">
        <v>0</v>
      </c>
      <c r="X740" s="34">
        <v>0</v>
      </c>
      <c r="Y740" s="34">
        <v>0</v>
      </c>
    </row>
    <row r="741" spans="1:25" ht="15" x14ac:dyDescent="0.25">
      <c r="A741" s="33">
        <v>19</v>
      </c>
      <c r="B741" s="34">
        <v>0</v>
      </c>
      <c r="C741" s="34">
        <v>0</v>
      </c>
      <c r="D741" s="34">
        <v>0</v>
      </c>
      <c r="E741" s="34">
        <v>0.13</v>
      </c>
      <c r="F741" s="34">
        <v>23.55</v>
      </c>
      <c r="G741" s="34">
        <v>24.99</v>
      </c>
      <c r="H741" s="34">
        <v>51.22</v>
      </c>
      <c r="I741" s="34">
        <v>117.2</v>
      </c>
      <c r="J741" s="34">
        <v>81.84</v>
      </c>
      <c r="K741" s="34">
        <v>0.02</v>
      </c>
      <c r="L741" s="34">
        <v>0</v>
      </c>
      <c r="M741" s="34">
        <v>0</v>
      </c>
      <c r="N741" s="34">
        <v>0</v>
      </c>
      <c r="O741" s="34">
        <v>0</v>
      </c>
      <c r="P741" s="34">
        <v>0</v>
      </c>
      <c r="Q741" s="34">
        <v>0</v>
      </c>
      <c r="R741" s="34">
        <v>0</v>
      </c>
      <c r="S741" s="34">
        <v>23.39</v>
      </c>
      <c r="T741" s="34">
        <v>44.82</v>
      </c>
      <c r="U741" s="34">
        <v>0.92</v>
      </c>
      <c r="V741" s="34">
        <v>0.13</v>
      </c>
      <c r="W741" s="34">
        <v>0</v>
      </c>
      <c r="X741" s="34">
        <v>0.09</v>
      </c>
      <c r="Y741" s="34">
        <v>0.23</v>
      </c>
    </row>
    <row r="742" spans="1:25" ht="15" x14ac:dyDescent="0.25">
      <c r="A742" s="33">
        <v>20</v>
      </c>
      <c r="B742" s="34">
        <v>0</v>
      </c>
      <c r="C742" s="34">
        <v>7.0000000000000007E-2</v>
      </c>
      <c r="D742" s="34">
        <v>0.1</v>
      </c>
      <c r="E742" s="34">
        <v>8.81</v>
      </c>
      <c r="F742" s="34">
        <v>0</v>
      </c>
      <c r="G742" s="34">
        <v>111.88</v>
      </c>
      <c r="H742" s="34">
        <v>164.88</v>
      </c>
      <c r="I742" s="34">
        <v>63.61</v>
      </c>
      <c r="J742" s="34">
        <v>0.08</v>
      </c>
      <c r="K742" s="34">
        <v>1651.52</v>
      </c>
      <c r="L742" s="34">
        <v>1.25</v>
      </c>
      <c r="M742" s="34">
        <v>0</v>
      </c>
      <c r="N742" s="34">
        <v>0</v>
      </c>
      <c r="O742" s="34">
        <v>0</v>
      </c>
      <c r="P742" s="34">
        <v>0</v>
      </c>
      <c r="Q742" s="34">
        <v>0</v>
      </c>
      <c r="R742" s="34">
        <v>0</v>
      </c>
      <c r="S742" s="34">
        <v>72.06</v>
      </c>
      <c r="T742" s="34">
        <v>113.5</v>
      </c>
      <c r="U742" s="34">
        <v>59.2</v>
      </c>
      <c r="V742" s="34">
        <v>0</v>
      </c>
      <c r="W742" s="34">
        <v>0</v>
      </c>
      <c r="X742" s="34">
        <v>0</v>
      </c>
      <c r="Y742" s="34">
        <v>0</v>
      </c>
    </row>
    <row r="743" spans="1:25" ht="15" x14ac:dyDescent="0.25">
      <c r="A743" s="33">
        <v>21</v>
      </c>
      <c r="B743" s="34">
        <v>0</v>
      </c>
      <c r="C743" s="34">
        <v>0</v>
      </c>
      <c r="D743" s="34">
        <v>0</v>
      </c>
      <c r="E743" s="34">
        <v>49.26</v>
      </c>
      <c r="F743" s="34">
        <v>70.28</v>
      </c>
      <c r="G743" s="34">
        <v>61.66</v>
      </c>
      <c r="H743" s="34">
        <v>174.35</v>
      </c>
      <c r="I743" s="34">
        <v>92.57</v>
      </c>
      <c r="J743" s="34">
        <v>90.17</v>
      </c>
      <c r="K743" s="34">
        <v>23.52</v>
      </c>
      <c r="L743" s="34">
        <v>0</v>
      </c>
      <c r="M743" s="34">
        <v>0</v>
      </c>
      <c r="N743" s="34">
        <v>0</v>
      </c>
      <c r="O743" s="34">
        <v>0</v>
      </c>
      <c r="P743" s="34">
        <v>0</v>
      </c>
      <c r="Q743" s="34">
        <v>0</v>
      </c>
      <c r="R743" s="34">
        <v>0</v>
      </c>
      <c r="S743" s="34">
        <v>0</v>
      </c>
      <c r="T743" s="34">
        <v>0</v>
      </c>
      <c r="U743" s="34">
        <v>0</v>
      </c>
      <c r="V743" s="34">
        <v>0</v>
      </c>
      <c r="W743" s="34">
        <v>0</v>
      </c>
      <c r="X743" s="34">
        <v>0</v>
      </c>
      <c r="Y743" s="34">
        <v>0</v>
      </c>
    </row>
    <row r="744" spans="1:25" ht="15" x14ac:dyDescent="0.25">
      <c r="A744" s="33">
        <v>22</v>
      </c>
      <c r="B744" s="34">
        <v>0</v>
      </c>
      <c r="C744" s="34">
        <v>752.79</v>
      </c>
      <c r="D744" s="34">
        <v>723.87</v>
      </c>
      <c r="E744" s="34">
        <v>728.47</v>
      </c>
      <c r="F744" s="34">
        <v>1142.18</v>
      </c>
      <c r="G744" s="34">
        <v>1149.95</v>
      </c>
      <c r="H744" s="34">
        <v>1148.28</v>
      </c>
      <c r="I744" s="34">
        <v>1213.55</v>
      </c>
      <c r="J744" s="34">
        <v>1532.1</v>
      </c>
      <c r="K744" s="34">
        <v>1644.69</v>
      </c>
      <c r="L744" s="34">
        <v>1640.8</v>
      </c>
      <c r="M744" s="34">
        <v>30.66</v>
      </c>
      <c r="N744" s="34">
        <v>1211.68</v>
      </c>
      <c r="O744" s="34">
        <v>21.84</v>
      </c>
      <c r="P744" s="34">
        <v>33.86</v>
      </c>
      <c r="Q744" s="34">
        <v>67.25</v>
      </c>
      <c r="R744" s="34">
        <v>79.680000000000007</v>
      </c>
      <c r="S744" s="34">
        <v>111.95</v>
      </c>
      <c r="T744" s="34">
        <v>100.92</v>
      </c>
      <c r="U744" s="34">
        <v>49.83</v>
      </c>
      <c r="V744" s="34">
        <v>8.85</v>
      </c>
      <c r="W744" s="34">
        <v>0</v>
      </c>
      <c r="X744" s="34">
        <v>21.63</v>
      </c>
      <c r="Y744" s="34">
        <v>0</v>
      </c>
    </row>
    <row r="745" spans="1:25" ht="15" x14ac:dyDescent="0.25">
      <c r="A745" s="33">
        <v>23</v>
      </c>
      <c r="B745" s="34">
        <v>0</v>
      </c>
      <c r="C745" s="34">
        <v>0</v>
      </c>
      <c r="D745" s="34">
        <v>0.02</v>
      </c>
      <c r="E745" s="34">
        <v>0</v>
      </c>
      <c r="F745" s="34">
        <v>20.85</v>
      </c>
      <c r="G745" s="34">
        <v>54.95</v>
      </c>
      <c r="H745" s="34">
        <v>32.51</v>
      </c>
      <c r="I745" s="34">
        <v>39.81</v>
      </c>
      <c r="J745" s="34">
        <v>1365.69</v>
      </c>
      <c r="K745" s="34">
        <v>60.2</v>
      </c>
      <c r="L745" s="34">
        <v>70.11</v>
      </c>
      <c r="M745" s="34">
        <v>112.54</v>
      </c>
      <c r="N745" s="34">
        <v>39.450000000000003</v>
      </c>
      <c r="O745" s="34">
        <v>27.9</v>
      </c>
      <c r="P745" s="34">
        <v>18.670000000000002</v>
      </c>
      <c r="Q745" s="34">
        <v>23.92</v>
      </c>
      <c r="R745" s="34">
        <v>78.56</v>
      </c>
      <c r="S745" s="34">
        <v>203.62</v>
      </c>
      <c r="T745" s="34">
        <v>250.37</v>
      </c>
      <c r="U745" s="34">
        <v>256.74</v>
      </c>
      <c r="V745" s="34">
        <v>147.18</v>
      </c>
      <c r="W745" s="34">
        <v>0</v>
      </c>
      <c r="X745" s="34">
        <v>0</v>
      </c>
      <c r="Y745" s="34">
        <v>0</v>
      </c>
    </row>
    <row r="746" spans="1:25" ht="15" x14ac:dyDescent="0.25">
      <c r="A746" s="33">
        <v>24</v>
      </c>
      <c r="B746" s="34">
        <v>0</v>
      </c>
      <c r="C746" s="34">
        <v>0</v>
      </c>
      <c r="D746" s="34">
        <v>0</v>
      </c>
      <c r="E746" s="34">
        <v>6.11</v>
      </c>
      <c r="F746" s="34">
        <v>60.56</v>
      </c>
      <c r="G746" s="34">
        <v>44.07</v>
      </c>
      <c r="H746" s="34">
        <v>86.18</v>
      </c>
      <c r="I746" s="34">
        <v>0</v>
      </c>
      <c r="J746" s="34">
        <v>22.81</v>
      </c>
      <c r="K746" s="34">
        <v>0</v>
      </c>
      <c r="L746" s="34">
        <v>0</v>
      </c>
      <c r="M746" s="34">
        <v>0</v>
      </c>
      <c r="N746" s="34">
        <v>0</v>
      </c>
      <c r="O746" s="34">
        <v>0</v>
      </c>
      <c r="P746" s="34">
        <v>0</v>
      </c>
      <c r="Q746" s="34">
        <v>0</v>
      </c>
      <c r="R746" s="34">
        <v>0</v>
      </c>
      <c r="S746" s="34">
        <v>0</v>
      </c>
      <c r="T746" s="34">
        <v>34.340000000000003</v>
      </c>
      <c r="U746" s="34">
        <v>0</v>
      </c>
      <c r="V746" s="34">
        <v>0</v>
      </c>
      <c r="W746" s="34">
        <v>0</v>
      </c>
      <c r="X746" s="34">
        <v>0</v>
      </c>
      <c r="Y746" s="34">
        <v>0</v>
      </c>
    </row>
    <row r="747" spans="1:25" ht="15" x14ac:dyDescent="0.25">
      <c r="A747" s="33">
        <v>25</v>
      </c>
      <c r="B747" s="34">
        <v>0</v>
      </c>
      <c r="C747" s="34">
        <v>0</v>
      </c>
      <c r="D747" s="34">
        <v>0</v>
      </c>
      <c r="E747" s="34">
        <v>0</v>
      </c>
      <c r="F747" s="34">
        <v>0</v>
      </c>
      <c r="G747" s="34">
        <v>0</v>
      </c>
      <c r="H747" s="34">
        <v>0</v>
      </c>
      <c r="I747" s="34">
        <v>35.22</v>
      </c>
      <c r="J747" s="34">
        <v>13.17</v>
      </c>
      <c r="K747" s="34">
        <v>0</v>
      </c>
      <c r="L747" s="34">
        <v>0</v>
      </c>
      <c r="M747" s="34">
        <v>0</v>
      </c>
      <c r="N747" s="34">
        <v>0</v>
      </c>
      <c r="O747" s="34">
        <v>0</v>
      </c>
      <c r="P747" s="34">
        <v>13.16</v>
      </c>
      <c r="Q747" s="34">
        <v>41.2</v>
      </c>
      <c r="R747" s="34">
        <v>48.96</v>
      </c>
      <c r="S747" s="34">
        <v>46.63</v>
      </c>
      <c r="T747" s="34">
        <v>12.25</v>
      </c>
      <c r="U747" s="34">
        <v>22.09</v>
      </c>
      <c r="V747" s="34">
        <v>0</v>
      </c>
      <c r="W747" s="34">
        <v>0</v>
      </c>
      <c r="X747" s="34">
        <v>0</v>
      </c>
      <c r="Y747" s="34">
        <v>0</v>
      </c>
    </row>
    <row r="748" spans="1:25" ht="15" x14ac:dyDescent="0.25">
      <c r="A748" s="33">
        <v>26</v>
      </c>
      <c r="B748" s="34">
        <v>0</v>
      </c>
      <c r="C748" s="34">
        <v>0</v>
      </c>
      <c r="D748" s="34">
        <v>0</v>
      </c>
      <c r="E748" s="34">
        <v>12.9</v>
      </c>
      <c r="F748" s="34">
        <v>12.77</v>
      </c>
      <c r="G748" s="34">
        <v>0</v>
      </c>
      <c r="H748" s="34">
        <v>0</v>
      </c>
      <c r="I748" s="34">
        <v>41.83</v>
      </c>
      <c r="J748" s="34">
        <v>76.3</v>
      </c>
      <c r="K748" s="34">
        <v>25.2</v>
      </c>
      <c r="L748" s="34">
        <v>0</v>
      </c>
      <c r="M748" s="34">
        <v>0</v>
      </c>
      <c r="N748" s="34">
        <v>18.57</v>
      </c>
      <c r="O748" s="34">
        <v>56.35</v>
      </c>
      <c r="P748" s="34">
        <v>34.47</v>
      </c>
      <c r="Q748" s="34">
        <v>23.02</v>
      </c>
      <c r="R748" s="34">
        <v>27.99</v>
      </c>
      <c r="S748" s="34">
        <v>28.37</v>
      </c>
      <c r="T748" s="34">
        <v>46.1</v>
      </c>
      <c r="U748" s="34">
        <v>0</v>
      </c>
      <c r="V748" s="34">
        <v>0</v>
      </c>
      <c r="W748" s="34">
        <v>0</v>
      </c>
      <c r="X748" s="34">
        <v>0</v>
      </c>
      <c r="Y748" s="34">
        <v>0</v>
      </c>
    </row>
    <row r="749" spans="1:25" ht="15" x14ac:dyDescent="0.25">
      <c r="A749" s="33">
        <v>27</v>
      </c>
      <c r="B749" s="34">
        <v>0</v>
      </c>
      <c r="C749" s="34">
        <v>0</v>
      </c>
      <c r="D749" s="34">
        <v>12.13</v>
      </c>
      <c r="E749" s="34">
        <v>0</v>
      </c>
      <c r="F749" s="34">
        <v>16.79</v>
      </c>
      <c r="G749" s="34">
        <v>26.75</v>
      </c>
      <c r="H749" s="34">
        <v>56.28</v>
      </c>
      <c r="I749" s="34">
        <v>54.69</v>
      </c>
      <c r="J749" s="34">
        <v>47.76</v>
      </c>
      <c r="K749" s="34">
        <v>29.66</v>
      </c>
      <c r="L749" s="34">
        <v>0</v>
      </c>
      <c r="M749" s="34">
        <v>0</v>
      </c>
      <c r="N749" s="34">
        <v>0</v>
      </c>
      <c r="O749" s="34">
        <v>0</v>
      </c>
      <c r="P749" s="34">
        <v>0</v>
      </c>
      <c r="Q749" s="34">
        <v>0</v>
      </c>
      <c r="R749" s="34">
        <v>0</v>
      </c>
      <c r="S749" s="34">
        <v>0</v>
      </c>
      <c r="T749" s="34">
        <v>0</v>
      </c>
      <c r="U749" s="34">
        <v>0</v>
      </c>
      <c r="V749" s="34">
        <v>0</v>
      </c>
      <c r="W749" s="34">
        <v>0</v>
      </c>
      <c r="X749" s="34">
        <v>0</v>
      </c>
      <c r="Y749" s="34">
        <v>0</v>
      </c>
    </row>
    <row r="750" spans="1:25" ht="15" x14ac:dyDescent="0.25">
      <c r="A750" s="33">
        <v>28</v>
      </c>
      <c r="B750" s="34">
        <v>0</v>
      </c>
      <c r="C750" s="34">
        <v>0</v>
      </c>
      <c r="D750" s="34">
        <v>0</v>
      </c>
      <c r="E750" s="34">
        <v>11.38</v>
      </c>
      <c r="F750" s="34">
        <v>58.74</v>
      </c>
      <c r="G750" s="34">
        <v>0</v>
      </c>
      <c r="H750" s="34">
        <v>28.97</v>
      </c>
      <c r="I750" s="34">
        <v>48.87</v>
      </c>
      <c r="J750" s="34">
        <v>0</v>
      </c>
      <c r="K750" s="34">
        <v>0</v>
      </c>
      <c r="L750" s="34">
        <v>0</v>
      </c>
      <c r="M750" s="34">
        <v>0</v>
      </c>
      <c r="N750" s="34">
        <v>0</v>
      </c>
      <c r="O750" s="34">
        <v>0</v>
      </c>
      <c r="P750" s="34">
        <v>0</v>
      </c>
      <c r="Q750" s="34">
        <v>0</v>
      </c>
      <c r="R750" s="34">
        <v>0</v>
      </c>
      <c r="S750" s="34">
        <v>0</v>
      </c>
      <c r="T750" s="34">
        <v>0</v>
      </c>
      <c r="U750" s="34">
        <v>0</v>
      </c>
      <c r="V750" s="34">
        <v>0</v>
      </c>
      <c r="W750" s="34">
        <v>0</v>
      </c>
      <c r="X750" s="34">
        <v>0</v>
      </c>
      <c r="Y750" s="34">
        <v>0</v>
      </c>
    </row>
    <row r="751" spans="1:25" ht="15" x14ac:dyDescent="0.25">
      <c r="A751" s="33">
        <v>29</v>
      </c>
      <c r="B751" s="34">
        <v>0</v>
      </c>
      <c r="C751" s="34">
        <v>7.26</v>
      </c>
      <c r="D751" s="34">
        <v>0</v>
      </c>
      <c r="E751" s="34">
        <v>0</v>
      </c>
      <c r="F751" s="34">
        <v>0</v>
      </c>
      <c r="G751" s="34">
        <v>34.130000000000003</v>
      </c>
      <c r="H751" s="34">
        <v>0</v>
      </c>
      <c r="I751" s="34">
        <v>10.71</v>
      </c>
      <c r="J751" s="34">
        <v>37.01</v>
      </c>
      <c r="K751" s="34">
        <v>6.48</v>
      </c>
      <c r="L751" s="34">
        <v>0</v>
      </c>
      <c r="M751" s="34">
        <v>0</v>
      </c>
      <c r="N751" s="34">
        <v>0</v>
      </c>
      <c r="O751" s="34">
        <v>0</v>
      </c>
      <c r="P751" s="34">
        <v>0</v>
      </c>
      <c r="Q751" s="34">
        <v>0</v>
      </c>
      <c r="R751" s="34">
        <v>0</v>
      </c>
      <c r="S751" s="34">
        <v>0</v>
      </c>
      <c r="T751" s="34">
        <v>0</v>
      </c>
      <c r="U751" s="34">
        <v>0</v>
      </c>
      <c r="V751" s="34">
        <v>0</v>
      </c>
      <c r="W751" s="34">
        <v>0</v>
      </c>
      <c r="X751" s="34">
        <v>0</v>
      </c>
      <c r="Y751" s="34">
        <v>0</v>
      </c>
    </row>
    <row r="752" spans="1:25" ht="15" x14ac:dyDescent="0.25">
      <c r="A752" s="33">
        <v>30</v>
      </c>
      <c r="B752" s="34">
        <v>0</v>
      </c>
      <c r="C752" s="34">
        <v>0</v>
      </c>
      <c r="D752" s="34">
        <v>0</v>
      </c>
      <c r="E752" s="34">
        <v>0</v>
      </c>
      <c r="F752" s="34">
        <v>0</v>
      </c>
      <c r="G752" s="34">
        <v>0</v>
      </c>
      <c r="H752" s="34">
        <v>0</v>
      </c>
      <c r="I752" s="34">
        <v>0.11</v>
      </c>
      <c r="J752" s="34">
        <v>15.73</v>
      </c>
      <c r="K752" s="34">
        <v>13.56</v>
      </c>
      <c r="L752" s="34">
        <v>0</v>
      </c>
      <c r="M752" s="34">
        <v>0</v>
      </c>
      <c r="N752" s="34">
        <v>0</v>
      </c>
      <c r="O752" s="34">
        <v>0</v>
      </c>
      <c r="P752" s="34">
        <v>0</v>
      </c>
      <c r="Q752" s="34">
        <v>0</v>
      </c>
      <c r="R752" s="34">
        <v>0</v>
      </c>
      <c r="S752" s="34">
        <v>0</v>
      </c>
      <c r="T752" s="34">
        <v>0</v>
      </c>
      <c r="U752" s="34">
        <v>0</v>
      </c>
      <c r="V752" s="34">
        <v>0</v>
      </c>
      <c r="W752" s="34">
        <v>0</v>
      </c>
      <c r="X752" s="34">
        <v>0</v>
      </c>
      <c r="Y752" s="34">
        <v>0</v>
      </c>
    </row>
    <row r="753" spans="1:26" ht="15" x14ac:dyDescent="0.25">
      <c r="A753" s="33">
        <v>31</v>
      </c>
      <c r="B753" s="34">
        <v>0</v>
      </c>
      <c r="C753" s="34">
        <v>0</v>
      </c>
      <c r="D753" s="34">
        <v>0</v>
      </c>
      <c r="E753" s="34">
        <v>0</v>
      </c>
      <c r="F753" s="34">
        <v>0</v>
      </c>
      <c r="G753" s="34">
        <v>819.23</v>
      </c>
      <c r="H753" s="34">
        <v>0</v>
      </c>
      <c r="I753" s="34">
        <v>0</v>
      </c>
      <c r="J753" s="34">
        <v>179.69</v>
      </c>
      <c r="K753" s="34">
        <v>50</v>
      </c>
      <c r="L753" s="34">
        <v>0</v>
      </c>
      <c r="M753" s="34">
        <v>37.130000000000003</v>
      </c>
      <c r="N753" s="34">
        <v>94.26</v>
      </c>
      <c r="O753" s="34">
        <v>69.459999999999994</v>
      </c>
      <c r="P753" s="34">
        <v>41.29</v>
      </c>
      <c r="Q753" s="34">
        <v>56.5</v>
      </c>
      <c r="R753" s="34">
        <v>39.97</v>
      </c>
      <c r="S753" s="34">
        <v>45.2</v>
      </c>
      <c r="T753" s="34">
        <v>0</v>
      </c>
      <c r="U753" s="34">
        <v>0</v>
      </c>
      <c r="V753" s="34">
        <v>0</v>
      </c>
      <c r="W753" s="34">
        <v>0</v>
      </c>
      <c r="X753" s="34">
        <v>0</v>
      </c>
      <c r="Y753" s="34">
        <v>0</v>
      </c>
      <c r="Z753" s="59"/>
    </row>
    <row r="754" spans="1:26" ht="15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6" ht="14.25" customHeight="1" x14ac:dyDescent="0.2">
      <c r="A755" s="136" t="s">
        <v>112</v>
      </c>
      <c r="B755" s="137" t="s">
        <v>123</v>
      </c>
      <c r="C755" s="137"/>
      <c r="D755" s="137"/>
      <c r="E755" s="137"/>
      <c r="F755" s="137"/>
      <c r="G755" s="137"/>
      <c r="H755" s="137"/>
      <c r="I755" s="137"/>
      <c r="J755" s="137"/>
      <c r="K755" s="137"/>
      <c r="L755" s="137"/>
      <c r="M755" s="137"/>
      <c r="N755" s="137"/>
      <c r="O755" s="137"/>
      <c r="P755" s="137"/>
      <c r="Q755" s="137"/>
      <c r="R755" s="137"/>
      <c r="S755" s="137"/>
      <c r="T755" s="137"/>
      <c r="U755" s="137"/>
      <c r="V755" s="137"/>
      <c r="W755" s="137"/>
      <c r="X755" s="137"/>
      <c r="Y755" s="137"/>
    </row>
    <row r="756" spans="1:26" ht="15" x14ac:dyDescent="0.2">
      <c r="A756" s="136"/>
      <c r="B756" s="37" t="s">
        <v>53</v>
      </c>
      <c r="C756" s="37" t="s">
        <v>54</v>
      </c>
      <c r="D756" s="37" t="s">
        <v>55</v>
      </c>
      <c r="E756" s="37" t="s">
        <v>56</v>
      </c>
      <c r="F756" s="37" t="s">
        <v>57</v>
      </c>
      <c r="G756" s="37" t="s">
        <v>58</v>
      </c>
      <c r="H756" s="37" t="s">
        <v>59</v>
      </c>
      <c r="I756" s="37" t="s">
        <v>60</v>
      </c>
      <c r="J756" s="37" t="s">
        <v>61</v>
      </c>
      <c r="K756" s="37" t="s">
        <v>62</v>
      </c>
      <c r="L756" s="37" t="s">
        <v>63</v>
      </c>
      <c r="M756" s="37" t="s">
        <v>64</v>
      </c>
      <c r="N756" s="37" t="s">
        <v>65</v>
      </c>
      <c r="O756" s="37" t="s">
        <v>66</v>
      </c>
      <c r="P756" s="37" t="s">
        <v>67</v>
      </c>
      <c r="Q756" s="37" t="s">
        <v>68</v>
      </c>
      <c r="R756" s="37" t="s">
        <v>69</v>
      </c>
      <c r="S756" s="37" t="s">
        <v>70</v>
      </c>
      <c r="T756" s="37" t="s">
        <v>71</v>
      </c>
      <c r="U756" s="37" t="s">
        <v>72</v>
      </c>
      <c r="V756" s="37" t="s">
        <v>73</v>
      </c>
      <c r="W756" s="37" t="s">
        <v>74</v>
      </c>
      <c r="X756" s="37" t="s">
        <v>75</v>
      </c>
      <c r="Y756" s="37" t="s">
        <v>76</v>
      </c>
    </row>
    <row r="757" spans="1:26" ht="15" x14ac:dyDescent="0.25">
      <c r="A757" s="33">
        <v>1</v>
      </c>
      <c r="B757" s="34">
        <v>125.07</v>
      </c>
      <c r="C757" s="34">
        <v>78.53</v>
      </c>
      <c r="D757" s="34">
        <v>38.51</v>
      </c>
      <c r="E757" s="34">
        <v>0</v>
      </c>
      <c r="F757" s="34">
        <v>0</v>
      </c>
      <c r="G757" s="34">
        <v>0</v>
      </c>
      <c r="H757" s="34">
        <v>0</v>
      </c>
      <c r="I757" s="34">
        <v>0</v>
      </c>
      <c r="J757" s="34">
        <v>0</v>
      </c>
      <c r="K757" s="34">
        <v>0</v>
      </c>
      <c r="L757" s="34">
        <v>0</v>
      </c>
      <c r="M757" s="34">
        <v>0</v>
      </c>
      <c r="N757" s="34">
        <v>0</v>
      </c>
      <c r="O757" s="34">
        <v>0</v>
      </c>
      <c r="P757" s="34">
        <v>0</v>
      </c>
      <c r="Q757" s="34">
        <v>0</v>
      </c>
      <c r="R757" s="34">
        <v>0</v>
      </c>
      <c r="S757" s="34">
        <v>0</v>
      </c>
      <c r="T757" s="34">
        <v>0</v>
      </c>
      <c r="U757" s="34">
        <v>0</v>
      </c>
      <c r="V757" s="34">
        <v>0</v>
      </c>
      <c r="W757" s="34">
        <v>0</v>
      </c>
      <c r="X757" s="34">
        <v>0</v>
      </c>
      <c r="Y757" s="34">
        <v>0</v>
      </c>
    </row>
    <row r="758" spans="1:26" ht="15" x14ac:dyDescent="0.25">
      <c r="A758" s="33">
        <v>2</v>
      </c>
      <c r="B758" s="34">
        <v>121.16</v>
      </c>
      <c r="C758" s="34">
        <v>0</v>
      </c>
      <c r="D758" s="34">
        <v>0</v>
      </c>
      <c r="E758" s="34">
        <v>0</v>
      </c>
      <c r="F758" s="34">
        <v>0</v>
      </c>
      <c r="G758" s="34">
        <v>0</v>
      </c>
      <c r="H758" s="34">
        <v>0</v>
      </c>
      <c r="I758" s="34">
        <v>0</v>
      </c>
      <c r="J758" s="34">
        <v>0</v>
      </c>
      <c r="K758" s="34">
        <v>0</v>
      </c>
      <c r="L758" s="34">
        <v>0</v>
      </c>
      <c r="M758" s="34">
        <v>0</v>
      </c>
      <c r="N758" s="34">
        <v>0</v>
      </c>
      <c r="O758" s="34">
        <v>0</v>
      </c>
      <c r="P758" s="34">
        <v>0</v>
      </c>
      <c r="Q758" s="34">
        <v>0</v>
      </c>
      <c r="R758" s="34">
        <v>0</v>
      </c>
      <c r="S758" s="34">
        <v>0</v>
      </c>
      <c r="T758" s="34">
        <v>0</v>
      </c>
      <c r="U758" s="34">
        <v>0</v>
      </c>
      <c r="V758" s="34">
        <v>0</v>
      </c>
      <c r="W758" s="34">
        <v>77.94</v>
      </c>
      <c r="X758" s="34">
        <v>198.04</v>
      </c>
      <c r="Y758" s="34">
        <v>235.52</v>
      </c>
    </row>
    <row r="759" spans="1:26" ht="15" x14ac:dyDescent="0.25">
      <c r="A759" s="33">
        <v>3</v>
      </c>
      <c r="B759" s="34">
        <v>106.13</v>
      </c>
      <c r="C759" s="34">
        <v>0.01</v>
      </c>
      <c r="D759" s="34">
        <v>0.47</v>
      </c>
      <c r="E759" s="34">
        <v>4.7699999999999996</v>
      </c>
      <c r="F759" s="34">
        <v>0</v>
      </c>
      <c r="G759" s="34">
        <v>0</v>
      </c>
      <c r="H759" s="34">
        <v>0</v>
      </c>
      <c r="I759" s="34">
        <v>0</v>
      </c>
      <c r="J759" s="34">
        <v>0</v>
      </c>
      <c r="K759" s="34">
        <v>0</v>
      </c>
      <c r="L759" s="34">
        <v>0</v>
      </c>
      <c r="M759" s="34">
        <v>0</v>
      </c>
      <c r="N759" s="34">
        <v>0</v>
      </c>
      <c r="O759" s="34">
        <v>0</v>
      </c>
      <c r="P759" s="34">
        <v>0</v>
      </c>
      <c r="Q759" s="34">
        <v>0</v>
      </c>
      <c r="R759" s="34">
        <v>15.46</v>
      </c>
      <c r="S759" s="34">
        <v>0</v>
      </c>
      <c r="T759" s="34">
        <v>0</v>
      </c>
      <c r="U759" s="34">
        <v>0</v>
      </c>
      <c r="V759" s="34">
        <v>33.549999999999997</v>
      </c>
      <c r="W759" s="34">
        <v>204.49</v>
      </c>
      <c r="X759" s="34">
        <v>164.41</v>
      </c>
      <c r="Y759" s="34">
        <v>136.65</v>
      </c>
    </row>
    <row r="760" spans="1:26" ht="15" x14ac:dyDescent="0.25">
      <c r="A760" s="33">
        <v>4</v>
      </c>
      <c r="B760" s="34">
        <v>50.69</v>
      </c>
      <c r="C760" s="34">
        <v>0</v>
      </c>
      <c r="D760" s="34">
        <v>8.8800000000000008</v>
      </c>
      <c r="E760" s="34">
        <v>10.77</v>
      </c>
      <c r="F760" s="34">
        <v>0</v>
      </c>
      <c r="G760" s="34">
        <v>0</v>
      </c>
      <c r="H760" s="34">
        <v>0</v>
      </c>
      <c r="I760" s="34">
        <v>0</v>
      </c>
      <c r="J760" s="34">
        <v>0</v>
      </c>
      <c r="K760" s="34">
        <v>42.52</v>
      </c>
      <c r="L760" s="34">
        <v>99.63</v>
      </c>
      <c r="M760" s="34">
        <v>1678.14</v>
      </c>
      <c r="N760" s="34">
        <v>95.7</v>
      </c>
      <c r="O760" s="34">
        <v>95.54</v>
      </c>
      <c r="P760" s="34">
        <v>0</v>
      </c>
      <c r="Q760" s="34">
        <v>1525.55</v>
      </c>
      <c r="R760" s="34">
        <v>1483.73</v>
      </c>
      <c r="S760" s="34">
        <v>0</v>
      </c>
      <c r="T760" s="34">
        <v>0</v>
      </c>
      <c r="U760" s="34">
        <v>0</v>
      </c>
      <c r="V760" s="34">
        <v>988.03</v>
      </c>
      <c r="W760" s="34">
        <v>207.37</v>
      </c>
      <c r="X760" s="34">
        <v>152.97999999999999</v>
      </c>
      <c r="Y760" s="34">
        <v>110.65</v>
      </c>
    </row>
    <row r="761" spans="1:26" ht="15" x14ac:dyDescent="0.25">
      <c r="A761" s="33">
        <v>5</v>
      </c>
      <c r="B761" s="34">
        <v>51.36</v>
      </c>
      <c r="C761" s="34">
        <v>30.85</v>
      </c>
      <c r="D761" s="34">
        <v>24.85</v>
      </c>
      <c r="E761" s="34">
        <v>0</v>
      </c>
      <c r="F761" s="34">
        <v>0</v>
      </c>
      <c r="G761" s="34">
        <v>0</v>
      </c>
      <c r="H761" s="34">
        <v>0</v>
      </c>
      <c r="I761" s="34">
        <v>0</v>
      </c>
      <c r="J761" s="34">
        <v>1551.8</v>
      </c>
      <c r="K761" s="34">
        <v>1616.2</v>
      </c>
      <c r="L761" s="34">
        <v>4.5199999999999996</v>
      </c>
      <c r="M761" s="34">
        <v>14.09</v>
      </c>
      <c r="N761" s="34">
        <v>1657.58</v>
      </c>
      <c r="O761" s="34">
        <v>1670.35</v>
      </c>
      <c r="P761" s="34">
        <v>1654.68</v>
      </c>
      <c r="Q761" s="34">
        <v>1621.18</v>
      </c>
      <c r="R761" s="34">
        <v>0</v>
      </c>
      <c r="S761" s="34">
        <v>1536.63</v>
      </c>
      <c r="T761" s="34">
        <v>1589.59</v>
      </c>
      <c r="U761" s="34">
        <v>1634.71</v>
      </c>
      <c r="V761" s="34">
        <v>1572.5</v>
      </c>
      <c r="W761" s="34">
        <v>1506.01</v>
      </c>
      <c r="X761" s="34">
        <v>1350.14</v>
      </c>
      <c r="Y761" s="34">
        <v>1233.93</v>
      </c>
    </row>
    <row r="762" spans="1:26" ht="15" x14ac:dyDescent="0.25">
      <c r="A762" s="33">
        <v>6</v>
      </c>
      <c r="B762" s="34">
        <v>1147.03</v>
      </c>
      <c r="C762" s="34">
        <v>1094.8599999999999</v>
      </c>
      <c r="D762" s="34">
        <v>1065.8599999999999</v>
      </c>
      <c r="E762" s="34">
        <v>1065.68</v>
      </c>
      <c r="F762" s="34">
        <v>1061.6400000000001</v>
      </c>
      <c r="G762" s="34">
        <v>1143.1300000000001</v>
      </c>
      <c r="H762" s="34">
        <v>1232.75</v>
      </c>
      <c r="I762" s="34">
        <v>1012.6</v>
      </c>
      <c r="J762" s="34">
        <v>1506.75</v>
      </c>
      <c r="K762" s="34">
        <v>0</v>
      </c>
      <c r="L762" s="34">
        <v>0</v>
      </c>
      <c r="M762" s="34">
        <v>1649.93</v>
      </c>
      <c r="N762" s="34">
        <v>1640.38</v>
      </c>
      <c r="O762" s="34">
        <v>1643.79</v>
      </c>
      <c r="P762" s="34">
        <v>1631.94</v>
      </c>
      <c r="Q762" s="34">
        <v>1624.04</v>
      </c>
      <c r="R762" s="34">
        <v>1554.76</v>
      </c>
      <c r="S762" s="34">
        <v>1000.99</v>
      </c>
      <c r="T762" s="34">
        <v>1546.48</v>
      </c>
      <c r="U762" s="34">
        <v>1551.98</v>
      </c>
      <c r="V762" s="34">
        <v>1519.89</v>
      </c>
      <c r="W762" s="34">
        <v>1477.23</v>
      </c>
      <c r="X762" s="34">
        <v>1341.6</v>
      </c>
      <c r="Y762" s="34">
        <v>1241.8</v>
      </c>
    </row>
    <row r="763" spans="1:26" ht="15" x14ac:dyDescent="0.25">
      <c r="A763" s="33">
        <v>7</v>
      </c>
      <c r="B763" s="34">
        <v>1228.02</v>
      </c>
      <c r="C763" s="34">
        <v>761.95</v>
      </c>
      <c r="D763" s="34">
        <v>1107.51</v>
      </c>
      <c r="E763" s="34">
        <v>0</v>
      </c>
      <c r="F763" s="34">
        <v>1143.17</v>
      </c>
      <c r="G763" s="34">
        <v>1221.57</v>
      </c>
      <c r="H763" s="34">
        <v>1334.53</v>
      </c>
      <c r="I763" s="34">
        <v>1489.29</v>
      </c>
      <c r="J763" s="34">
        <v>1609.59</v>
      </c>
      <c r="K763" s="34">
        <v>1661.09</v>
      </c>
      <c r="L763" s="34">
        <v>1704.41</v>
      </c>
      <c r="M763" s="34">
        <v>1741.91</v>
      </c>
      <c r="N763" s="34">
        <v>1725.63</v>
      </c>
      <c r="O763" s="34">
        <v>98.61</v>
      </c>
      <c r="P763" s="34">
        <v>1710.05</v>
      </c>
      <c r="Q763" s="34">
        <v>1676.67</v>
      </c>
      <c r="R763" s="34">
        <v>110.24</v>
      </c>
      <c r="S763" s="34">
        <v>1192.56</v>
      </c>
      <c r="T763" s="34">
        <v>76.28</v>
      </c>
      <c r="U763" s="34">
        <v>1669.98</v>
      </c>
      <c r="V763" s="34">
        <v>1240.04</v>
      </c>
      <c r="W763" s="34">
        <v>1598.52</v>
      </c>
      <c r="X763" s="34">
        <v>1447.45</v>
      </c>
      <c r="Y763" s="34">
        <v>1341.01</v>
      </c>
    </row>
    <row r="764" spans="1:26" ht="15" x14ac:dyDescent="0.25">
      <c r="A764" s="33">
        <v>8</v>
      </c>
      <c r="B764" s="34">
        <v>1247.81</v>
      </c>
      <c r="C764" s="34">
        <v>55.25</v>
      </c>
      <c r="D764" s="34">
        <v>822.2</v>
      </c>
      <c r="E764" s="34">
        <v>1157.8499999999999</v>
      </c>
      <c r="F764" s="34">
        <v>1187.3900000000001</v>
      </c>
      <c r="G764" s="34">
        <v>1203.5899999999999</v>
      </c>
      <c r="H764" s="34">
        <v>1201.42</v>
      </c>
      <c r="I764" s="34">
        <v>1244.27</v>
      </c>
      <c r="J764" s="34">
        <v>1418.89</v>
      </c>
      <c r="K764" s="34">
        <v>1500.08</v>
      </c>
      <c r="L764" s="34">
        <v>1575.05</v>
      </c>
      <c r="M764" s="34">
        <v>1574.05</v>
      </c>
      <c r="N764" s="34">
        <v>1574.06</v>
      </c>
      <c r="O764" s="34">
        <v>1571.48</v>
      </c>
      <c r="P764" s="34">
        <v>1553.02</v>
      </c>
      <c r="Q764" s="34">
        <v>1543.94</v>
      </c>
      <c r="R764" s="34">
        <v>1518.59</v>
      </c>
      <c r="S764" s="34">
        <v>1533.88</v>
      </c>
      <c r="T764" s="34">
        <v>1583.18</v>
      </c>
      <c r="U764" s="34">
        <v>1217.98</v>
      </c>
      <c r="V764" s="34">
        <v>1584.69</v>
      </c>
      <c r="W764" s="34">
        <v>1561.19</v>
      </c>
      <c r="X764" s="34">
        <v>1349.12</v>
      </c>
      <c r="Y764" s="34">
        <v>1309.42</v>
      </c>
    </row>
    <row r="765" spans="1:26" ht="15" x14ac:dyDescent="0.25">
      <c r="A765" s="33">
        <v>9</v>
      </c>
      <c r="B765" s="34">
        <v>90.64</v>
      </c>
      <c r="C765" s="34">
        <v>110.35</v>
      </c>
      <c r="D765" s="34">
        <v>1115.46</v>
      </c>
      <c r="E765" s="34">
        <v>1100.01</v>
      </c>
      <c r="F765" s="34">
        <v>1111.58</v>
      </c>
      <c r="G765" s="34">
        <v>1132.98</v>
      </c>
      <c r="H765" s="34">
        <v>1158.8399999999999</v>
      </c>
      <c r="I765" s="34">
        <v>32.86</v>
      </c>
      <c r="J765" s="34">
        <v>0</v>
      </c>
      <c r="K765" s="34">
        <v>7.08</v>
      </c>
      <c r="L765" s="34">
        <v>27.73</v>
      </c>
      <c r="M765" s="34">
        <v>1500.44</v>
      </c>
      <c r="N765" s="34">
        <v>1486.62</v>
      </c>
      <c r="O765" s="34">
        <v>1492.57</v>
      </c>
      <c r="P765" s="34">
        <v>96.88</v>
      </c>
      <c r="Q765" s="34">
        <v>68.55</v>
      </c>
      <c r="R765" s="34">
        <v>1459.47</v>
      </c>
      <c r="S765" s="34">
        <v>1457.98</v>
      </c>
      <c r="T765" s="34">
        <v>460.85</v>
      </c>
      <c r="U765" s="34">
        <v>99.39</v>
      </c>
      <c r="V765" s="34">
        <v>125.64</v>
      </c>
      <c r="W765" s="34">
        <v>148.38</v>
      </c>
      <c r="X765" s="34">
        <v>124.18</v>
      </c>
      <c r="Y765" s="34">
        <v>218.82</v>
      </c>
    </row>
    <row r="766" spans="1:26" ht="15" x14ac:dyDescent="0.25">
      <c r="A766" s="33">
        <v>10</v>
      </c>
      <c r="B766" s="34">
        <v>125.06</v>
      </c>
      <c r="C766" s="34">
        <v>186.87</v>
      </c>
      <c r="D766" s="34">
        <v>147.53</v>
      </c>
      <c r="E766" s="34">
        <v>88.62</v>
      </c>
      <c r="F766" s="34">
        <v>0</v>
      </c>
      <c r="G766" s="34">
        <v>0</v>
      </c>
      <c r="H766" s="34">
        <v>0</v>
      </c>
      <c r="I766" s="34">
        <v>0</v>
      </c>
      <c r="J766" s="34">
        <v>0</v>
      </c>
      <c r="K766" s="34">
        <v>0</v>
      </c>
      <c r="L766" s="34">
        <v>1565.05</v>
      </c>
      <c r="M766" s="34">
        <v>1597.52</v>
      </c>
      <c r="N766" s="34">
        <v>1598.09</v>
      </c>
      <c r="O766" s="34">
        <v>1606.99</v>
      </c>
      <c r="P766" s="34">
        <v>1614.56</v>
      </c>
      <c r="Q766" s="34">
        <v>1615.94</v>
      </c>
      <c r="R766" s="34">
        <v>1586.51</v>
      </c>
      <c r="S766" s="34">
        <v>1164.67</v>
      </c>
      <c r="T766" s="34">
        <v>1552.22</v>
      </c>
      <c r="U766" s="34">
        <v>103.31</v>
      </c>
      <c r="V766" s="34">
        <v>1591.89</v>
      </c>
      <c r="W766" s="34">
        <v>217.95</v>
      </c>
      <c r="X766" s="34">
        <v>215.33</v>
      </c>
      <c r="Y766" s="34">
        <v>207.36</v>
      </c>
    </row>
    <row r="767" spans="1:26" ht="15" x14ac:dyDescent="0.25">
      <c r="A767" s="33">
        <v>11</v>
      </c>
      <c r="B767" s="34">
        <v>132.29</v>
      </c>
      <c r="C767" s="34">
        <v>72.400000000000006</v>
      </c>
      <c r="D767" s="34">
        <v>1069.07</v>
      </c>
      <c r="E767" s="34">
        <v>1068.32</v>
      </c>
      <c r="F767" s="34">
        <v>1058.19</v>
      </c>
      <c r="G767" s="34">
        <v>1129.1099999999999</v>
      </c>
      <c r="H767" s="34">
        <v>0</v>
      </c>
      <c r="I767" s="34">
        <v>1372.84</v>
      </c>
      <c r="J767" s="34">
        <v>1463.98</v>
      </c>
      <c r="K767" s="34">
        <v>1531.55</v>
      </c>
      <c r="L767" s="34">
        <v>0</v>
      </c>
      <c r="M767" s="34">
        <v>0</v>
      </c>
      <c r="N767" s="34">
        <v>9.1</v>
      </c>
      <c r="O767" s="34">
        <v>1595.64</v>
      </c>
      <c r="P767" s="34">
        <v>1566</v>
      </c>
      <c r="Q767" s="34">
        <v>1542.26</v>
      </c>
      <c r="R767" s="34">
        <v>1471.33</v>
      </c>
      <c r="S767" s="34">
        <v>1447.15</v>
      </c>
      <c r="T767" s="34">
        <v>1507.9</v>
      </c>
      <c r="U767" s="34">
        <v>1573.36</v>
      </c>
      <c r="V767" s="34">
        <v>1527.11</v>
      </c>
      <c r="W767" s="34">
        <v>1050.74</v>
      </c>
      <c r="X767" s="34">
        <v>1280.1400000000001</v>
      </c>
      <c r="Y767" s="34">
        <v>1213.3599999999999</v>
      </c>
    </row>
    <row r="768" spans="1:26" ht="15" x14ac:dyDescent="0.25">
      <c r="A768" s="33">
        <v>12</v>
      </c>
      <c r="B768" s="34">
        <v>1134.78</v>
      </c>
      <c r="C768" s="34">
        <v>1093.47</v>
      </c>
      <c r="D768" s="34">
        <v>51.97</v>
      </c>
      <c r="E768" s="34">
        <v>697.29</v>
      </c>
      <c r="F768" s="34">
        <v>1086.19</v>
      </c>
      <c r="G768" s="34">
        <v>0</v>
      </c>
      <c r="H768" s="34">
        <v>0</v>
      </c>
      <c r="I768" s="34">
        <v>6.32</v>
      </c>
      <c r="J768" s="34">
        <v>1627.77</v>
      </c>
      <c r="K768" s="34">
        <v>1320.09</v>
      </c>
      <c r="L768" s="34">
        <v>98.05</v>
      </c>
      <c r="M768" s="34">
        <v>1728.15</v>
      </c>
      <c r="N768" s="34">
        <v>1685.56</v>
      </c>
      <c r="O768" s="34">
        <v>1692.15</v>
      </c>
      <c r="P768" s="34">
        <v>1747.52</v>
      </c>
      <c r="Q768" s="34">
        <v>1757.97</v>
      </c>
      <c r="R768" s="34">
        <v>1687.55</v>
      </c>
      <c r="S768" s="34">
        <v>1610.47</v>
      </c>
      <c r="T768" s="34">
        <v>1648.97</v>
      </c>
      <c r="U768" s="34">
        <v>1719.35</v>
      </c>
      <c r="V768" s="34">
        <v>1653.32</v>
      </c>
      <c r="W768" s="34">
        <v>1592.21</v>
      </c>
      <c r="X768" s="34">
        <v>1420.26</v>
      </c>
      <c r="Y768" s="34">
        <v>294.02</v>
      </c>
    </row>
    <row r="769" spans="1:25" ht="15" x14ac:dyDescent="0.25">
      <c r="A769" s="33">
        <v>13</v>
      </c>
      <c r="B769" s="34">
        <v>1090.55</v>
      </c>
      <c r="C769" s="34">
        <v>1075.49</v>
      </c>
      <c r="D769" s="34">
        <v>1035.8699999999999</v>
      </c>
      <c r="E769" s="34">
        <v>1016.6</v>
      </c>
      <c r="F769" s="34">
        <v>982.09</v>
      </c>
      <c r="G769" s="34">
        <v>982.88</v>
      </c>
      <c r="H769" s="34">
        <v>0.15</v>
      </c>
      <c r="I769" s="34">
        <v>0</v>
      </c>
      <c r="J769" s="34">
        <v>994.85</v>
      </c>
      <c r="K769" s="34">
        <v>1023.98</v>
      </c>
      <c r="L769" s="34">
        <v>643.1</v>
      </c>
      <c r="M769" s="34">
        <v>658.79</v>
      </c>
      <c r="N769" s="34">
        <v>1681.94</v>
      </c>
      <c r="O769" s="34">
        <v>1682.2</v>
      </c>
      <c r="P769" s="34">
        <v>1661.91</v>
      </c>
      <c r="Q769" s="34">
        <v>1661.06</v>
      </c>
      <c r="R769" s="34">
        <v>1603.3</v>
      </c>
      <c r="S769" s="34">
        <v>1021.25</v>
      </c>
      <c r="T769" s="34">
        <v>1019.97</v>
      </c>
      <c r="U769" s="34">
        <v>1609.58</v>
      </c>
      <c r="V769" s="34">
        <v>1020</v>
      </c>
      <c r="W769" s="34">
        <v>1522.69</v>
      </c>
      <c r="X769" s="34">
        <v>1347.22</v>
      </c>
      <c r="Y769" s="34">
        <v>1190.6600000000001</v>
      </c>
    </row>
    <row r="770" spans="1:25" ht="15" x14ac:dyDescent="0.25">
      <c r="A770" s="33">
        <v>14</v>
      </c>
      <c r="B770" s="34">
        <v>51.4</v>
      </c>
      <c r="C770" s="34">
        <v>14.34</v>
      </c>
      <c r="D770" s="34">
        <v>1097.6099999999999</v>
      </c>
      <c r="E770" s="34">
        <v>0</v>
      </c>
      <c r="F770" s="34">
        <v>0.03</v>
      </c>
      <c r="G770" s="34">
        <v>759.9</v>
      </c>
      <c r="H770" s="34">
        <v>0</v>
      </c>
      <c r="I770" s="34">
        <v>0</v>
      </c>
      <c r="J770" s="34">
        <v>1178.8599999999999</v>
      </c>
      <c r="K770" s="34">
        <v>0</v>
      </c>
      <c r="L770" s="34">
        <v>1656.38</v>
      </c>
      <c r="M770" s="34">
        <v>0.01</v>
      </c>
      <c r="N770" s="34">
        <v>1676.19</v>
      </c>
      <c r="O770" s="34">
        <v>0</v>
      </c>
      <c r="P770" s="34">
        <v>1674.84</v>
      </c>
      <c r="Q770" s="34">
        <v>0</v>
      </c>
      <c r="R770" s="34">
        <v>1629.6</v>
      </c>
      <c r="S770" s="34">
        <v>0</v>
      </c>
      <c r="T770" s="34">
        <v>0</v>
      </c>
      <c r="U770" s="34">
        <v>0</v>
      </c>
      <c r="V770" s="34">
        <v>0</v>
      </c>
      <c r="W770" s="34">
        <v>117.72</v>
      </c>
      <c r="X770" s="34">
        <v>112.74</v>
      </c>
      <c r="Y770" s="34">
        <v>229.39</v>
      </c>
    </row>
    <row r="771" spans="1:25" ht="15" x14ac:dyDescent="0.25">
      <c r="A771" s="33">
        <v>15</v>
      </c>
      <c r="B771" s="34">
        <v>0</v>
      </c>
      <c r="C771" s="34">
        <v>22.52</v>
      </c>
      <c r="D771" s="34">
        <v>0</v>
      </c>
      <c r="E771" s="34">
        <v>0</v>
      </c>
      <c r="F771" s="34">
        <v>0</v>
      </c>
      <c r="G771" s="34">
        <v>719.89</v>
      </c>
      <c r="H771" s="34">
        <v>0</v>
      </c>
      <c r="I771" s="34">
        <v>0</v>
      </c>
      <c r="J771" s="34">
        <v>0</v>
      </c>
      <c r="K771" s="34">
        <v>0</v>
      </c>
      <c r="L771" s="34">
        <v>0</v>
      </c>
      <c r="M771" s="34">
        <v>0</v>
      </c>
      <c r="N771" s="34">
        <v>0</v>
      </c>
      <c r="O771" s="34">
        <v>0</v>
      </c>
      <c r="P771" s="34">
        <v>0</v>
      </c>
      <c r="Q771" s="34">
        <v>0</v>
      </c>
      <c r="R771" s="34">
        <v>0</v>
      </c>
      <c r="S771" s="34">
        <v>0</v>
      </c>
      <c r="T771" s="34">
        <v>0</v>
      </c>
      <c r="U771" s="34">
        <v>0</v>
      </c>
      <c r="V771" s="34">
        <v>0</v>
      </c>
      <c r="W771" s="34">
        <v>127.91</v>
      </c>
      <c r="X771" s="34">
        <v>92.64</v>
      </c>
      <c r="Y771" s="34">
        <v>0</v>
      </c>
    </row>
    <row r="772" spans="1:25" ht="15" x14ac:dyDescent="0.25">
      <c r="A772" s="33">
        <v>16</v>
      </c>
      <c r="B772" s="34">
        <v>53.58</v>
      </c>
      <c r="C772" s="34">
        <v>4.03</v>
      </c>
      <c r="D772" s="34">
        <v>48.61</v>
      </c>
      <c r="E772" s="34">
        <v>1.83</v>
      </c>
      <c r="F772" s="34">
        <v>8.25</v>
      </c>
      <c r="G772" s="34">
        <v>0.01</v>
      </c>
      <c r="H772" s="34">
        <v>5.39</v>
      </c>
      <c r="I772" s="34">
        <v>0</v>
      </c>
      <c r="J772" s="34">
        <v>0.02</v>
      </c>
      <c r="K772" s="34">
        <v>0.03</v>
      </c>
      <c r="L772" s="34">
        <v>123</v>
      </c>
      <c r="M772" s="34">
        <v>100.53</v>
      </c>
      <c r="N772" s="34">
        <v>103.12</v>
      </c>
      <c r="O772" s="34">
        <v>110.91</v>
      </c>
      <c r="P772" s="34">
        <v>110.45</v>
      </c>
      <c r="Q772" s="34">
        <v>110.18</v>
      </c>
      <c r="R772" s="34">
        <v>78.14</v>
      </c>
      <c r="S772" s="34">
        <v>22.86</v>
      </c>
      <c r="T772" s="34">
        <v>0</v>
      </c>
      <c r="U772" s="34">
        <v>24.09</v>
      </c>
      <c r="V772" s="34">
        <v>115.89</v>
      </c>
      <c r="W772" s="34">
        <v>154.76</v>
      </c>
      <c r="X772" s="34">
        <v>96.73</v>
      </c>
      <c r="Y772" s="34">
        <v>72.39</v>
      </c>
    </row>
    <row r="773" spans="1:25" ht="15" x14ac:dyDescent="0.25">
      <c r="A773" s="33">
        <v>17</v>
      </c>
      <c r="B773" s="34">
        <v>5.62</v>
      </c>
      <c r="C773" s="34">
        <v>0</v>
      </c>
      <c r="D773" s="34">
        <v>16.12</v>
      </c>
      <c r="E773" s="34">
        <v>0</v>
      </c>
      <c r="F773" s="34">
        <v>0</v>
      </c>
      <c r="G773" s="34">
        <v>0</v>
      </c>
      <c r="H773" s="34">
        <v>0</v>
      </c>
      <c r="I773" s="34">
        <v>0</v>
      </c>
      <c r="J773" s="34">
        <v>1049.3499999999999</v>
      </c>
      <c r="K773" s="34">
        <v>1543.58</v>
      </c>
      <c r="L773" s="34">
        <v>0</v>
      </c>
      <c r="M773" s="34">
        <v>565.48</v>
      </c>
      <c r="N773" s="34">
        <v>0</v>
      </c>
      <c r="O773" s="34">
        <v>0</v>
      </c>
      <c r="P773" s="34">
        <v>0.02</v>
      </c>
      <c r="Q773" s="34">
        <v>18.61</v>
      </c>
      <c r="R773" s="34">
        <v>10.029999999999999</v>
      </c>
      <c r="S773" s="34">
        <v>14.86</v>
      </c>
      <c r="T773" s="34">
        <v>43.04</v>
      </c>
      <c r="U773" s="34">
        <v>36.68</v>
      </c>
      <c r="V773" s="34">
        <v>0</v>
      </c>
      <c r="W773" s="34">
        <v>227.87</v>
      </c>
      <c r="X773" s="34">
        <v>273.58999999999997</v>
      </c>
      <c r="Y773" s="34">
        <v>227.79</v>
      </c>
    </row>
    <row r="774" spans="1:25" ht="15" x14ac:dyDescent="0.25">
      <c r="A774" s="33">
        <v>18</v>
      </c>
      <c r="B774" s="34">
        <v>59.4</v>
      </c>
      <c r="C774" s="34">
        <v>72.37</v>
      </c>
      <c r="D774" s="34">
        <v>39.35</v>
      </c>
      <c r="E774" s="34">
        <v>5.27</v>
      </c>
      <c r="F774" s="34">
        <v>0</v>
      </c>
      <c r="G774" s="34">
        <v>0</v>
      </c>
      <c r="H774" s="34">
        <v>0</v>
      </c>
      <c r="I774" s="34">
        <v>0</v>
      </c>
      <c r="J774" s="34">
        <v>0</v>
      </c>
      <c r="K774" s="34">
        <v>0</v>
      </c>
      <c r="L774" s="34">
        <v>2.79</v>
      </c>
      <c r="M774" s="34">
        <v>0.02</v>
      </c>
      <c r="N774" s="34">
        <v>0</v>
      </c>
      <c r="O774" s="34">
        <v>1502.76</v>
      </c>
      <c r="P774" s="34">
        <v>45.56</v>
      </c>
      <c r="Q774" s="34">
        <v>42.84</v>
      </c>
      <c r="R774" s="34">
        <v>0</v>
      </c>
      <c r="S774" s="34">
        <v>9.24</v>
      </c>
      <c r="T774" s="34">
        <v>0</v>
      </c>
      <c r="U774" s="34">
        <v>17.8</v>
      </c>
      <c r="V774" s="34">
        <v>165.01</v>
      </c>
      <c r="W774" s="34">
        <v>152.6</v>
      </c>
      <c r="X774" s="34">
        <v>176.36</v>
      </c>
      <c r="Y774" s="34">
        <v>244.41</v>
      </c>
    </row>
    <row r="775" spans="1:25" ht="15" x14ac:dyDescent="0.25">
      <c r="A775" s="33">
        <v>19</v>
      </c>
      <c r="B775" s="34">
        <v>120.13</v>
      </c>
      <c r="C775" s="34">
        <v>95.79</v>
      </c>
      <c r="D775" s="34">
        <v>80.66</v>
      </c>
      <c r="E775" s="34">
        <v>62.29</v>
      </c>
      <c r="F775" s="34">
        <v>0</v>
      </c>
      <c r="G775" s="34">
        <v>0</v>
      </c>
      <c r="H775" s="34">
        <v>0</v>
      </c>
      <c r="I775" s="34">
        <v>0</v>
      </c>
      <c r="J775" s="34">
        <v>0</v>
      </c>
      <c r="K775" s="34">
        <v>1509.09</v>
      </c>
      <c r="L775" s="34">
        <v>1538.25</v>
      </c>
      <c r="M775" s="34">
        <v>1617.36</v>
      </c>
      <c r="N775" s="34">
        <v>1572.54</v>
      </c>
      <c r="O775" s="34">
        <v>1585.77</v>
      </c>
      <c r="P775" s="34">
        <v>1565.19</v>
      </c>
      <c r="Q775" s="34">
        <v>1539.99</v>
      </c>
      <c r="R775" s="34">
        <v>1522.94</v>
      </c>
      <c r="S775" s="34">
        <v>0</v>
      </c>
      <c r="T775" s="34">
        <v>0</v>
      </c>
      <c r="U775" s="34">
        <v>34.61</v>
      </c>
      <c r="V775" s="34">
        <v>89.57</v>
      </c>
      <c r="W775" s="34">
        <v>176.56</v>
      </c>
      <c r="X775" s="34">
        <v>76.94</v>
      </c>
      <c r="Y775" s="34">
        <v>59.29</v>
      </c>
    </row>
    <row r="776" spans="1:25" ht="15" x14ac:dyDescent="0.25">
      <c r="A776" s="33">
        <v>20</v>
      </c>
      <c r="B776" s="34">
        <v>67.64</v>
      </c>
      <c r="C776" s="34">
        <v>1.88</v>
      </c>
      <c r="D776" s="34">
        <v>1</v>
      </c>
      <c r="E776" s="34">
        <v>0</v>
      </c>
      <c r="F776" s="34">
        <v>650.54999999999995</v>
      </c>
      <c r="G776" s="34">
        <v>0</v>
      </c>
      <c r="H776" s="34">
        <v>0</v>
      </c>
      <c r="I776" s="34">
        <v>0</v>
      </c>
      <c r="J776" s="34">
        <v>1391.32</v>
      </c>
      <c r="K776" s="34">
        <v>0</v>
      </c>
      <c r="L776" s="34">
        <v>0.39</v>
      </c>
      <c r="M776" s="34">
        <v>1520.91</v>
      </c>
      <c r="N776" s="34">
        <v>1478.59</v>
      </c>
      <c r="O776" s="34">
        <v>1482.42</v>
      </c>
      <c r="P776" s="34">
        <v>1480.5</v>
      </c>
      <c r="Q776" s="34">
        <v>1459.46</v>
      </c>
      <c r="R776" s="34">
        <v>1450.56</v>
      </c>
      <c r="S776" s="34">
        <v>0</v>
      </c>
      <c r="T776" s="34">
        <v>0</v>
      </c>
      <c r="U776" s="34">
        <v>0</v>
      </c>
      <c r="V776" s="34">
        <v>22.83</v>
      </c>
      <c r="W776" s="34">
        <v>95.5</v>
      </c>
      <c r="X776" s="34">
        <v>60.73</v>
      </c>
      <c r="Y776" s="34">
        <v>91.93</v>
      </c>
    </row>
    <row r="777" spans="1:25" ht="15" x14ac:dyDescent="0.25">
      <c r="A777" s="33">
        <v>21</v>
      </c>
      <c r="B777" s="34">
        <v>71.72</v>
      </c>
      <c r="C777" s="34">
        <v>48.85</v>
      </c>
      <c r="D777" s="34">
        <v>44.33</v>
      </c>
      <c r="E777" s="34">
        <v>0</v>
      </c>
      <c r="F777" s="34">
        <v>0</v>
      </c>
      <c r="G777" s="34">
        <v>0</v>
      </c>
      <c r="H777" s="34">
        <v>0</v>
      </c>
      <c r="I777" s="34">
        <v>0</v>
      </c>
      <c r="J777" s="34">
        <v>0</v>
      </c>
      <c r="K777" s="34">
        <v>0</v>
      </c>
      <c r="L777" s="34">
        <v>1497.26</v>
      </c>
      <c r="M777" s="34">
        <v>90.31</v>
      </c>
      <c r="N777" s="34">
        <v>11.15</v>
      </c>
      <c r="O777" s="34">
        <v>31.43</v>
      </c>
      <c r="P777" s="34">
        <v>20.69</v>
      </c>
      <c r="Q777" s="34">
        <v>5.25</v>
      </c>
      <c r="R777" s="34">
        <v>38.130000000000003</v>
      </c>
      <c r="S777" s="34">
        <v>35.69</v>
      </c>
      <c r="T777" s="34">
        <v>1387.8</v>
      </c>
      <c r="U777" s="34">
        <v>76.08</v>
      </c>
      <c r="V777" s="34">
        <v>90.05</v>
      </c>
      <c r="W777" s="34">
        <v>144.01</v>
      </c>
      <c r="X777" s="34">
        <v>136</v>
      </c>
      <c r="Y777" s="34">
        <v>85.67</v>
      </c>
    </row>
    <row r="778" spans="1:25" ht="15" x14ac:dyDescent="0.25">
      <c r="A778" s="33">
        <v>22</v>
      </c>
      <c r="B778" s="34">
        <v>26.39</v>
      </c>
      <c r="C778" s="34">
        <v>0</v>
      </c>
      <c r="D778" s="34">
        <v>0</v>
      </c>
      <c r="E778" s="34">
        <v>0</v>
      </c>
      <c r="F778" s="34">
        <v>0</v>
      </c>
      <c r="G778" s="34">
        <v>0</v>
      </c>
      <c r="H778" s="34">
        <v>0</v>
      </c>
      <c r="I778" s="34">
        <v>0</v>
      </c>
      <c r="J778" s="34">
        <v>0</v>
      </c>
      <c r="K778" s="34">
        <v>0</v>
      </c>
      <c r="L778" s="34">
        <v>0</v>
      </c>
      <c r="M778" s="34">
        <v>0</v>
      </c>
      <c r="N778" s="34">
        <v>0</v>
      </c>
      <c r="O778" s="34">
        <v>0</v>
      </c>
      <c r="P778" s="34">
        <v>0</v>
      </c>
      <c r="Q778" s="34">
        <v>0</v>
      </c>
      <c r="R778" s="34">
        <v>0</v>
      </c>
      <c r="S778" s="34">
        <v>0</v>
      </c>
      <c r="T778" s="34">
        <v>0</v>
      </c>
      <c r="U778" s="34">
        <v>0</v>
      </c>
      <c r="V778" s="34">
        <v>0</v>
      </c>
      <c r="W778" s="34">
        <v>40.64</v>
      </c>
      <c r="X778" s="34">
        <v>0</v>
      </c>
      <c r="Y778" s="34">
        <v>39.96</v>
      </c>
    </row>
    <row r="779" spans="1:25" ht="15" x14ac:dyDescent="0.25">
      <c r="A779" s="33">
        <v>23</v>
      </c>
      <c r="B779" s="34">
        <v>44.87</v>
      </c>
      <c r="C779" s="34">
        <v>16.88</v>
      </c>
      <c r="D779" s="34">
        <v>0.97</v>
      </c>
      <c r="E779" s="34">
        <v>6.84</v>
      </c>
      <c r="F779" s="34">
        <v>0</v>
      </c>
      <c r="G779" s="34">
        <v>0</v>
      </c>
      <c r="H779" s="34">
        <v>0</v>
      </c>
      <c r="I779" s="34">
        <v>0</v>
      </c>
      <c r="J779" s="34">
        <v>0</v>
      </c>
      <c r="K779" s="34">
        <v>0</v>
      </c>
      <c r="L779" s="34">
        <v>0</v>
      </c>
      <c r="M779" s="34">
        <v>0</v>
      </c>
      <c r="N779" s="34">
        <v>0</v>
      </c>
      <c r="O779" s="34">
        <v>0</v>
      </c>
      <c r="P779" s="34">
        <v>0</v>
      </c>
      <c r="Q779" s="34">
        <v>0</v>
      </c>
      <c r="R779" s="34">
        <v>0</v>
      </c>
      <c r="S779" s="34">
        <v>0</v>
      </c>
      <c r="T779" s="34">
        <v>0</v>
      </c>
      <c r="U779" s="34">
        <v>0</v>
      </c>
      <c r="V779" s="34">
        <v>0</v>
      </c>
      <c r="W779" s="34">
        <v>56.58</v>
      </c>
      <c r="X779" s="34">
        <v>53.85</v>
      </c>
      <c r="Y779" s="34">
        <v>155.34</v>
      </c>
    </row>
    <row r="780" spans="1:25" ht="15" x14ac:dyDescent="0.25">
      <c r="A780" s="33">
        <v>24</v>
      </c>
      <c r="B780" s="34">
        <v>25.96</v>
      </c>
      <c r="C780" s="34">
        <v>17.940000000000001</v>
      </c>
      <c r="D780" s="34">
        <v>3.77</v>
      </c>
      <c r="E780" s="34">
        <v>0</v>
      </c>
      <c r="F780" s="34">
        <v>0</v>
      </c>
      <c r="G780" s="34">
        <v>0</v>
      </c>
      <c r="H780" s="34">
        <v>0</v>
      </c>
      <c r="I780" s="34">
        <v>37.950000000000003</v>
      </c>
      <c r="J780" s="34">
        <v>0</v>
      </c>
      <c r="K780" s="34">
        <v>65.319999999999993</v>
      </c>
      <c r="L780" s="34">
        <v>38.28</v>
      </c>
      <c r="M780" s="34">
        <v>44.22</v>
      </c>
      <c r="N780" s="34">
        <v>49.83</v>
      </c>
      <c r="O780" s="34">
        <v>80.709999999999994</v>
      </c>
      <c r="P780" s="34">
        <v>120.4</v>
      </c>
      <c r="Q780" s="34">
        <v>77.8</v>
      </c>
      <c r="R780" s="34">
        <v>78.7</v>
      </c>
      <c r="S780" s="34">
        <v>59.24</v>
      </c>
      <c r="T780" s="34">
        <v>0</v>
      </c>
      <c r="U780" s="34">
        <v>145.96</v>
      </c>
      <c r="V780" s="34">
        <v>148.61000000000001</v>
      </c>
      <c r="W780" s="34">
        <v>249.37</v>
      </c>
      <c r="X780" s="34">
        <v>274.33999999999997</v>
      </c>
      <c r="Y780" s="34">
        <v>272.77999999999997</v>
      </c>
    </row>
    <row r="781" spans="1:25" ht="15" x14ac:dyDescent="0.25">
      <c r="A781" s="33">
        <v>25</v>
      </c>
      <c r="B781" s="34">
        <v>189.61</v>
      </c>
      <c r="C781" s="34">
        <v>99.67</v>
      </c>
      <c r="D781" s="34">
        <v>167.42</v>
      </c>
      <c r="E781" s="34">
        <v>131.53</v>
      </c>
      <c r="F781" s="34">
        <v>80.06</v>
      </c>
      <c r="G781" s="34">
        <v>27.97</v>
      </c>
      <c r="H781" s="34">
        <v>16.47</v>
      </c>
      <c r="I781" s="34">
        <v>0</v>
      </c>
      <c r="J781" s="34">
        <v>0</v>
      </c>
      <c r="K781" s="34">
        <v>59.17</v>
      </c>
      <c r="L781" s="34">
        <v>64.87</v>
      </c>
      <c r="M781" s="34">
        <v>77.150000000000006</v>
      </c>
      <c r="N781" s="34">
        <v>39.78</v>
      </c>
      <c r="O781" s="34">
        <v>24.08</v>
      </c>
      <c r="P781" s="34">
        <v>0</v>
      </c>
      <c r="Q781" s="34">
        <v>0</v>
      </c>
      <c r="R781" s="34">
        <v>0</v>
      </c>
      <c r="S781" s="34">
        <v>0</v>
      </c>
      <c r="T781" s="34">
        <v>0</v>
      </c>
      <c r="U781" s="34">
        <v>0</v>
      </c>
      <c r="V781" s="34">
        <v>16.91</v>
      </c>
      <c r="W781" s="34">
        <v>192.18</v>
      </c>
      <c r="X781" s="34">
        <v>244.83</v>
      </c>
      <c r="Y781" s="34">
        <v>222.33</v>
      </c>
    </row>
    <row r="782" spans="1:25" ht="15" x14ac:dyDescent="0.25">
      <c r="A782" s="33">
        <v>26</v>
      </c>
      <c r="B782" s="34">
        <v>137.44999999999999</v>
      </c>
      <c r="C782" s="34">
        <v>52.98</v>
      </c>
      <c r="D782" s="34">
        <v>42.77</v>
      </c>
      <c r="E782" s="34">
        <v>0</v>
      </c>
      <c r="F782" s="34">
        <v>0</v>
      </c>
      <c r="G782" s="34">
        <v>15.9</v>
      </c>
      <c r="H782" s="34">
        <v>11.35</v>
      </c>
      <c r="I782" s="34">
        <v>0</v>
      </c>
      <c r="J782" s="34">
        <v>0</v>
      </c>
      <c r="K782" s="34">
        <v>0</v>
      </c>
      <c r="L782" s="34">
        <v>53.1</v>
      </c>
      <c r="M782" s="34">
        <v>18.91</v>
      </c>
      <c r="N782" s="34">
        <v>0</v>
      </c>
      <c r="O782" s="34">
        <v>0</v>
      </c>
      <c r="P782" s="34">
        <v>0</v>
      </c>
      <c r="Q782" s="34">
        <v>0</v>
      </c>
      <c r="R782" s="34">
        <v>0</v>
      </c>
      <c r="S782" s="34">
        <v>0</v>
      </c>
      <c r="T782" s="34">
        <v>0</v>
      </c>
      <c r="U782" s="34">
        <v>60.77</v>
      </c>
      <c r="V782" s="34">
        <v>80.27</v>
      </c>
      <c r="W782" s="34">
        <v>162.78</v>
      </c>
      <c r="X782" s="34">
        <v>209.15</v>
      </c>
      <c r="Y782" s="34">
        <v>250.68</v>
      </c>
    </row>
    <row r="783" spans="1:25" ht="15" x14ac:dyDescent="0.25">
      <c r="A783" s="33">
        <v>27</v>
      </c>
      <c r="B783" s="34">
        <v>33.31</v>
      </c>
      <c r="C783" s="34">
        <v>32.67</v>
      </c>
      <c r="D783" s="34">
        <v>0</v>
      </c>
      <c r="E783" s="34">
        <v>11.92</v>
      </c>
      <c r="F783" s="34">
        <v>0</v>
      </c>
      <c r="G783" s="34">
        <v>0</v>
      </c>
      <c r="H783" s="34">
        <v>0</v>
      </c>
      <c r="I783" s="34">
        <v>0</v>
      </c>
      <c r="J783" s="34">
        <v>0</v>
      </c>
      <c r="K783" s="34">
        <v>0</v>
      </c>
      <c r="L783" s="34">
        <v>1664.66</v>
      </c>
      <c r="M783" s="34">
        <v>1688.59</v>
      </c>
      <c r="N783" s="34">
        <v>1668.42</v>
      </c>
      <c r="O783" s="34">
        <v>1683.34</v>
      </c>
      <c r="P783" s="34">
        <v>44.75</v>
      </c>
      <c r="Q783" s="34">
        <v>27.97</v>
      </c>
      <c r="R783" s="34">
        <v>46.44</v>
      </c>
      <c r="S783" s="34">
        <v>28.41</v>
      </c>
      <c r="T783" s="34">
        <v>24.42</v>
      </c>
      <c r="U783" s="34">
        <v>48.95</v>
      </c>
      <c r="V783" s="34">
        <v>191.13</v>
      </c>
      <c r="W783" s="34">
        <v>196.36</v>
      </c>
      <c r="X783" s="34">
        <v>373.86</v>
      </c>
      <c r="Y783" s="34">
        <v>186.52</v>
      </c>
    </row>
    <row r="784" spans="1:25" ht="15" x14ac:dyDescent="0.25">
      <c r="A784" s="33">
        <v>28</v>
      </c>
      <c r="B784" s="34">
        <v>137.33000000000001</v>
      </c>
      <c r="C784" s="34">
        <v>93.72</v>
      </c>
      <c r="D784" s="34">
        <v>104.37</v>
      </c>
      <c r="E784" s="34">
        <v>0</v>
      </c>
      <c r="F784" s="34">
        <v>0</v>
      </c>
      <c r="G784" s="34">
        <v>12.96</v>
      </c>
      <c r="H784" s="34">
        <v>0</v>
      </c>
      <c r="I784" s="34">
        <v>0</v>
      </c>
      <c r="J784" s="34">
        <v>15.57</v>
      </c>
      <c r="K784" s="34">
        <v>68.77</v>
      </c>
      <c r="L784" s="34">
        <v>124.49</v>
      </c>
      <c r="M784" s="34">
        <v>120.81</v>
      </c>
      <c r="N784" s="34">
        <v>105.38</v>
      </c>
      <c r="O784" s="34">
        <v>129.26</v>
      </c>
      <c r="P784" s="34">
        <v>103.15</v>
      </c>
      <c r="Q784" s="34">
        <v>78.69</v>
      </c>
      <c r="R784" s="34">
        <v>1498.85</v>
      </c>
      <c r="S784" s="34">
        <v>1435.19</v>
      </c>
      <c r="T784" s="34">
        <v>86.37</v>
      </c>
      <c r="U784" s="34">
        <v>85.56</v>
      </c>
      <c r="V784" s="34">
        <v>153.1</v>
      </c>
      <c r="W784" s="34">
        <v>217.5</v>
      </c>
      <c r="X784" s="34">
        <v>310.75</v>
      </c>
      <c r="Y784" s="34">
        <v>185.45</v>
      </c>
    </row>
    <row r="785" spans="1:26" ht="15" x14ac:dyDescent="0.25">
      <c r="A785" s="33">
        <v>29</v>
      </c>
      <c r="B785" s="34">
        <v>196.05</v>
      </c>
      <c r="C785" s="34">
        <v>0</v>
      </c>
      <c r="D785" s="34">
        <v>993.98</v>
      </c>
      <c r="E785" s="34">
        <v>989.81</v>
      </c>
      <c r="F785" s="34">
        <v>1022.42</v>
      </c>
      <c r="G785" s="34">
        <v>0</v>
      </c>
      <c r="H785" s="34">
        <v>10.99</v>
      </c>
      <c r="I785" s="34">
        <v>0</v>
      </c>
      <c r="J785" s="34">
        <v>0</v>
      </c>
      <c r="K785" s="34">
        <v>0</v>
      </c>
      <c r="L785" s="34">
        <v>25.64</v>
      </c>
      <c r="M785" s="34">
        <v>38.53</v>
      </c>
      <c r="N785" s="34">
        <v>25.55</v>
      </c>
      <c r="O785" s="34">
        <v>38.93</v>
      </c>
      <c r="P785" s="34">
        <v>36.75</v>
      </c>
      <c r="Q785" s="34">
        <v>27.77</v>
      </c>
      <c r="R785" s="34">
        <v>19.21</v>
      </c>
      <c r="S785" s="34">
        <v>33.950000000000003</v>
      </c>
      <c r="T785" s="34">
        <v>35.49</v>
      </c>
      <c r="U785" s="34">
        <v>48.18</v>
      </c>
      <c r="V785" s="34">
        <v>107.19</v>
      </c>
      <c r="W785" s="34">
        <v>356.24</v>
      </c>
      <c r="X785" s="34">
        <v>265.95</v>
      </c>
      <c r="Y785" s="34">
        <v>193.8</v>
      </c>
    </row>
    <row r="786" spans="1:26" ht="15" x14ac:dyDescent="0.25">
      <c r="A786" s="33">
        <v>30</v>
      </c>
      <c r="B786" s="34">
        <v>204.41</v>
      </c>
      <c r="C786" s="34">
        <v>127.36</v>
      </c>
      <c r="D786" s="34">
        <v>90.11</v>
      </c>
      <c r="E786" s="34">
        <v>56.47</v>
      </c>
      <c r="F786" s="34">
        <v>43.92</v>
      </c>
      <c r="G786" s="34">
        <v>61.53</v>
      </c>
      <c r="H786" s="34">
        <v>51.6</v>
      </c>
      <c r="I786" s="34">
        <v>1.26</v>
      </c>
      <c r="J786" s="34">
        <v>0</v>
      </c>
      <c r="K786" s="34">
        <v>0</v>
      </c>
      <c r="L786" s="34">
        <v>6.2</v>
      </c>
      <c r="M786" s="34">
        <v>41.42</v>
      </c>
      <c r="N786" s="34">
        <v>53.59</v>
      </c>
      <c r="O786" s="34">
        <v>60.71</v>
      </c>
      <c r="P786" s="34">
        <v>75.540000000000006</v>
      </c>
      <c r="Q786" s="34">
        <v>51.54</v>
      </c>
      <c r="R786" s="34">
        <v>48.35</v>
      </c>
      <c r="S786" s="34">
        <v>20.38</v>
      </c>
      <c r="T786" s="34">
        <v>6.32</v>
      </c>
      <c r="U786" s="34">
        <v>61.36</v>
      </c>
      <c r="V786" s="34">
        <v>121.97</v>
      </c>
      <c r="W786" s="34">
        <v>236.09</v>
      </c>
      <c r="X786" s="34">
        <v>386.17</v>
      </c>
      <c r="Y786" s="34">
        <v>378.31</v>
      </c>
    </row>
    <row r="787" spans="1:26" ht="15" x14ac:dyDescent="0.25">
      <c r="A787" s="33">
        <v>31</v>
      </c>
      <c r="B787" s="34">
        <v>573.30999999999995</v>
      </c>
      <c r="C787" s="34">
        <v>456.1</v>
      </c>
      <c r="D787" s="34">
        <v>94.71</v>
      </c>
      <c r="E787" s="34">
        <v>804.44</v>
      </c>
      <c r="F787" s="34">
        <v>118.6</v>
      </c>
      <c r="G787" s="34">
        <v>0</v>
      </c>
      <c r="H787" s="34">
        <v>26.83</v>
      </c>
      <c r="I787" s="34">
        <v>7.74</v>
      </c>
      <c r="J787" s="34">
        <v>0</v>
      </c>
      <c r="K787" s="34">
        <v>0</v>
      </c>
      <c r="L787" s="34">
        <v>24.89</v>
      </c>
      <c r="M787" s="34">
        <v>0</v>
      </c>
      <c r="N787" s="34">
        <v>0</v>
      </c>
      <c r="O787" s="34">
        <v>0</v>
      </c>
      <c r="P787" s="34">
        <v>0</v>
      </c>
      <c r="Q787" s="34">
        <v>0</v>
      </c>
      <c r="R787" s="34">
        <v>0</v>
      </c>
      <c r="S787" s="34">
        <v>0</v>
      </c>
      <c r="T787" s="34">
        <v>119.93</v>
      </c>
      <c r="U787" s="34">
        <v>105.16</v>
      </c>
      <c r="V787" s="34">
        <v>163.72</v>
      </c>
      <c r="W787" s="34">
        <v>371.6</v>
      </c>
      <c r="X787" s="34">
        <v>384.7</v>
      </c>
      <c r="Y787" s="34">
        <v>412.9</v>
      </c>
      <c r="Z787" s="59"/>
    </row>
    <row r="788" spans="1:26" ht="15" x14ac:dyDescent="0.25">
      <c r="A788" s="46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</row>
    <row r="789" spans="1:26" ht="15" x14ac:dyDescent="0.25">
      <c r="A789" s="46"/>
      <c r="B789" s="148" t="s">
        <v>124</v>
      </c>
      <c r="C789" s="148"/>
      <c r="D789" s="148"/>
      <c r="E789" s="148"/>
      <c r="F789" s="148"/>
      <c r="G789" s="148"/>
      <c r="H789" s="148"/>
      <c r="I789" s="148"/>
      <c r="J789" s="148"/>
      <c r="K789" s="148"/>
      <c r="L789" s="148"/>
      <c r="M789" s="148"/>
      <c r="N789" s="148"/>
      <c r="O789" s="148"/>
      <c r="P789" s="148"/>
      <c r="Q789" s="148"/>
      <c r="R789" s="51">
        <v>-5.04</v>
      </c>
      <c r="S789" s="52"/>
      <c r="T789" s="52"/>
      <c r="U789" s="52"/>
      <c r="V789" s="52"/>
      <c r="W789" s="52"/>
      <c r="X789" s="52"/>
      <c r="Y789" s="52"/>
    </row>
    <row r="790" spans="1:26" ht="15" x14ac:dyDescent="0.25">
      <c r="A790" s="46"/>
      <c r="B790" s="148" t="s">
        <v>125</v>
      </c>
      <c r="C790" s="148"/>
      <c r="D790" s="148"/>
      <c r="E790" s="148"/>
      <c r="F790" s="148"/>
      <c r="G790" s="148"/>
      <c r="H790" s="148"/>
      <c r="I790" s="148"/>
      <c r="J790" s="148"/>
      <c r="K790" s="148"/>
      <c r="L790" s="148"/>
      <c r="M790" s="148"/>
      <c r="N790" s="148"/>
      <c r="O790" s="148"/>
      <c r="P790" s="148"/>
      <c r="Q790" s="148"/>
      <c r="R790" s="51">
        <v>304.11</v>
      </c>
      <c r="S790" s="52"/>
      <c r="T790" s="52"/>
      <c r="U790" s="52"/>
      <c r="V790" s="52"/>
      <c r="W790" s="52"/>
      <c r="X790" s="52"/>
      <c r="Y790" s="52"/>
    </row>
    <row r="791" spans="1:26" ht="15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6" ht="15.75" thickBot="1" x14ac:dyDescent="0.3">
      <c r="A792" s="35"/>
      <c r="B792" s="40" t="s">
        <v>133</v>
      </c>
      <c r="C792" s="35"/>
      <c r="D792" s="35"/>
      <c r="E792" s="35"/>
      <c r="F792" s="35"/>
      <c r="G792" s="35"/>
      <c r="H792" s="35"/>
      <c r="I792" s="35"/>
      <c r="K792" s="53">
        <v>922180.31</v>
      </c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6" ht="15" x14ac:dyDescent="0.25">
      <c r="A793" s="35"/>
      <c r="B793" s="40"/>
      <c r="C793" s="35"/>
      <c r="D793" s="35"/>
      <c r="E793" s="35"/>
      <c r="F793" s="35"/>
      <c r="G793" s="35"/>
      <c r="H793" s="35"/>
      <c r="I793" s="35"/>
      <c r="J793" s="79"/>
      <c r="K793" s="35"/>
      <c r="L793" s="35"/>
      <c r="M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6" ht="15.75" thickBot="1" x14ac:dyDescent="0.3">
      <c r="A794" s="35"/>
      <c r="B794" s="85" t="s">
        <v>146</v>
      </c>
      <c r="C794" s="85"/>
      <c r="D794" s="85"/>
      <c r="E794" s="85"/>
      <c r="F794" s="85"/>
      <c r="G794" s="85"/>
      <c r="H794" s="85"/>
      <c r="I794" s="85"/>
      <c r="J794" s="85"/>
      <c r="K794" s="91"/>
      <c r="L794" s="91"/>
      <c r="M794" s="92"/>
      <c r="N794" s="93"/>
      <c r="O794" s="93"/>
      <c r="P794" s="93"/>
      <c r="Q794" s="88"/>
      <c r="R794" s="88"/>
      <c r="S794" s="93"/>
      <c r="T794" s="94">
        <v>481.63</v>
      </c>
      <c r="U794" s="35"/>
      <c r="V794" s="35"/>
      <c r="W794" s="35"/>
      <c r="X794" s="35"/>
      <c r="Y794" s="35"/>
    </row>
    <row r="795" spans="1:26" ht="15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6" ht="54.75" customHeight="1" x14ac:dyDescent="0.2">
      <c r="A796" s="138" t="s">
        <v>126</v>
      </c>
      <c r="B796" s="138"/>
      <c r="C796" s="138"/>
      <c r="D796" s="138"/>
      <c r="E796" s="138"/>
      <c r="F796" s="138"/>
      <c r="G796" s="138"/>
      <c r="H796" s="138"/>
      <c r="I796" s="138"/>
      <c r="J796" s="138"/>
      <c r="K796" s="138"/>
      <c r="L796" s="138"/>
      <c r="M796" s="138"/>
      <c r="N796" s="138"/>
      <c r="O796" s="138"/>
      <c r="P796" s="138"/>
      <c r="Q796" s="138"/>
      <c r="R796" s="138"/>
      <c r="S796" s="138"/>
      <c r="T796" s="138"/>
      <c r="U796" s="138"/>
      <c r="V796" s="138"/>
      <c r="W796" s="138"/>
      <c r="X796" s="138"/>
      <c r="Y796" s="138"/>
    </row>
    <row r="797" spans="1:26" ht="14.25" x14ac:dyDescent="0.2">
      <c r="A797" s="40"/>
      <c r="B797" s="41" t="s">
        <v>111</v>
      </c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6" ht="14.25" customHeight="1" x14ac:dyDescent="0.2">
      <c r="A798" s="136" t="s">
        <v>112</v>
      </c>
      <c r="B798" s="139" t="s">
        <v>52</v>
      </c>
      <c r="C798" s="139"/>
      <c r="D798" s="139"/>
      <c r="E798" s="139"/>
      <c r="F798" s="139"/>
      <c r="G798" s="139"/>
      <c r="H798" s="139"/>
      <c r="I798" s="139"/>
      <c r="J798" s="139"/>
      <c r="K798" s="139"/>
      <c r="L798" s="139"/>
      <c r="M798" s="139"/>
      <c r="N798" s="139"/>
      <c r="O798" s="139"/>
      <c r="P798" s="139"/>
      <c r="Q798" s="139"/>
      <c r="R798" s="139"/>
      <c r="S798" s="139"/>
      <c r="T798" s="139"/>
      <c r="U798" s="139"/>
      <c r="V798" s="139"/>
      <c r="W798" s="139"/>
      <c r="X798" s="139"/>
      <c r="Y798" s="139"/>
    </row>
    <row r="799" spans="1:26" ht="15" x14ac:dyDescent="0.2">
      <c r="A799" s="136"/>
      <c r="B799" s="37" t="s">
        <v>53</v>
      </c>
      <c r="C799" s="37" t="s">
        <v>54</v>
      </c>
      <c r="D799" s="37" t="s">
        <v>55</v>
      </c>
      <c r="E799" s="37" t="s">
        <v>56</v>
      </c>
      <c r="F799" s="37" t="s">
        <v>57</v>
      </c>
      <c r="G799" s="37" t="s">
        <v>58</v>
      </c>
      <c r="H799" s="37" t="s">
        <v>59</v>
      </c>
      <c r="I799" s="37" t="s">
        <v>60</v>
      </c>
      <c r="J799" s="37" t="s">
        <v>61</v>
      </c>
      <c r="K799" s="37" t="s">
        <v>62</v>
      </c>
      <c r="L799" s="37" t="s">
        <v>63</v>
      </c>
      <c r="M799" s="37" t="s">
        <v>64</v>
      </c>
      <c r="N799" s="37" t="s">
        <v>65</v>
      </c>
      <c r="O799" s="37" t="s">
        <v>66</v>
      </c>
      <c r="P799" s="37" t="s">
        <v>67</v>
      </c>
      <c r="Q799" s="37" t="s">
        <v>68</v>
      </c>
      <c r="R799" s="37" t="s">
        <v>69</v>
      </c>
      <c r="S799" s="37" t="s">
        <v>70</v>
      </c>
      <c r="T799" s="37" t="s">
        <v>71</v>
      </c>
      <c r="U799" s="37" t="s">
        <v>72</v>
      </c>
      <c r="V799" s="37" t="s">
        <v>73</v>
      </c>
      <c r="W799" s="37" t="s">
        <v>74</v>
      </c>
      <c r="X799" s="37" t="s">
        <v>75</v>
      </c>
      <c r="Y799" s="37" t="s">
        <v>76</v>
      </c>
    </row>
    <row r="800" spans="1:26" ht="15" x14ac:dyDescent="0.25">
      <c r="A800" s="33">
        <v>1</v>
      </c>
      <c r="B800" s="34">
        <v>1399.75</v>
      </c>
      <c r="C800" s="34">
        <v>1289.6199999999999</v>
      </c>
      <c r="D800" s="34">
        <v>1248.8</v>
      </c>
      <c r="E800" s="34">
        <v>1116.57</v>
      </c>
      <c r="F800" s="34">
        <v>536.65</v>
      </c>
      <c r="G800" s="34">
        <v>1089.6099999999999</v>
      </c>
      <c r="H800" s="34">
        <v>174.38</v>
      </c>
      <c r="I800" s="34">
        <v>174.33</v>
      </c>
      <c r="J800" s="34">
        <v>174.21</v>
      </c>
      <c r="K800" s="34">
        <v>174.21</v>
      </c>
      <c r="L800" s="34">
        <v>174.21</v>
      </c>
      <c r="M800" s="34">
        <v>174.22</v>
      </c>
      <c r="N800" s="34">
        <v>174.22</v>
      </c>
      <c r="O800" s="34">
        <v>174.48</v>
      </c>
      <c r="P800" s="34">
        <v>174.48</v>
      </c>
      <c r="Q800" s="34">
        <v>174.49</v>
      </c>
      <c r="R800" s="34">
        <v>174.53</v>
      </c>
      <c r="S800" s="34">
        <v>174.52</v>
      </c>
      <c r="T800" s="34">
        <v>174.56</v>
      </c>
      <c r="U800" s="34">
        <v>176.51</v>
      </c>
      <c r="V800" s="34">
        <v>174.56</v>
      </c>
      <c r="W800" s="34">
        <v>176.11</v>
      </c>
      <c r="X800" s="34">
        <v>536.46</v>
      </c>
      <c r="Y800" s="34">
        <v>536.59</v>
      </c>
    </row>
    <row r="801" spans="1:25" ht="15" x14ac:dyDescent="0.25">
      <c r="A801" s="33">
        <v>2</v>
      </c>
      <c r="B801" s="34">
        <v>1335.56</v>
      </c>
      <c r="C801" s="34">
        <v>1106.68</v>
      </c>
      <c r="D801" s="34">
        <v>1193.8699999999999</v>
      </c>
      <c r="E801" s="34">
        <v>1180.22</v>
      </c>
      <c r="F801" s="34">
        <v>1200.77</v>
      </c>
      <c r="G801" s="34">
        <v>1245.28</v>
      </c>
      <c r="H801" s="34">
        <v>1271.33</v>
      </c>
      <c r="I801" s="34">
        <v>1330.57</v>
      </c>
      <c r="J801" s="34">
        <v>1432.24</v>
      </c>
      <c r="K801" s="34">
        <v>1526.48</v>
      </c>
      <c r="L801" s="34">
        <v>1585.69</v>
      </c>
      <c r="M801" s="34">
        <v>1607.22</v>
      </c>
      <c r="N801" s="34">
        <v>1609.69</v>
      </c>
      <c r="O801" s="34">
        <v>1608.26</v>
      </c>
      <c r="P801" s="34">
        <v>1589.02</v>
      </c>
      <c r="Q801" s="34">
        <v>1556.85</v>
      </c>
      <c r="R801" s="34">
        <v>1552.54</v>
      </c>
      <c r="S801" s="34">
        <v>1565.86</v>
      </c>
      <c r="T801" s="34">
        <v>1629.62</v>
      </c>
      <c r="U801" s="34">
        <v>1649.62</v>
      </c>
      <c r="V801" s="34">
        <v>1639.15</v>
      </c>
      <c r="W801" s="34">
        <v>1611.87</v>
      </c>
      <c r="X801" s="34">
        <v>1499.23</v>
      </c>
      <c r="Y801" s="34">
        <v>1420.49</v>
      </c>
    </row>
    <row r="802" spans="1:25" ht="15" x14ac:dyDescent="0.25">
      <c r="A802" s="33">
        <v>3</v>
      </c>
      <c r="B802" s="34">
        <v>1355.55</v>
      </c>
      <c r="C802" s="34">
        <v>1280.1300000000001</v>
      </c>
      <c r="D802" s="34">
        <v>1250.17</v>
      </c>
      <c r="E802" s="34">
        <v>1251.49</v>
      </c>
      <c r="F802" s="34">
        <v>1264.1500000000001</v>
      </c>
      <c r="G802" s="34">
        <v>1358.32</v>
      </c>
      <c r="H802" s="34">
        <v>1454.32</v>
      </c>
      <c r="I802" s="34">
        <v>1643.01</v>
      </c>
      <c r="J802" s="34">
        <v>1693.22</v>
      </c>
      <c r="K802" s="34">
        <v>1726.42</v>
      </c>
      <c r="L802" s="34">
        <v>1743.81</v>
      </c>
      <c r="M802" s="34">
        <v>1758.02</v>
      </c>
      <c r="N802" s="34">
        <v>1749.6</v>
      </c>
      <c r="O802" s="34">
        <v>1755.87</v>
      </c>
      <c r="P802" s="34">
        <v>1738.25</v>
      </c>
      <c r="Q802" s="34">
        <v>1732.88</v>
      </c>
      <c r="R802" s="34">
        <v>1696.05</v>
      </c>
      <c r="S802" s="34">
        <v>1679.95</v>
      </c>
      <c r="T802" s="34">
        <v>1732.9</v>
      </c>
      <c r="U802" s="34">
        <v>1764.58</v>
      </c>
      <c r="V802" s="34">
        <v>1749.7</v>
      </c>
      <c r="W802" s="34">
        <v>1696.32</v>
      </c>
      <c r="X802" s="34">
        <v>1476.6</v>
      </c>
      <c r="Y802" s="34">
        <v>1403.79</v>
      </c>
    </row>
    <row r="803" spans="1:25" ht="15" x14ac:dyDescent="0.25">
      <c r="A803" s="33">
        <v>4</v>
      </c>
      <c r="B803" s="34">
        <v>1310.5899999999999</v>
      </c>
      <c r="C803" s="34">
        <v>1252.1400000000001</v>
      </c>
      <c r="D803" s="34">
        <v>1200.6099999999999</v>
      </c>
      <c r="E803" s="34">
        <v>1196.6199999999999</v>
      </c>
      <c r="F803" s="34">
        <v>1247.79</v>
      </c>
      <c r="G803" s="34">
        <v>1287.73</v>
      </c>
      <c r="H803" s="34">
        <v>532.55999999999995</v>
      </c>
      <c r="I803" s="34">
        <v>1514.41</v>
      </c>
      <c r="J803" s="34">
        <v>1119.6400000000001</v>
      </c>
      <c r="K803" s="34">
        <v>1691.57</v>
      </c>
      <c r="L803" s="34">
        <v>1757.49</v>
      </c>
      <c r="M803" s="34">
        <v>1778.24</v>
      </c>
      <c r="N803" s="34">
        <v>1762.52</v>
      </c>
      <c r="O803" s="34">
        <v>1766.92</v>
      </c>
      <c r="P803" s="34">
        <v>1652.66</v>
      </c>
      <c r="Q803" s="34">
        <v>1632.52</v>
      </c>
      <c r="R803" s="34">
        <v>1592.79</v>
      </c>
      <c r="S803" s="34">
        <v>1584.66</v>
      </c>
      <c r="T803" s="34">
        <v>1629.1</v>
      </c>
      <c r="U803" s="34">
        <v>1672.41</v>
      </c>
      <c r="V803" s="34">
        <v>1118.7</v>
      </c>
      <c r="W803" s="34">
        <v>1597.95</v>
      </c>
      <c r="X803" s="34">
        <v>1444.45</v>
      </c>
      <c r="Y803" s="34">
        <v>1359.42</v>
      </c>
    </row>
    <row r="804" spans="1:25" ht="15" x14ac:dyDescent="0.25">
      <c r="A804" s="33">
        <v>5</v>
      </c>
      <c r="B804" s="34">
        <v>1289.3599999999999</v>
      </c>
      <c r="C804" s="34">
        <v>1243.99</v>
      </c>
      <c r="D804" s="34">
        <v>1206.23</v>
      </c>
      <c r="E804" s="34">
        <v>1189.6500000000001</v>
      </c>
      <c r="F804" s="34">
        <v>1212.6400000000001</v>
      </c>
      <c r="G804" s="34">
        <v>1287.2</v>
      </c>
      <c r="H804" s="34">
        <v>1392.43</v>
      </c>
      <c r="I804" s="34">
        <v>1523.46</v>
      </c>
      <c r="J804" s="34">
        <v>1657.51</v>
      </c>
      <c r="K804" s="34">
        <v>1720.12</v>
      </c>
      <c r="L804" s="34">
        <v>1744.69</v>
      </c>
      <c r="M804" s="34">
        <v>1777.59</v>
      </c>
      <c r="N804" s="34">
        <v>1758.89</v>
      </c>
      <c r="O804" s="34">
        <v>1772.05</v>
      </c>
      <c r="P804" s="34">
        <v>1756.01</v>
      </c>
      <c r="Q804" s="34">
        <v>1723.36</v>
      </c>
      <c r="R804" s="34">
        <v>1708.63</v>
      </c>
      <c r="S804" s="34">
        <v>1642.94</v>
      </c>
      <c r="T804" s="34">
        <v>1693.38</v>
      </c>
      <c r="U804" s="34">
        <v>1737.18</v>
      </c>
      <c r="V804" s="34">
        <v>1676.07</v>
      </c>
      <c r="W804" s="34">
        <v>1612.83</v>
      </c>
      <c r="X804" s="34">
        <v>1464.76</v>
      </c>
      <c r="Y804" s="34">
        <v>1353.31</v>
      </c>
    </row>
    <row r="805" spans="1:25" ht="15" x14ac:dyDescent="0.25">
      <c r="A805" s="33">
        <v>6</v>
      </c>
      <c r="B805" s="34">
        <v>1272.75</v>
      </c>
      <c r="C805" s="34">
        <v>1223.06</v>
      </c>
      <c r="D805" s="34">
        <v>1194.81</v>
      </c>
      <c r="E805" s="34">
        <v>1194.6199999999999</v>
      </c>
      <c r="F805" s="34">
        <v>1190.54</v>
      </c>
      <c r="G805" s="34">
        <v>1258.46</v>
      </c>
      <c r="H805" s="34">
        <v>1344.23</v>
      </c>
      <c r="I805" s="34">
        <v>1494.7</v>
      </c>
      <c r="J805" s="34">
        <v>1603.81</v>
      </c>
      <c r="K805" s="34">
        <v>1138.9100000000001</v>
      </c>
      <c r="L805" s="34">
        <v>1778.99</v>
      </c>
      <c r="M805" s="34">
        <v>1739.1</v>
      </c>
      <c r="N805" s="34">
        <v>1729.62</v>
      </c>
      <c r="O805" s="34">
        <v>1733.05</v>
      </c>
      <c r="P805" s="34">
        <v>1721.22</v>
      </c>
      <c r="Q805" s="34">
        <v>1713.91</v>
      </c>
      <c r="R805" s="34">
        <v>1646.55</v>
      </c>
      <c r="S805" s="34">
        <v>1119.51</v>
      </c>
      <c r="T805" s="34">
        <v>1636.82</v>
      </c>
      <c r="U805" s="34">
        <v>1640.42</v>
      </c>
      <c r="V805" s="34">
        <v>1609.65</v>
      </c>
      <c r="W805" s="34">
        <v>1570.8</v>
      </c>
      <c r="X805" s="34">
        <v>1444.57</v>
      </c>
      <c r="Y805" s="34">
        <v>1350.43</v>
      </c>
    </row>
    <row r="806" spans="1:25" ht="15" x14ac:dyDescent="0.25">
      <c r="A806" s="33">
        <v>7</v>
      </c>
      <c r="B806" s="34">
        <v>1349.82</v>
      </c>
      <c r="C806" s="34">
        <v>1261.8699999999999</v>
      </c>
      <c r="D806" s="34">
        <v>1234.0899999999999</v>
      </c>
      <c r="E806" s="34">
        <v>1227.2</v>
      </c>
      <c r="F806" s="34">
        <v>1267.23</v>
      </c>
      <c r="G806" s="34">
        <v>1341.88</v>
      </c>
      <c r="H806" s="34">
        <v>1449.83</v>
      </c>
      <c r="I806" s="34">
        <v>1597.94</v>
      </c>
      <c r="J806" s="34">
        <v>1713.27</v>
      </c>
      <c r="K806" s="34">
        <v>1761.34</v>
      </c>
      <c r="L806" s="34">
        <v>1803.71</v>
      </c>
      <c r="M806" s="34">
        <v>1839.75</v>
      </c>
      <c r="N806" s="34">
        <v>1825.16</v>
      </c>
      <c r="O806" s="34">
        <v>1825.43</v>
      </c>
      <c r="P806" s="34">
        <v>1810.81</v>
      </c>
      <c r="Q806" s="34">
        <v>1778.31</v>
      </c>
      <c r="R806" s="34">
        <v>1753.08</v>
      </c>
      <c r="S806" s="34">
        <v>1671.02</v>
      </c>
      <c r="T806" s="34">
        <v>1720.59</v>
      </c>
      <c r="U806" s="34">
        <v>1768.22</v>
      </c>
      <c r="V806" s="34">
        <v>1713.25</v>
      </c>
      <c r="W806" s="34">
        <v>1699.91</v>
      </c>
      <c r="X806" s="34">
        <v>1556.64</v>
      </c>
      <c r="Y806" s="34">
        <v>1455.46</v>
      </c>
    </row>
    <row r="807" spans="1:25" ht="15" x14ac:dyDescent="0.25">
      <c r="A807" s="33">
        <v>8</v>
      </c>
      <c r="B807" s="34">
        <v>1366.16</v>
      </c>
      <c r="C807" s="34">
        <v>1339.26</v>
      </c>
      <c r="D807" s="34">
        <v>1318.61</v>
      </c>
      <c r="E807" s="34">
        <v>1280.6600000000001</v>
      </c>
      <c r="F807" s="34">
        <v>1308.25</v>
      </c>
      <c r="G807" s="34">
        <v>1324.04</v>
      </c>
      <c r="H807" s="34">
        <v>1320.55</v>
      </c>
      <c r="I807" s="34">
        <v>1360.85</v>
      </c>
      <c r="J807" s="34">
        <v>1524.88</v>
      </c>
      <c r="K807" s="34">
        <v>1601.4</v>
      </c>
      <c r="L807" s="34">
        <v>1675.99</v>
      </c>
      <c r="M807" s="34">
        <v>1674.05</v>
      </c>
      <c r="N807" s="34">
        <v>1674.98</v>
      </c>
      <c r="O807" s="34">
        <v>1673.29</v>
      </c>
      <c r="P807" s="34">
        <v>1655.6</v>
      </c>
      <c r="Q807" s="34">
        <v>1647.1</v>
      </c>
      <c r="R807" s="34">
        <v>1621.38</v>
      </c>
      <c r="S807" s="34">
        <v>1636.24</v>
      </c>
      <c r="T807" s="34">
        <v>1683.48</v>
      </c>
      <c r="U807" s="34">
        <v>1694.05</v>
      </c>
      <c r="V807" s="34">
        <v>1684.12</v>
      </c>
      <c r="W807" s="34">
        <v>1665.21</v>
      </c>
      <c r="X807" s="34">
        <v>1462.34</v>
      </c>
      <c r="Y807" s="34">
        <v>1425.05</v>
      </c>
    </row>
    <row r="808" spans="1:25" ht="15" x14ac:dyDescent="0.25">
      <c r="A808" s="33">
        <v>9</v>
      </c>
      <c r="B808" s="34">
        <v>1379.88</v>
      </c>
      <c r="C808" s="34">
        <v>1283.2</v>
      </c>
      <c r="D808" s="34">
        <v>1240.03</v>
      </c>
      <c r="E808" s="34">
        <v>1225.5899999999999</v>
      </c>
      <c r="F808" s="34">
        <v>1236.29</v>
      </c>
      <c r="G808" s="34">
        <v>1257.22</v>
      </c>
      <c r="H808" s="34">
        <v>1282.81</v>
      </c>
      <c r="I808" s="34">
        <v>1369.91</v>
      </c>
      <c r="J808" s="34">
        <v>1431.82</v>
      </c>
      <c r="K808" s="34">
        <v>1515.72</v>
      </c>
      <c r="L808" s="34">
        <v>1588.8</v>
      </c>
      <c r="M808" s="34">
        <v>1609.47</v>
      </c>
      <c r="N808" s="34">
        <v>1596</v>
      </c>
      <c r="O808" s="34">
        <v>1602.89</v>
      </c>
      <c r="P808" s="34">
        <v>1571.81</v>
      </c>
      <c r="Q808" s="34">
        <v>1536.81</v>
      </c>
      <c r="R808" s="34">
        <v>1570.7</v>
      </c>
      <c r="S808" s="34">
        <v>1568.28</v>
      </c>
      <c r="T808" s="34">
        <v>1594.38</v>
      </c>
      <c r="U808" s="34">
        <v>1626.98</v>
      </c>
      <c r="V808" s="34">
        <v>1647.62</v>
      </c>
      <c r="W808" s="34">
        <v>1608.76</v>
      </c>
      <c r="X808" s="34">
        <v>1479.26</v>
      </c>
      <c r="Y808" s="34">
        <v>1387.93</v>
      </c>
    </row>
    <row r="809" spans="1:25" ht="15" x14ac:dyDescent="0.25">
      <c r="A809" s="33">
        <v>10</v>
      </c>
      <c r="B809" s="34">
        <v>1352.89</v>
      </c>
      <c r="C809" s="34">
        <v>1276.52</v>
      </c>
      <c r="D809" s="34">
        <v>1236.53</v>
      </c>
      <c r="E809" s="34">
        <v>1216.67</v>
      </c>
      <c r="F809" s="34">
        <v>1220.77</v>
      </c>
      <c r="G809" s="34">
        <v>1299.26</v>
      </c>
      <c r="H809" s="34">
        <v>1349.29</v>
      </c>
      <c r="I809" s="34">
        <v>1462.92</v>
      </c>
      <c r="J809" s="34">
        <v>1591.57</v>
      </c>
      <c r="K809" s="34">
        <v>1654.39</v>
      </c>
      <c r="L809" s="34">
        <v>1664.47</v>
      </c>
      <c r="M809" s="34">
        <v>1695.84</v>
      </c>
      <c r="N809" s="34">
        <v>1697.35</v>
      </c>
      <c r="O809" s="34">
        <v>1706.39</v>
      </c>
      <c r="P809" s="34">
        <v>1714.77</v>
      </c>
      <c r="Q809" s="34">
        <v>1715.84</v>
      </c>
      <c r="R809" s="34">
        <v>1688.42</v>
      </c>
      <c r="S809" s="34">
        <v>1645.9</v>
      </c>
      <c r="T809" s="34">
        <v>1656.34</v>
      </c>
      <c r="U809" s="34">
        <v>1729.16</v>
      </c>
      <c r="V809" s="34">
        <v>1692.51</v>
      </c>
      <c r="W809" s="34">
        <v>1632.44</v>
      </c>
      <c r="X809" s="34">
        <v>1478.04</v>
      </c>
      <c r="Y809" s="34">
        <v>1393.67</v>
      </c>
    </row>
    <row r="810" spans="1:25" ht="15" x14ac:dyDescent="0.25">
      <c r="A810" s="33">
        <v>11</v>
      </c>
      <c r="B810" s="34">
        <v>1288.43</v>
      </c>
      <c r="C810" s="34">
        <v>1224.94</v>
      </c>
      <c r="D810" s="34">
        <v>1199.49</v>
      </c>
      <c r="E810" s="34">
        <v>1198.93</v>
      </c>
      <c r="F810" s="34">
        <v>1188.53</v>
      </c>
      <c r="G810" s="34">
        <v>1255.54</v>
      </c>
      <c r="H810" s="34">
        <v>1358.57</v>
      </c>
      <c r="I810" s="34">
        <v>1486.78</v>
      </c>
      <c r="J810" s="34">
        <v>1574.41</v>
      </c>
      <c r="K810" s="34">
        <v>1639.33</v>
      </c>
      <c r="L810" s="34">
        <v>1664.79</v>
      </c>
      <c r="M810" s="34">
        <v>1704.23</v>
      </c>
      <c r="N810" s="34">
        <v>1696.59</v>
      </c>
      <c r="O810" s="34">
        <v>1700.94</v>
      </c>
      <c r="P810" s="34">
        <v>1673.51</v>
      </c>
      <c r="Q810" s="34">
        <v>1650.61</v>
      </c>
      <c r="R810" s="34">
        <v>1582.43</v>
      </c>
      <c r="S810" s="34">
        <v>1557.92</v>
      </c>
      <c r="T810" s="34">
        <v>1615.1</v>
      </c>
      <c r="U810" s="34">
        <v>1677.74</v>
      </c>
      <c r="V810" s="34">
        <v>1633.85</v>
      </c>
      <c r="W810" s="34">
        <v>1540.35</v>
      </c>
      <c r="X810" s="34">
        <v>1400.8</v>
      </c>
      <c r="Y810" s="34">
        <v>1337.89</v>
      </c>
    </row>
    <row r="811" spans="1:25" ht="15" x14ac:dyDescent="0.25">
      <c r="A811" s="33">
        <v>12</v>
      </c>
      <c r="B811" s="34">
        <v>1262.71</v>
      </c>
      <c r="C811" s="34">
        <v>1223.1199999999999</v>
      </c>
      <c r="D811" s="34">
        <v>1213.56</v>
      </c>
      <c r="E811" s="34">
        <v>1206.3900000000001</v>
      </c>
      <c r="F811" s="34">
        <v>1215.94</v>
      </c>
      <c r="G811" s="34">
        <v>1277.46</v>
      </c>
      <c r="H811" s="34">
        <v>1399.45</v>
      </c>
      <c r="I811" s="34">
        <v>1593.55</v>
      </c>
      <c r="J811" s="34">
        <v>1734.37</v>
      </c>
      <c r="K811" s="34">
        <v>1804.19</v>
      </c>
      <c r="L811" s="34">
        <v>1801.98</v>
      </c>
      <c r="M811" s="34">
        <v>1830.34</v>
      </c>
      <c r="N811" s="34">
        <v>1788.73</v>
      </c>
      <c r="O811" s="34">
        <v>1794.5</v>
      </c>
      <c r="P811" s="34">
        <v>1848.39</v>
      </c>
      <c r="Q811" s="34">
        <v>1859.44</v>
      </c>
      <c r="R811" s="34">
        <v>1792.51</v>
      </c>
      <c r="S811" s="34">
        <v>1715.97</v>
      </c>
      <c r="T811" s="34">
        <v>1751.77</v>
      </c>
      <c r="U811" s="34">
        <v>1820.32</v>
      </c>
      <c r="V811" s="34">
        <v>1757.43</v>
      </c>
      <c r="W811" s="34">
        <v>1700.25</v>
      </c>
      <c r="X811" s="34">
        <v>1535.21</v>
      </c>
      <c r="Y811" s="34">
        <v>1392.83</v>
      </c>
    </row>
    <row r="812" spans="1:25" ht="15" x14ac:dyDescent="0.25">
      <c r="A812" s="33">
        <v>13</v>
      </c>
      <c r="B812" s="34">
        <v>1220.58</v>
      </c>
      <c r="C812" s="34">
        <v>1206.1500000000001</v>
      </c>
      <c r="D812" s="34">
        <v>1167.94</v>
      </c>
      <c r="E812" s="34">
        <v>1149.21</v>
      </c>
      <c r="F812" s="34">
        <v>1115.74</v>
      </c>
      <c r="G812" s="34">
        <v>1116.3</v>
      </c>
      <c r="H812" s="34">
        <v>174.49</v>
      </c>
      <c r="I812" s="34">
        <v>538.6</v>
      </c>
      <c r="J812" s="34">
        <v>1129.1600000000001</v>
      </c>
      <c r="K812" s="34">
        <v>1157.1400000000001</v>
      </c>
      <c r="L812" s="34">
        <v>1778.01</v>
      </c>
      <c r="M812" s="34">
        <v>1792.8</v>
      </c>
      <c r="N812" s="34">
        <v>1789.24</v>
      </c>
      <c r="O812" s="34">
        <v>1789.87</v>
      </c>
      <c r="P812" s="34">
        <v>1769.86</v>
      </c>
      <c r="Q812" s="34">
        <v>1769.72</v>
      </c>
      <c r="R812" s="34">
        <v>1714.2</v>
      </c>
      <c r="S812" s="34">
        <v>1154.96</v>
      </c>
      <c r="T812" s="34">
        <v>1152.8499999999999</v>
      </c>
      <c r="U812" s="34">
        <v>1718.67</v>
      </c>
      <c r="V812" s="34">
        <v>1152.3599999999999</v>
      </c>
      <c r="W812" s="34">
        <v>1635.52</v>
      </c>
      <c r="X812" s="34">
        <v>1467.3</v>
      </c>
      <c r="Y812" s="34">
        <v>1318.04</v>
      </c>
    </row>
    <row r="813" spans="1:25" ht="15" x14ac:dyDescent="0.25">
      <c r="A813" s="33">
        <v>14</v>
      </c>
      <c r="B813" s="34">
        <v>1281.76</v>
      </c>
      <c r="C813" s="34">
        <v>1257.77</v>
      </c>
      <c r="D813" s="34">
        <v>1229.18</v>
      </c>
      <c r="E813" s="34">
        <v>1229.17</v>
      </c>
      <c r="F813" s="34">
        <v>1254.78</v>
      </c>
      <c r="G813" s="34">
        <v>1270.7</v>
      </c>
      <c r="H813" s="34">
        <v>1413.27</v>
      </c>
      <c r="I813" s="34">
        <v>1537.11</v>
      </c>
      <c r="J813" s="34">
        <v>1675.96</v>
      </c>
      <c r="K813" s="34">
        <v>1733.31</v>
      </c>
      <c r="L813" s="34">
        <v>1763.97</v>
      </c>
      <c r="M813" s="34">
        <v>1822.9</v>
      </c>
      <c r="N813" s="34">
        <v>1783.25</v>
      </c>
      <c r="O813" s="34">
        <v>1791.45</v>
      </c>
      <c r="P813" s="34">
        <v>1781.92</v>
      </c>
      <c r="Q813" s="34">
        <v>1749.22</v>
      </c>
      <c r="R813" s="34">
        <v>1738.05</v>
      </c>
      <c r="S813" s="34">
        <v>1692.75</v>
      </c>
      <c r="T813" s="34">
        <v>1731.52</v>
      </c>
      <c r="U813" s="34">
        <v>1777.25</v>
      </c>
      <c r="V813" s="34">
        <v>1763.17</v>
      </c>
      <c r="W813" s="34">
        <v>1743.29</v>
      </c>
      <c r="X813" s="34">
        <v>1555.56</v>
      </c>
      <c r="Y813" s="34">
        <v>1479.84</v>
      </c>
    </row>
    <row r="814" spans="1:25" ht="15" x14ac:dyDescent="0.25">
      <c r="A814" s="33">
        <v>15</v>
      </c>
      <c r="B814" s="34">
        <v>540.84</v>
      </c>
      <c r="C814" s="34">
        <v>1256.04</v>
      </c>
      <c r="D814" s="34">
        <v>1173.55</v>
      </c>
      <c r="E814" s="34">
        <v>1173.29</v>
      </c>
      <c r="F814" s="34">
        <v>1168.3599999999999</v>
      </c>
      <c r="G814" s="34">
        <v>1239.42</v>
      </c>
      <c r="H814" s="34">
        <v>174.29</v>
      </c>
      <c r="I814" s="34">
        <v>174.28</v>
      </c>
      <c r="J814" s="34">
        <v>174.32</v>
      </c>
      <c r="K814" s="34">
        <v>174.4</v>
      </c>
      <c r="L814" s="34">
        <v>174.5</v>
      </c>
      <c r="M814" s="34">
        <v>540.51</v>
      </c>
      <c r="N814" s="34">
        <v>540.98</v>
      </c>
      <c r="O814" s="34">
        <v>1655.82</v>
      </c>
      <c r="P814" s="34">
        <v>1554.01</v>
      </c>
      <c r="Q814" s="34">
        <v>1159.71</v>
      </c>
      <c r="R814" s="34">
        <v>1128.6500000000001</v>
      </c>
      <c r="S814" s="34">
        <v>1515.87</v>
      </c>
      <c r="T814" s="34">
        <v>1604.33</v>
      </c>
      <c r="U814" s="34">
        <v>1628.24</v>
      </c>
      <c r="V814" s="34">
        <v>1612.32</v>
      </c>
      <c r="W814" s="34">
        <v>1497.73</v>
      </c>
      <c r="X814" s="34">
        <v>1347.51</v>
      </c>
      <c r="Y814" s="34">
        <v>174.29</v>
      </c>
    </row>
    <row r="815" spans="1:25" ht="15" x14ac:dyDescent="0.25">
      <c r="A815" s="33">
        <v>16</v>
      </c>
      <c r="B815" s="34">
        <v>1302.01</v>
      </c>
      <c r="C815" s="34">
        <v>1244.19</v>
      </c>
      <c r="D815" s="34">
        <v>1202.67</v>
      </c>
      <c r="E815" s="34">
        <v>1183.74</v>
      </c>
      <c r="F815" s="34">
        <v>1188.6300000000001</v>
      </c>
      <c r="G815" s="34">
        <v>1237.6099999999999</v>
      </c>
      <c r="H815" s="34">
        <v>1245.08</v>
      </c>
      <c r="I815" s="34">
        <v>1132.5899999999999</v>
      </c>
      <c r="J815" s="34">
        <v>174.32</v>
      </c>
      <c r="K815" s="34">
        <v>174.37</v>
      </c>
      <c r="L815" s="34">
        <v>1543.33</v>
      </c>
      <c r="M815" s="34">
        <v>1551.44</v>
      </c>
      <c r="N815" s="34">
        <v>1537.09</v>
      </c>
      <c r="O815" s="34">
        <v>1537.66</v>
      </c>
      <c r="P815" s="34">
        <v>1509.84</v>
      </c>
      <c r="Q815" s="34">
        <v>1450.29</v>
      </c>
      <c r="R815" s="34">
        <v>1512.78</v>
      </c>
      <c r="S815" s="34">
        <v>1543.27</v>
      </c>
      <c r="T815" s="34">
        <v>1584.18</v>
      </c>
      <c r="U815" s="34">
        <v>1682.8</v>
      </c>
      <c r="V815" s="34">
        <v>1688.28</v>
      </c>
      <c r="W815" s="34">
        <v>1593.85</v>
      </c>
      <c r="X815" s="34">
        <v>1393.52</v>
      </c>
      <c r="Y815" s="34">
        <v>1327.17</v>
      </c>
    </row>
    <row r="816" spans="1:25" ht="15" x14ac:dyDescent="0.25">
      <c r="A816" s="33">
        <v>17</v>
      </c>
      <c r="B816" s="34">
        <v>1264.3499999999999</v>
      </c>
      <c r="C816" s="34">
        <v>1231.72</v>
      </c>
      <c r="D816" s="34">
        <v>1190.45</v>
      </c>
      <c r="E816" s="34">
        <v>1172.96</v>
      </c>
      <c r="F816" s="34">
        <v>1182.69</v>
      </c>
      <c r="G816" s="34">
        <v>1256.6300000000001</v>
      </c>
      <c r="H816" s="34">
        <v>1264.7</v>
      </c>
      <c r="I816" s="34">
        <v>1442.3</v>
      </c>
      <c r="J816" s="34">
        <v>1182.8399999999999</v>
      </c>
      <c r="K816" s="34">
        <v>1658.19</v>
      </c>
      <c r="L816" s="34">
        <v>1677.54</v>
      </c>
      <c r="M816" s="34">
        <v>1728.61</v>
      </c>
      <c r="N816" s="34">
        <v>1701.89</v>
      </c>
      <c r="O816" s="34">
        <v>1720.27</v>
      </c>
      <c r="P816" s="34">
        <v>1722.39</v>
      </c>
      <c r="Q816" s="34">
        <v>1690.63</v>
      </c>
      <c r="R816" s="34">
        <v>1684.84</v>
      </c>
      <c r="S816" s="34">
        <v>1622.58</v>
      </c>
      <c r="T816" s="34">
        <v>1649.02</v>
      </c>
      <c r="U816" s="34">
        <v>1661.17</v>
      </c>
      <c r="V816" s="34">
        <v>1192.26</v>
      </c>
      <c r="W816" s="34">
        <v>1569.54</v>
      </c>
      <c r="X816" s="34">
        <v>1362.18</v>
      </c>
      <c r="Y816" s="34">
        <v>1304.58</v>
      </c>
    </row>
    <row r="817" spans="1:26" ht="15" x14ac:dyDescent="0.25">
      <c r="A817" s="33">
        <v>18</v>
      </c>
      <c r="B817" s="34">
        <v>1226.51</v>
      </c>
      <c r="C817" s="34">
        <v>1166.8599999999999</v>
      </c>
      <c r="D817" s="34">
        <v>1131.3699999999999</v>
      </c>
      <c r="E817" s="34">
        <v>1133.6400000000001</v>
      </c>
      <c r="F817" s="34">
        <v>1143.42</v>
      </c>
      <c r="G817" s="34">
        <v>541.02</v>
      </c>
      <c r="H817" s="34">
        <v>174.28</v>
      </c>
      <c r="I817" s="34">
        <v>174.28</v>
      </c>
      <c r="J817" s="34">
        <v>174.32</v>
      </c>
      <c r="K817" s="34">
        <v>541.95000000000005</v>
      </c>
      <c r="L817" s="34">
        <v>1581.49</v>
      </c>
      <c r="M817" s="34">
        <v>1646.41</v>
      </c>
      <c r="N817" s="34">
        <v>1599.71</v>
      </c>
      <c r="O817" s="34">
        <v>1616.28</v>
      </c>
      <c r="P817" s="34">
        <v>1613.14</v>
      </c>
      <c r="Q817" s="34">
        <v>1599.27</v>
      </c>
      <c r="R817" s="34">
        <v>1574.74</v>
      </c>
      <c r="S817" s="34">
        <v>1533.83</v>
      </c>
      <c r="T817" s="34">
        <v>1569.49</v>
      </c>
      <c r="U817" s="34">
        <v>1593.04</v>
      </c>
      <c r="V817" s="34">
        <v>1596.75</v>
      </c>
      <c r="W817" s="34">
        <v>1483.54</v>
      </c>
      <c r="X817" s="34">
        <v>1362.17</v>
      </c>
      <c r="Y817" s="34">
        <v>1304.6099999999999</v>
      </c>
    </row>
    <row r="818" spans="1:26" ht="15" x14ac:dyDescent="0.25">
      <c r="A818" s="33">
        <v>19</v>
      </c>
      <c r="B818" s="34">
        <v>1279.75</v>
      </c>
      <c r="C818" s="34">
        <v>1194.45</v>
      </c>
      <c r="D818" s="34">
        <v>1162.83</v>
      </c>
      <c r="E818" s="34">
        <v>1158.67</v>
      </c>
      <c r="F818" s="34">
        <v>1196.1099999999999</v>
      </c>
      <c r="G818" s="34">
        <v>1289.06</v>
      </c>
      <c r="H818" s="34">
        <v>1311.4</v>
      </c>
      <c r="I818" s="34">
        <v>1450.22</v>
      </c>
      <c r="J818" s="34">
        <v>1565.1</v>
      </c>
      <c r="K818" s="34">
        <v>1623.51</v>
      </c>
      <c r="L818" s="34">
        <v>1650.43</v>
      </c>
      <c r="M818" s="34">
        <v>1728.69</v>
      </c>
      <c r="N818" s="34">
        <v>1684.75</v>
      </c>
      <c r="O818" s="34">
        <v>1697.89</v>
      </c>
      <c r="P818" s="34">
        <v>1677.94</v>
      </c>
      <c r="Q818" s="34">
        <v>1654.94</v>
      </c>
      <c r="R818" s="34">
        <v>1638.46</v>
      </c>
      <c r="S818" s="34">
        <v>1608.9</v>
      </c>
      <c r="T818" s="34">
        <v>1608.84</v>
      </c>
      <c r="U818" s="34">
        <v>1673.95</v>
      </c>
      <c r="V818" s="34">
        <v>1637.83</v>
      </c>
      <c r="W818" s="34">
        <v>1558.15</v>
      </c>
      <c r="X818" s="34">
        <v>1389.15</v>
      </c>
      <c r="Y818" s="34">
        <v>1338.96</v>
      </c>
    </row>
    <row r="819" spans="1:26" ht="15" x14ac:dyDescent="0.25">
      <c r="A819" s="33">
        <v>20</v>
      </c>
      <c r="B819" s="34">
        <v>1280.6500000000001</v>
      </c>
      <c r="C819" s="34">
        <v>1178.51</v>
      </c>
      <c r="D819" s="34">
        <v>1173.0899999999999</v>
      </c>
      <c r="E819" s="34">
        <v>1159.71</v>
      </c>
      <c r="F819" s="34">
        <v>1169.33</v>
      </c>
      <c r="G819" s="34">
        <v>1253.8800000000001</v>
      </c>
      <c r="H819" s="34">
        <v>1268.6099999999999</v>
      </c>
      <c r="I819" s="34">
        <v>1459.24</v>
      </c>
      <c r="J819" s="34">
        <v>1514.17</v>
      </c>
      <c r="K819" s="34">
        <v>175.6</v>
      </c>
      <c r="L819" s="34">
        <v>1753.73</v>
      </c>
      <c r="M819" s="34">
        <v>1636.26</v>
      </c>
      <c r="N819" s="34">
        <v>1596.08</v>
      </c>
      <c r="O819" s="34">
        <v>1600.16</v>
      </c>
      <c r="P819" s="34">
        <v>1599.36</v>
      </c>
      <c r="Q819" s="34">
        <v>1579.37</v>
      </c>
      <c r="R819" s="34">
        <v>1570.78</v>
      </c>
      <c r="S819" s="34">
        <v>1525.24</v>
      </c>
      <c r="T819" s="34">
        <v>1560.21</v>
      </c>
      <c r="U819" s="34">
        <v>1595.43</v>
      </c>
      <c r="V819" s="34">
        <v>1609.42</v>
      </c>
      <c r="W819" s="34">
        <v>1570.89</v>
      </c>
      <c r="X819" s="34">
        <v>1341.32</v>
      </c>
      <c r="Y819" s="34">
        <v>1303.56</v>
      </c>
    </row>
    <row r="820" spans="1:26" ht="15" x14ac:dyDescent="0.25">
      <c r="A820" s="33">
        <v>21</v>
      </c>
      <c r="B820" s="34">
        <v>1248.25</v>
      </c>
      <c r="C820" s="34">
        <v>1144.9000000000001</v>
      </c>
      <c r="D820" s="34">
        <v>1102.6199999999999</v>
      </c>
      <c r="E820" s="34">
        <v>1095.6099999999999</v>
      </c>
      <c r="F820" s="34">
        <v>1142.19</v>
      </c>
      <c r="G820" s="34">
        <v>1228.4000000000001</v>
      </c>
      <c r="H820" s="34">
        <v>1251.22</v>
      </c>
      <c r="I820" s="34">
        <v>1418.55</v>
      </c>
      <c r="J820" s="34">
        <v>1551.28</v>
      </c>
      <c r="K820" s="34">
        <v>1617.23</v>
      </c>
      <c r="L820" s="34">
        <v>1616.23</v>
      </c>
      <c r="M820" s="34">
        <v>1677.73</v>
      </c>
      <c r="N820" s="34">
        <v>1628.78</v>
      </c>
      <c r="O820" s="34">
        <v>1634.51</v>
      </c>
      <c r="P820" s="34">
        <v>1648.31</v>
      </c>
      <c r="Q820" s="34">
        <v>1619.72</v>
      </c>
      <c r="R820" s="34">
        <v>1598.05</v>
      </c>
      <c r="S820" s="34">
        <v>1503.59</v>
      </c>
      <c r="T820" s="34">
        <v>1510.77</v>
      </c>
      <c r="U820" s="34">
        <v>1563.09</v>
      </c>
      <c r="V820" s="34">
        <v>1568.61</v>
      </c>
      <c r="W820" s="34">
        <v>1512.71</v>
      </c>
      <c r="X820" s="34">
        <v>1388.02</v>
      </c>
      <c r="Y820" s="34">
        <v>1285.44</v>
      </c>
    </row>
    <row r="821" spans="1:26" ht="15" x14ac:dyDescent="0.25">
      <c r="A821" s="33">
        <v>22</v>
      </c>
      <c r="B821" s="34">
        <v>1268.73</v>
      </c>
      <c r="C821" s="34">
        <v>542.02</v>
      </c>
      <c r="D821" s="34">
        <v>542.01</v>
      </c>
      <c r="E821" s="34">
        <v>541.99</v>
      </c>
      <c r="F821" s="34">
        <v>174.27</v>
      </c>
      <c r="G821" s="34">
        <v>174.25</v>
      </c>
      <c r="H821" s="34">
        <v>174.27</v>
      </c>
      <c r="I821" s="34">
        <v>174.31</v>
      </c>
      <c r="J821" s="34">
        <v>174.36</v>
      </c>
      <c r="K821" s="34">
        <v>174.5</v>
      </c>
      <c r="L821" s="34">
        <v>176.1</v>
      </c>
      <c r="M821" s="34">
        <v>1709.52</v>
      </c>
      <c r="N821" s="34">
        <v>538.85</v>
      </c>
      <c r="O821" s="34">
        <v>1683.34</v>
      </c>
      <c r="P821" s="34">
        <v>1664.27</v>
      </c>
      <c r="Q821" s="34">
        <v>1607.57</v>
      </c>
      <c r="R821" s="34">
        <v>1598.5</v>
      </c>
      <c r="S821" s="34">
        <v>1605.07</v>
      </c>
      <c r="T821" s="34">
        <v>1659.34</v>
      </c>
      <c r="U821" s="34">
        <v>1695.73</v>
      </c>
      <c r="V821" s="34">
        <v>1711.13</v>
      </c>
      <c r="W821" s="34">
        <v>1623.91</v>
      </c>
      <c r="X821" s="34">
        <v>1458.68</v>
      </c>
      <c r="Y821" s="34">
        <v>1352.3</v>
      </c>
    </row>
    <row r="822" spans="1:26" ht="15" x14ac:dyDescent="0.25">
      <c r="A822" s="33">
        <v>23</v>
      </c>
      <c r="B822" s="34">
        <v>1289.21</v>
      </c>
      <c r="C822" s="34">
        <v>1224.79</v>
      </c>
      <c r="D822" s="34">
        <v>1167.19</v>
      </c>
      <c r="E822" s="34">
        <v>1159.6300000000001</v>
      </c>
      <c r="F822" s="34">
        <v>1192.95</v>
      </c>
      <c r="G822" s="34">
        <v>1220.3900000000001</v>
      </c>
      <c r="H822" s="34">
        <v>1210.76</v>
      </c>
      <c r="I822" s="34">
        <v>1245.58</v>
      </c>
      <c r="J822" s="34">
        <v>175</v>
      </c>
      <c r="K822" s="34">
        <v>1508.21</v>
      </c>
      <c r="L822" s="34">
        <v>1557.94</v>
      </c>
      <c r="M822" s="34">
        <v>1590.84</v>
      </c>
      <c r="N822" s="34">
        <v>1575.23</v>
      </c>
      <c r="O822" s="34">
        <v>1562.29</v>
      </c>
      <c r="P822" s="34">
        <v>1548.34</v>
      </c>
      <c r="Q822" s="34">
        <v>1521.44</v>
      </c>
      <c r="R822" s="34">
        <v>1546.46</v>
      </c>
      <c r="S822" s="34">
        <v>1516</v>
      </c>
      <c r="T822" s="34">
        <v>1563.31</v>
      </c>
      <c r="U822" s="34">
        <v>1585.38</v>
      </c>
      <c r="V822" s="34">
        <v>1651.25</v>
      </c>
      <c r="W822" s="34">
        <v>1524.55</v>
      </c>
      <c r="X822" s="34">
        <v>1366.61</v>
      </c>
      <c r="Y822" s="34">
        <v>1297.3900000000001</v>
      </c>
    </row>
    <row r="823" spans="1:26" ht="15" x14ac:dyDescent="0.25">
      <c r="A823" s="33">
        <v>24</v>
      </c>
      <c r="B823" s="34">
        <v>1314.81</v>
      </c>
      <c r="C823" s="34">
        <v>1186.48</v>
      </c>
      <c r="D823" s="34">
        <v>1165.3399999999999</v>
      </c>
      <c r="E823" s="34">
        <v>1177.53</v>
      </c>
      <c r="F823" s="34">
        <v>1213.95</v>
      </c>
      <c r="G823" s="34">
        <v>1314.21</v>
      </c>
      <c r="H823" s="34">
        <v>1303.07</v>
      </c>
      <c r="I823" s="34">
        <v>1483.23</v>
      </c>
      <c r="J823" s="34">
        <v>1659.25</v>
      </c>
      <c r="K823" s="34">
        <v>1739.05</v>
      </c>
      <c r="L823" s="34">
        <v>1751.56</v>
      </c>
      <c r="M823" s="34">
        <v>1774.83</v>
      </c>
      <c r="N823" s="34">
        <v>1754.19</v>
      </c>
      <c r="O823" s="34">
        <v>1770.4</v>
      </c>
      <c r="P823" s="34">
        <v>1755.05</v>
      </c>
      <c r="Q823" s="34">
        <v>1717.46</v>
      </c>
      <c r="R823" s="34">
        <v>1716.01</v>
      </c>
      <c r="S823" s="34">
        <v>1592.2</v>
      </c>
      <c r="T823" s="34">
        <v>1621.23</v>
      </c>
      <c r="U823" s="34">
        <v>1693.42</v>
      </c>
      <c r="V823" s="34">
        <v>1707.7</v>
      </c>
      <c r="W823" s="34">
        <v>1616.77</v>
      </c>
      <c r="X823" s="34">
        <v>1417.51</v>
      </c>
      <c r="Y823" s="34">
        <v>1351.49</v>
      </c>
    </row>
    <row r="824" spans="1:26" ht="15" x14ac:dyDescent="0.25">
      <c r="A824" s="33">
        <v>25</v>
      </c>
      <c r="B824" s="34">
        <v>1285.96</v>
      </c>
      <c r="C824" s="34">
        <v>1186.01</v>
      </c>
      <c r="D824" s="34">
        <v>1174.71</v>
      </c>
      <c r="E824" s="34">
        <v>1175.05</v>
      </c>
      <c r="F824" s="34">
        <v>1216.43</v>
      </c>
      <c r="G824" s="34">
        <v>1333.98</v>
      </c>
      <c r="H824" s="34">
        <v>1319.58</v>
      </c>
      <c r="I824" s="34">
        <v>1487.45</v>
      </c>
      <c r="J824" s="34">
        <v>1705.41</v>
      </c>
      <c r="K824" s="34">
        <v>1761.87</v>
      </c>
      <c r="L824" s="34">
        <v>1799.63</v>
      </c>
      <c r="M824" s="34">
        <v>1833.75</v>
      </c>
      <c r="N824" s="34">
        <v>1826.36</v>
      </c>
      <c r="O824" s="34">
        <v>1827.15</v>
      </c>
      <c r="P824" s="34">
        <v>1824.3</v>
      </c>
      <c r="Q824" s="34">
        <v>1786.08</v>
      </c>
      <c r="R824" s="34">
        <v>1779.32</v>
      </c>
      <c r="S824" s="34">
        <v>1670.08</v>
      </c>
      <c r="T824" s="34">
        <v>1710.42</v>
      </c>
      <c r="U824" s="34">
        <v>1711.56</v>
      </c>
      <c r="V824" s="34">
        <v>1738.93</v>
      </c>
      <c r="W824" s="34">
        <v>1683.33</v>
      </c>
      <c r="X824" s="34">
        <v>1405.53</v>
      </c>
      <c r="Y824" s="34">
        <v>1375.32</v>
      </c>
    </row>
    <row r="825" spans="1:26" ht="15" x14ac:dyDescent="0.25">
      <c r="A825" s="33">
        <v>26</v>
      </c>
      <c r="B825" s="34">
        <v>1354.3</v>
      </c>
      <c r="C825" s="34">
        <v>1257.78</v>
      </c>
      <c r="D825" s="34">
        <v>1202.33</v>
      </c>
      <c r="E825" s="34">
        <v>1208.83</v>
      </c>
      <c r="F825" s="34">
        <v>1269.74</v>
      </c>
      <c r="G825" s="34">
        <v>1337.53</v>
      </c>
      <c r="H825" s="34">
        <v>1368.34</v>
      </c>
      <c r="I825" s="34">
        <v>1545.83</v>
      </c>
      <c r="J825" s="34">
        <v>1727.04</v>
      </c>
      <c r="K825" s="34">
        <v>1802.42</v>
      </c>
      <c r="L825" s="34">
        <v>1830.24</v>
      </c>
      <c r="M825" s="34">
        <v>1857.18</v>
      </c>
      <c r="N825" s="34">
        <v>1843.71</v>
      </c>
      <c r="O825" s="34">
        <v>1849.38</v>
      </c>
      <c r="P825" s="34">
        <v>1828.04</v>
      </c>
      <c r="Q825" s="34">
        <v>1808.02</v>
      </c>
      <c r="R825" s="34">
        <v>1801.83</v>
      </c>
      <c r="S825" s="34">
        <v>1718.06</v>
      </c>
      <c r="T825" s="34">
        <v>1748.8</v>
      </c>
      <c r="U825" s="34">
        <v>1776.97</v>
      </c>
      <c r="V825" s="34">
        <v>1817.44</v>
      </c>
      <c r="W825" s="34">
        <v>1758.35</v>
      </c>
      <c r="X825" s="34">
        <v>1541.94</v>
      </c>
      <c r="Y825" s="34">
        <v>1395.18</v>
      </c>
    </row>
    <row r="826" spans="1:26" ht="15" x14ac:dyDescent="0.25">
      <c r="A826" s="33">
        <v>27</v>
      </c>
      <c r="B826" s="34">
        <v>1350.55</v>
      </c>
      <c r="C826" s="34">
        <v>1305.21</v>
      </c>
      <c r="D826" s="34">
        <v>1241.8900000000001</v>
      </c>
      <c r="E826" s="34">
        <v>1247.1300000000001</v>
      </c>
      <c r="F826" s="34">
        <v>1295.5899999999999</v>
      </c>
      <c r="G826" s="34">
        <v>1331.05</v>
      </c>
      <c r="H826" s="34">
        <v>1323.42</v>
      </c>
      <c r="I826" s="34">
        <v>1500.67</v>
      </c>
      <c r="J826" s="34">
        <v>1682.93</v>
      </c>
      <c r="K826" s="34">
        <v>1735.22</v>
      </c>
      <c r="L826" s="34">
        <v>1777.61</v>
      </c>
      <c r="M826" s="34">
        <v>1796.66</v>
      </c>
      <c r="N826" s="34">
        <v>1777.05</v>
      </c>
      <c r="O826" s="34">
        <v>1792.6</v>
      </c>
      <c r="P826" s="34">
        <v>1778.69</v>
      </c>
      <c r="Q826" s="34">
        <v>1753.87</v>
      </c>
      <c r="R826" s="34">
        <v>1741.21</v>
      </c>
      <c r="S826" s="34">
        <v>1699.21</v>
      </c>
      <c r="T826" s="34">
        <v>1730.22</v>
      </c>
      <c r="U826" s="34">
        <v>1748.88</v>
      </c>
      <c r="V826" s="34">
        <v>1747.06</v>
      </c>
      <c r="W826" s="34">
        <v>1753.7</v>
      </c>
      <c r="X826" s="34">
        <v>1582.62</v>
      </c>
      <c r="Y826" s="34">
        <v>1426.65</v>
      </c>
    </row>
    <row r="827" spans="1:26" ht="15" x14ac:dyDescent="0.25">
      <c r="A827" s="33">
        <v>28</v>
      </c>
      <c r="B827" s="34">
        <v>1335.44</v>
      </c>
      <c r="C827" s="34">
        <v>1293.26</v>
      </c>
      <c r="D827" s="34">
        <v>1233.8900000000001</v>
      </c>
      <c r="E827" s="34">
        <v>1176.48</v>
      </c>
      <c r="F827" s="34">
        <v>1178.1400000000001</v>
      </c>
      <c r="G827" s="34">
        <v>1286.24</v>
      </c>
      <c r="H827" s="34">
        <v>1254.56</v>
      </c>
      <c r="I827" s="34">
        <v>1403.48</v>
      </c>
      <c r="J827" s="34">
        <v>1542.23</v>
      </c>
      <c r="K827" s="34">
        <v>1594.58</v>
      </c>
      <c r="L827" s="34">
        <v>1626.04</v>
      </c>
      <c r="M827" s="34">
        <v>1659.84</v>
      </c>
      <c r="N827" s="34">
        <v>1633.49</v>
      </c>
      <c r="O827" s="34">
        <v>1650.28</v>
      </c>
      <c r="P827" s="34">
        <v>1641.73</v>
      </c>
      <c r="Q827" s="34">
        <v>1623</v>
      </c>
      <c r="R827" s="34">
        <v>1616.86</v>
      </c>
      <c r="S827" s="34">
        <v>1555.8</v>
      </c>
      <c r="T827" s="34">
        <v>1574.13</v>
      </c>
      <c r="U827" s="34">
        <v>1606.86</v>
      </c>
      <c r="V827" s="34">
        <v>1612.39</v>
      </c>
      <c r="W827" s="34">
        <v>1587.39</v>
      </c>
      <c r="X827" s="34">
        <v>1454.82</v>
      </c>
      <c r="Y827" s="34">
        <v>1324.5</v>
      </c>
    </row>
    <row r="828" spans="1:26" ht="15" x14ac:dyDescent="0.25">
      <c r="A828" s="33">
        <v>29</v>
      </c>
      <c r="B828" s="34">
        <v>1285.3800000000001</v>
      </c>
      <c r="C828" s="34">
        <v>1191.23</v>
      </c>
      <c r="D828" s="34">
        <v>1133.4000000000001</v>
      </c>
      <c r="E828" s="34">
        <v>1129.24</v>
      </c>
      <c r="F828" s="34">
        <v>1160.42</v>
      </c>
      <c r="G828" s="34">
        <v>1184.6300000000001</v>
      </c>
      <c r="H828" s="34">
        <v>1173.1400000000001</v>
      </c>
      <c r="I828" s="34">
        <v>1250.1400000000001</v>
      </c>
      <c r="J828" s="34">
        <v>1401.17</v>
      </c>
      <c r="K828" s="34">
        <v>1501.96</v>
      </c>
      <c r="L828" s="34">
        <v>1558.89</v>
      </c>
      <c r="M828" s="34">
        <v>1562.33</v>
      </c>
      <c r="N828" s="34">
        <v>1542.23</v>
      </c>
      <c r="O828" s="34">
        <v>1493.47</v>
      </c>
      <c r="P828" s="34">
        <v>1478.86</v>
      </c>
      <c r="Q828" s="34">
        <v>1458.66</v>
      </c>
      <c r="R828" s="34">
        <v>1492.64</v>
      </c>
      <c r="S828" s="34">
        <v>1456.03</v>
      </c>
      <c r="T828" s="34">
        <v>1515.15</v>
      </c>
      <c r="U828" s="34">
        <v>1483.12</v>
      </c>
      <c r="V828" s="34">
        <v>1582.74</v>
      </c>
      <c r="W828" s="34">
        <v>1496.71</v>
      </c>
      <c r="X828" s="34">
        <v>1350.2</v>
      </c>
      <c r="Y828" s="34">
        <v>1278.7</v>
      </c>
    </row>
    <row r="829" spans="1:26" ht="15" x14ac:dyDescent="0.25">
      <c r="A829" s="33">
        <v>30</v>
      </c>
      <c r="B829" s="34">
        <v>1307.93</v>
      </c>
      <c r="C829" s="34">
        <v>1187.8800000000001</v>
      </c>
      <c r="D829" s="34">
        <v>1160.1300000000001</v>
      </c>
      <c r="E829" s="34">
        <v>1144.19</v>
      </c>
      <c r="F829" s="34">
        <v>1158.52</v>
      </c>
      <c r="G829" s="34">
        <v>1215.3800000000001</v>
      </c>
      <c r="H829" s="34">
        <v>1170.2</v>
      </c>
      <c r="I829" s="34">
        <v>1269.05</v>
      </c>
      <c r="J829" s="34">
        <v>1473.37</v>
      </c>
      <c r="K829" s="34">
        <v>1516.13</v>
      </c>
      <c r="L829" s="34">
        <v>1553.82</v>
      </c>
      <c r="M829" s="34">
        <v>1563.85</v>
      </c>
      <c r="N829" s="34">
        <v>1544.26</v>
      </c>
      <c r="O829" s="34">
        <v>1545.99</v>
      </c>
      <c r="P829" s="34">
        <v>1546.41</v>
      </c>
      <c r="Q829" s="34">
        <v>1523.27</v>
      </c>
      <c r="R829" s="34">
        <v>1509.33</v>
      </c>
      <c r="S829" s="34">
        <v>1509.01</v>
      </c>
      <c r="T829" s="34">
        <v>1522.39</v>
      </c>
      <c r="U829" s="34">
        <v>1560.66</v>
      </c>
      <c r="V829" s="34">
        <v>1567.15</v>
      </c>
      <c r="W829" s="34">
        <v>1562.67</v>
      </c>
      <c r="X829" s="34">
        <v>1466.87</v>
      </c>
      <c r="Y829" s="34">
        <v>1323.78</v>
      </c>
    </row>
    <row r="830" spans="1:26" ht="15" x14ac:dyDescent="0.25">
      <c r="A830" s="33">
        <v>31</v>
      </c>
      <c r="B830" s="34">
        <v>1145.5899999999999</v>
      </c>
      <c r="C830" s="34">
        <v>959.04</v>
      </c>
      <c r="D830" s="34">
        <v>265.70999999999998</v>
      </c>
      <c r="E830" s="34">
        <v>951.15</v>
      </c>
      <c r="F830" s="34">
        <v>296.05</v>
      </c>
      <c r="G830" s="34">
        <v>310.27999999999997</v>
      </c>
      <c r="H830" s="34">
        <v>1116.25</v>
      </c>
      <c r="I830" s="34">
        <v>1266.82</v>
      </c>
      <c r="J830" s="34">
        <v>1361.45</v>
      </c>
      <c r="K830" s="34">
        <v>1502.58</v>
      </c>
      <c r="L830" s="34">
        <v>1558.27</v>
      </c>
      <c r="M830" s="34">
        <v>1476.55</v>
      </c>
      <c r="N830" s="34">
        <v>1408.37</v>
      </c>
      <c r="O830" s="34">
        <v>1411.15</v>
      </c>
      <c r="P830" s="34">
        <v>1410.42</v>
      </c>
      <c r="Q830" s="34">
        <v>1399.82</v>
      </c>
      <c r="R830" s="34">
        <v>1387.11</v>
      </c>
      <c r="S830" s="34">
        <v>1375.38</v>
      </c>
      <c r="T830" s="34">
        <v>1521.46</v>
      </c>
      <c r="U830" s="34">
        <v>1487.34</v>
      </c>
      <c r="V830" s="34">
        <v>1389.22</v>
      </c>
      <c r="W830" s="34">
        <v>1437.83</v>
      </c>
      <c r="X830" s="34">
        <v>1306.6300000000001</v>
      </c>
      <c r="Y830" s="34">
        <v>1298.8800000000001</v>
      </c>
      <c r="Z830" s="59"/>
    </row>
    <row r="831" spans="1:26" ht="15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6" ht="14.25" customHeight="1" x14ac:dyDescent="0.2">
      <c r="A832" s="136" t="s">
        <v>112</v>
      </c>
      <c r="B832" s="137" t="s">
        <v>113</v>
      </c>
      <c r="C832" s="137"/>
      <c r="D832" s="137"/>
      <c r="E832" s="137"/>
      <c r="F832" s="137"/>
      <c r="G832" s="137"/>
      <c r="H832" s="137"/>
      <c r="I832" s="137"/>
      <c r="J832" s="137"/>
      <c r="K832" s="137"/>
      <c r="L832" s="137"/>
      <c r="M832" s="137"/>
      <c r="N832" s="137"/>
      <c r="O832" s="137"/>
      <c r="P832" s="137"/>
      <c r="Q832" s="137"/>
      <c r="R832" s="137"/>
      <c r="S832" s="137"/>
      <c r="T832" s="137"/>
      <c r="U832" s="137"/>
      <c r="V832" s="137"/>
      <c r="W832" s="137"/>
      <c r="X832" s="137"/>
      <c r="Y832" s="137"/>
    </row>
    <row r="833" spans="1:25" ht="15" x14ac:dyDescent="0.2">
      <c r="A833" s="136"/>
      <c r="B833" s="37" t="s">
        <v>53</v>
      </c>
      <c r="C833" s="37" t="s">
        <v>54</v>
      </c>
      <c r="D833" s="37" t="s">
        <v>55</v>
      </c>
      <c r="E833" s="37" t="s">
        <v>56</v>
      </c>
      <c r="F833" s="37" t="s">
        <v>57</v>
      </c>
      <c r="G833" s="37" t="s">
        <v>58</v>
      </c>
      <c r="H833" s="37" t="s">
        <v>59</v>
      </c>
      <c r="I833" s="37" t="s">
        <v>60</v>
      </c>
      <c r="J833" s="37" t="s">
        <v>61</v>
      </c>
      <c r="K833" s="37" t="s">
        <v>62</v>
      </c>
      <c r="L833" s="37" t="s">
        <v>63</v>
      </c>
      <c r="M833" s="37" t="s">
        <v>64</v>
      </c>
      <c r="N833" s="37" t="s">
        <v>65</v>
      </c>
      <c r="O833" s="37" t="s">
        <v>66</v>
      </c>
      <c r="P833" s="37" t="s">
        <v>67</v>
      </c>
      <c r="Q833" s="37" t="s">
        <v>68</v>
      </c>
      <c r="R833" s="37" t="s">
        <v>69</v>
      </c>
      <c r="S833" s="37" t="s">
        <v>70</v>
      </c>
      <c r="T833" s="37" t="s">
        <v>71</v>
      </c>
      <c r="U833" s="37" t="s">
        <v>72</v>
      </c>
      <c r="V833" s="37" t="s">
        <v>73</v>
      </c>
      <c r="W833" s="37" t="s">
        <v>74</v>
      </c>
      <c r="X833" s="37" t="s">
        <v>75</v>
      </c>
      <c r="Y833" s="37" t="s">
        <v>76</v>
      </c>
    </row>
    <row r="834" spans="1:25" ht="15" x14ac:dyDescent="0.25">
      <c r="A834" s="33">
        <v>1</v>
      </c>
      <c r="B834" s="34">
        <v>1491.82</v>
      </c>
      <c r="C834" s="34">
        <v>1381.69</v>
      </c>
      <c r="D834" s="34">
        <v>1340.87</v>
      </c>
      <c r="E834" s="34">
        <v>1208.6400000000001</v>
      </c>
      <c r="F834" s="34">
        <v>628.72</v>
      </c>
      <c r="G834" s="34">
        <v>1181.68</v>
      </c>
      <c r="H834" s="34">
        <v>266.45</v>
      </c>
      <c r="I834" s="34">
        <v>266.39999999999998</v>
      </c>
      <c r="J834" s="34">
        <v>266.27999999999997</v>
      </c>
      <c r="K834" s="34">
        <v>266.27999999999997</v>
      </c>
      <c r="L834" s="34">
        <v>266.27999999999997</v>
      </c>
      <c r="M834" s="34">
        <v>266.29000000000002</v>
      </c>
      <c r="N834" s="34">
        <v>266.29000000000002</v>
      </c>
      <c r="O834" s="34">
        <v>266.55</v>
      </c>
      <c r="P834" s="34">
        <v>266.55</v>
      </c>
      <c r="Q834" s="34">
        <v>266.56</v>
      </c>
      <c r="R834" s="34">
        <v>266.60000000000002</v>
      </c>
      <c r="S834" s="34">
        <v>266.58999999999997</v>
      </c>
      <c r="T834" s="34">
        <v>266.63</v>
      </c>
      <c r="U834" s="34">
        <v>268.58</v>
      </c>
      <c r="V834" s="34">
        <v>266.63</v>
      </c>
      <c r="W834" s="34">
        <v>268.18</v>
      </c>
      <c r="X834" s="34">
        <v>628.53</v>
      </c>
      <c r="Y834" s="34">
        <v>628.66</v>
      </c>
    </row>
    <row r="835" spans="1:25" ht="15" x14ac:dyDescent="0.25">
      <c r="A835" s="33">
        <v>2</v>
      </c>
      <c r="B835" s="34">
        <v>1427.63</v>
      </c>
      <c r="C835" s="34">
        <v>1198.75</v>
      </c>
      <c r="D835" s="34">
        <v>1285.94</v>
      </c>
      <c r="E835" s="34">
        <v>1272.29</v>
      </c>
      <c r="F835" s="34">
        <v>1292.8399999999999</v>
      </c>
      <c r="G835" s="34">
        <v>1337.35</v>
      </c>
      <c r="H835" s="34">
        <v>1363.4</v>
      </c>
      <c r="I835" s="34">
        <v>1422.64</v>
      </c>
      <c r="J835" s="34">
        <v>1524.31</v>
      </c>
      <c r="K835" s="34">
        <v>1618.55</v>
      </c>
      <c r="L835" s="34">
        <v>1677.76</v>
      </c>
      <c r="M835" s="34">
        <v>1699.29</v>
      </c>
      <c r="N835" s="34">
        <v>1701.76</v>
      </c>
      <c r="O835" s="34">
        <v>1700.33</v>
      </c>
      <c r="P835" s="34">
        <v>1681.09</v>
      </c>
      <c r="Q835" s="34">
        <v>1648.92</v>
      </c>
      <c r="R835" s="34">
        <v>1644.61</v>
      </c>
      <c r="S835" s="34">
        <v>1657.93</v>
      </c>
      <c r="T835" s="34">
        <v>1721.69</v>
      </c>
      <c r="U835" s="34">
        <v>1741.69</v>
      </c>
      <c r="V835" s="34">
        <v>1731.22</v>
      </c>
      <c r="W835" s="34">
        <v>1703.94</v>
      </c>
      <c r="X835" s="34">
        <v>1591.3</v>
      </c>
      <c r="Y835" s="34">
        <v>1512.56</v>
      </c>
    </row>
    <row r="836" spans="1:25" ht="15" x14ac:dyDescent="0.25">
      <c r="A836" s="33">
        <v>3</v>
      </c>
      <c r="B836" s="34">
        <v>1447.62</v>
      </c>
      <c r="C836" s="34">
        <v>1372.2</v>
      </c>
      <c r="D836" s="34">
        <v>1342.24</v>
      </c>
      <c r="E836" s="34">
        <v>1343.56</v>
      </c>
      <c r="F836" s="34">
        <v>1356.22</v>
      </c>
      <c r="G836" s="34">
        <v>1450.39</v>
      </c>
      <c r="H836" s="34">
        <v>1546.39</v>
      </c>
      <c r="I836" s="34">
        <v>1735.08</v>
      </c>
      <c r="J836" s="34">
        <v>1785.29</v>
      </c>
      <c r="K836" s="34">
        <v>1818.49</v>
      </c>
      <c r="L836" s="34">
        <v>1835.88</v>
      </c>
      <c r="M836" s="34">
        <v>1850.09</v>
      </c>
      <c r="N836" s="34">
        <v>1841.67</v>
      </c>
      <c r="O836" s="34">
        <v>1847.94</v>
      </c>
      <c r="P836" s="34">
        <v>1830.32</v>
      </c>
      <c r="Q836" s="34">
        <v>1824.95</v>
      </c>
      <c r="R836" s="34">
        <v>1788.12</v>
      </c>
      <c r="S836" s="34">
        <v>1772.02</v>
      </c>
      <c r="T836" s="34">
        <v>1824.97</v>
      </c>
      <c r="U836" s="34">
        <v>1856.65</v>
      </c>
      <c r="V836" s="34">
        <v>1841.77</v>
      </c>
      <c r="W836" s="34">
        <v>1788.39</v>
      </c>
      <c r="X836" s="34">
        <v>1568.67</v>
      </c>
      <c r="Y836" s="34">
        <v>1495.86</v>
      </c>
    </row>
    <row r="837" spans="1:25" ht="15" x14ac:dyDescent="0.25">
      <c r="A837" s="33">
        <v>4</v>
      </c>
      <c r="B837" s="34">
        <v>1402.66</v>
      </c>
      <c r="C837" s="34">
        <v>1344.21</v>
      </c>
      <c r="D837" s="34">
        <v>1292.68</v>
      </c>
      <c r="E837" s="34">
        <v>1288.69</v>
      </c>
      <c r="F837" s="34">
        <v>1339.86</v>
      </c>
      <c r="G837" s="34">
        <v>1379.8</v>
      </c>
      <c r="H837" s="34">
        <v>624.63</v>
      </c>
      <c r="I837" s="34">
        <v>1606.48</v>
      </c>
      <c r="J837" s="34">
        <v>1211.71</v>
      </c>
      <c r="K837" s="34">
        <v>1783.64</v>
      </c>
      <c r="L837" s="34">
        <v>1849.56</v>
      </c>
      <c r="M837" s="34">
        <v>1870.31</v>
      </c>
      <c r="N837" s="34">
        <v>1854.59</v>
      </c>
      <c r="O837" s="34">
        <v>1858.99</v>
      </c>
      <c r="P837" s="34">
        <v>1744.73</v>
      </c>
      <c r="Q837" s="34">
        <v>1724.59</v>
      </c>
      <c r="R837" s="34">
        <v>1684.86</v>
      </c>
      <c r="S837" s="34">
        <v>1676.73</v>
      </c>
      <c r="T837" s="34">
        <v>1721.17</v>
      </c>
      <c r="U837" s="34">
        <v>1764.48</v>
      </c>
      <c r="V837" s="34">
        <v>1210.77</v>
      </c>
      <c r="W837" s="34">
        <v>1690.02</v>
      </c>
      <c r="X837" s="34">
        <v>1536.52</v>
      </c>
      <c r="Y837" s="34">
        <v>1451.49</v>
      </c>
    </row>
    <row r="838" spans="1:25" ht="15" x14ac:dyDescent="0.25">
      <c r="A838" s="33">
        <v>5</v>
      </c>
      <c r="B838" s="34">
        <v>1381.43</v>
      </c>
      <c r="C838" s="34">
        <v>1336.06</v>
      </c>
      <c r="D838" s="34">
        <v>1298.3</v>
      </c>
      <c r="E838" s="34">
        <v>1281.72</v>
      </c>
      <c r="F838" s="34">
        <v>1304.71</v>
      </c>
      <c r="G838" s="34">
        <v>1379.27</v>
      </c>
      <c r="H838" s="34">
        <v>1484.5</v>
      </c>
      <c r="I838" s="34">
        <v>1615.53</v>
      </c>
      <c r="J838" s="34">
        <v>1749.58</v>
      </c>
      <c r="K838" s="34">
        <v>1812.19</v>
      </c>
      <c r="L838" s="34">
        <v>1836.76</v>
      </c>
      <c r="M838" s="34">
        <v>1869.66</v>
      </c>
      <c r="N838" s="34">
        <v>1850.96</v>
      </c>
      <c r="O838" s="34">
        <v>1864.12</v>
      </c>
      <c r="P838" s="34">
        <v>1848.08</v>
      </c>
      <c r="Q838" s="34">
        <v>1815.43</v>
      </c>
      <c r="R838" s="34">
        <v>1800.7</v>
      </c>
      <c r="S838" s="34">
        <v>1735.01</v>
      </c>
      <c r="T838" s="34">
        <v>1785.45</v>
      </c>
      <c r="U838" s="34">
        <v>1829.25</v>
      </c>
      <c r="V838" s="34">
        <v>1768.14</v>
      </c>
      <c r="W838" s="34">
        <v>1704.9</v>
      </c>
      <c r="X838" s="34">
        <v>1556.83</v>
      </c>
      <c r="Y838" s="34">
        <v>1445.38</v>
      </c>
    </row>
    <row r="839" spans="1:25" ht="15" x14ac:dyDescent="0.25">
      <c r="A839" s="33">
        <v>6</v>
      </c>
      <c r="B839" s="34">
        <v>1364.82</v>
      </c>
      <c r="C839" s="34">
        <v>1315.13</v>
      </c>
      <c r="D839" s="34">
        <v>1286.8800000000001</v>
      </c>
      <c r="E839" s="34">
        <v>1286.69</v>
      </c>
      <c r="F839" s="34">
        <v>1282.6099999999999</v>
      </c>
      <c r="G839" s="34">
        <v>1350.53</v>
      </c>
      <c r="H839" s="34">
        <v>1436.3</v>
      </c>
      <c r="I839" s="34">
        <v>1586.77</v>
      </c>
      <c r="J839" s="34">
        <v>1695.88</v>
      </c>
      <c r="K839" s="34">
        <v>1230.98</v>
      </c>
      <c r="L839" s="34">
        <v>1871.06</v>
      </c>
      <c r="M839" s="34">
        <v>1831.17</v>
      </c>
      <c r="N839" s="34">
        <v>1821.69</v>
      </c>
      <c r="O839" s="34">
        <v>1825.12</v>
      </c>
      <c r="P839" s="34">
        <v>1813.29</v>
      </c>
      <c r="Q839" s="34">
        <v>1805.98</v>
      </c>
      <c r="R839" s="34">
        <v>1738.62</v>
      </c>
      <c r="S839" s="34">
        <v>1211.58</v>
      </c>
      <c r="T839" s="34">
        <v>1728.89</v>
      </c>
      <c r="U839" s="34">
        <v>1732.49</v>
      </c>
      <c r="V839" s="34">
        <v>1701.72</v>
      </c>
      <c r="W839" s="34">
        <v>1662.87</v>
      </c>
      <c r="X839" s="34">
        <v>1536.64</v>
      </c>
      <c r="Y839" s="34">
        <v>1442.5</v>
      </c>
    </row>
    <row r="840" spans="1:25" ht="15" x14ac:dyDescent="0.25">
      <c r="A840" s="33">
        <v>7</v>
      </c>
      <c r="B840" s="34">
        <v>1441.89</v>
      </c>
      <c r="C840" s="34">
        <v>1353.94</v>
      </c>
      <c r="D840" s="34">
        <v>1326.16</v>
      </c>
      <c r="E840" s="34">
        <v>1319.27</v>
      </c>
      <c r="F840" s="34">
        <v>1359.3</v>
      </c>
      <c r="G840" s="34">
        <v>1433.95</v>
      </c>
      <c r="H840" s="34">
        <v>1541.9</v>
      </c>
      <c r="I840" s="34">
        <v>1690.01</v>
      </c>
      <c r="J840" s="34">
        <v>1805.34</v>
      </c>
      <c r="K840" s="34">
        <v>1853.41</v>
      </c>
      <c r="L840" s="34">
        <v>1895.78</v>
      </c>
      <c r="M840" s="34">
        <v>1931.82</v>
      </c>
      <c r="N840" s="34">
        <v>1917.23</v>
      </c>
      <c r="O840" s="34">
        <v>1917.5</v>
      </c>
      <c r="P840" s="34">
        <v>1902.88</v>
      </c>
      <c r="Q840" s="34">
        <v>1870.38</v>
      </c>
      <c r="R840" s="34">
        <v>1845.15</v>
      </c>
      <c r="S840" s="34">
        <v>1763.09</v>
      </c>
      <c r="T840" s="34">
        <v>1812.66</v>
      </c>
      <c r="U840" s="34">
        <v>1860.29</v>
      </c>
      <c r="V840" s="34">
        <v>1805.32</v>
      </c>
      <c r="W840" s="34">
        <v>1791.98</v>
      </c>
      <c r="X840" s="34">
        <v>1648.71</v>
      </c>
      <c r="Y840" s="34">
        <v>1547.53</v>
      </c>
    </row>
    <row r="841" spans="1:25" ht="15" x14ac:dyDescent="0.25">
      <c r="A841" s="33">
        <v>8</v>
      </c>
      <c r="B841" s="34">
        <v>1458.23</v>
      </c>
      <c r="C841" s="34">
        <v>1431.33</v>
      </c>
      <c r="D841" s="34">
        <v>1410.68</v>
      </c>
      <c r="E841" s="34">
        <v>1372.73</v>
      </c>
      <c r="F841" s="34">
        <v>1400.32</v>
      </c>
      <c r="G841" s="34">
        <v>1416.11</v>
      </c>
      <c r="H841" s="34">
        <v>1412.62</v>
      </c>
      <c r="I841" s="34">
        <v>1452.92</v>
      </c>
      <c r="J841" s="34">
        <v>1616.95</v>
      </c>
      <c r="K841" s="34">
        <v>1693.47</v>
      </c>
      <c r="L841" s="34">
        <v>1768.06</v>
      </c>
      <c r="M841" s="34">
        <v>1766.12</v>
      </c>
      <c r="N841" s="34">
        <v>1767.05</v>
      </c>
      <c r="O841" s="34">
        <v>1765.36</v>
      </c>
      <c r="P841" s="34">
        <v>1747.67</v>
      </c>
      <c r="Q841" s="34">
        <v>1739.17</v>
      </c>
      <c r="R841" s="34">
        <v>1713.45</v>
      </c>
      <c r="S841" s="34">
        <v>1728.31</v>
      </c>
      <c r="T841" s="34">
        <v>1775.55</v>
      </c>
      <c r="U841" s="34">
        <v>1786.12</v>
      </c>
      <c r="V841" s="34">
        <v>1776.19</v>
      </c>
      <c r="W841" s="34">
        <v>1757.28</v>
      </c>
      <c r="X841" s="34">
        <v>1554.41</v>
      </c>
      <c r="Y841" s="34">
        <v>1517.12</v>
      </c>
    </row>
    <row r="842" spans="1:25" ht="15" x14ac:dyDescent="0.25">
      <c r="A842" s="33">
        <v>9</v>
      </c>
      <c r="B842" s="34">
        <v>1471.95</v>
      </c>
      <c r="C842" s="34">
        <v>1375.27</v>
      </c>
      <c r="D842" s="34">
        <v>1332.1</v>
      </c>
      <c r="E842" s="34">
        <v>1317.66</v>
      </c>
      <c r="F842" s="34">
        <v>1328.36</v>
      </c>
      <c r="G842" s="34">
        <v>1349.29</v>
      </c>
      <c r="H842" s="34">
        <v>1374.88</v>
      </c>
      <c r="I842" s="34">
        <v>1461.98</v>
      </c>
      <c r="J842" s="34">
        <v>1523.89</v>
      </c>
      <c r="K842" s="34">
        <v>1607.79</v>
      </c>
      <c r="L842" s="34">
        <v>1680.87</v>
      </c>
      <c r="M842" s="34">
        <v>1701.54</v>
      </c>
      <c r="N842" s="34">
        <v>1688.07</v>
      </c>
      <c r="O842" s="34">
        <v>1694.96</v>
      </c>
      <c r="P842" s="34">
        <v>1663.88</v>
      </c>
      <c r="Q842" s="34">
        <v>1628.88</v>
      </c>
      <c r="R842" s="34">
        <v>1662.77</v>
      </c>
      <c r="S842" s="34">
        <v>1660.35</v>
      </c>
      <c r="T842" s="34">
        <v>1686.45</v>
      </c>
      <c r="U842" s="34">
        <v>1719.05</v>
      </c>
      <c r="V842" s="34">
        <v>1739.69</v>
      </c>
      <c r="W842" s="34">
        <v>1700.83</v>
      </c>
      <c r="X842" s="34">
        <v>1571.33</v>
      </c>
      <c r="Y842" s="34">
        <v>1480</v>
      </c>
    </row>
    <row r="843" spans="1:25" ht="15" x14ac:dyDescent="0.25">
      <c r="A843" s="33">
        <v>10</v>
      </c>
      <c r="B843" s="34">
        <v>1444.96</v>
      </c>
      <c r="C843" s="34">
        <v>1368.59</v>
      </c>
      <c r="D843" s="34">
        <v>1328.6</v>
      </c>
      <c r="E843" s="34">
        <v>1308.74</v>
      </c>
      <c r="F843" s="34">
        <v>1312.84</v>
      </c>
      <c r="G843" s="34">
        <v>1391.33</v>
      </c>
      <c r="H843" s="34">
        <v>1441.36</v>
      </c>
      <c r="I843" s="34">
        <v>1554.99</v>
      </c>
      <c r="J843" s="34">
        <v>1683.64</v>
      </c>
      <c r="K843" s="34">
        <v>1746.46</v>
      </c>
      <c r="L843" s="34">
        <v>1756.54</v>
      </c>
      <c r="M843" s="34">
        <v>1787.91</v>
      </c>
      <c r="N843" s="34">
        <v>1789.42</v>
      </c>
      <c r="O843" s="34">
        <v>1798.46</v>
      </c>
      <c r="P843" s="34">
        <v>1806.84</v>
      </c>
      <c r="Q843" s="34">
        <v>1807.91</v>
      </c>
      <c r="R843" s="34">
        <v>1780.49</v>
      </c>
      <c r="S843" s="34">
        <v>1737.97</v>
      </c>
      <c r="T843" s="34">
        <v>1748.41</v>
      </c>
      <c r="U843" s="34">
        <v>1821.23</v>
      </c>
      <c r="V843" s="34">
        <v>1784.58</v>
      </c>
      <c r="W843" s="34">
        <v>1724.51</v>
      </c>
      <c r="X843" s="34">
        <v>1570.11</v>
      </c>
      <c r="Y843" s="34">
        <v>1485.74</v>
      </c>
    </row>
    <row r="844" spans="1:25" ht="15" x14ac:dyDescent="0.25">
      <c r="A844" s="33">
        <v>11</v>
      </c>
      <c r="B844" s="34">
        <v>1380.5</v>
      </c>
      <c r="C844" s="34">
        <v>1317.01</v>
      </c>
      <c r="D844" s="34">
        <v>1291.56</v>
      </c>
      <c r="E844" s="34">
        <v>1291</v>
      </c>
      <c r="F844" s="34">
        <v>1280.5999999999999</v>
      </c>
      <c r="G844" s="34">
        <v>1347.61</v>
      </c>
      <c r="H844" s="34">
        <v>1450.64</v>
      </c>
      <c r="I844" s="34">
        <v>1578.85</v>
      </c>
      <c r="J844" s="34">
        <v>1666.48</v>
      </c>
      <c r="K844" s="34">
        <v>1731.4</v>
      </c>
      <c r="L844" s="34">
        <v>1756.86</v>
      </c>
      <c r="M844" s="34">
        <v>1796.3</v>
      </c>
      <c r="N844" s="34">
        <v>1788.66</v>
      </c>
      <c r="O844" s="34">
        <v>1793.01</v>
      </c>
      <c r="P844" s="34">
        <v>1765.58</v>
      </c>
      <c r="Q844" s="34">
        <v>1742.68</v>
      </c>
      <c r="R844" s="34">
        <v>1674.5</v>
      </c>
      <c r="S844" s="34">
        <v>1649.99</v>
      </c>
      <c r="T844" s="34">
        <v>1707.17</v>
      </c>
      <c r="U844" s="34">
        <v>1769.81</v>
      </c>
      <c r="V844" s="34">
        <v>1725.92</v>
      </c>
      <c r="W844" s="34">
        <v>1632.42</v>
      </c>
      <c r="X844" s="34">
        <v>1492.87</v>
      </c>
      <c r="Y844" s="34">
        <v>1429.96</v>
      </c>
    </row>
    <row r="845" spans="1:25" ht="15" x14ac:dyDescent="0.25">
      <c r="A845" s="33">
        <v>12</v>
      </c>
      <c r="B845" s="34">
        <v>1354.78</v>
      </c>
      <c r="C845" s="34">
        <v>1315.19</v>
      </c>
      <c r="D845" s="34">
        <v>1305.6300000000001</v>
      </c>
      <c r="E845" s="34">
        <v>1298.46</v>
      </c>
      <c r="F845" s="34">
        <v>1308.01</v>
      </c>
      <c r="G845" s="34">
        <v>1369.53</v>
      </c>
      <c r="H845" s="34">
        <v>1491.52</v>
      </c>
      <c r="I845" s="34">
        <v>1685.62</v>
      </c>
      <c r="J845" s="34">
        <v>1826.44</v>
      </c>
      <c r="K845" s="34">
        <v>1896.26</v>
      </c>
      <c r="L845" s="34">
        <v>1894.05</v>
      </c>
      <c r="M845" s="34">
        <v>1922.41</v>
      </c>
      <c r="N845" s="34">
        <v>1880.8</v>
      </c>
      <c r="O845" s="34">
        <v>1886.57</v>
      </c>
      <c r="P845" s="34">
        <v>1940.46</v>
      </c>
      <c r="Q845" s="34">
        <v>1951.51</v>
      </c>
      <c r="R845" s="34">
        <v>1884.58</v>
      </c>
      <c r="S845" s="34">
        <v>1808.04</v>
      </c>
      <c r="T845" s="34">
        <v>1843.84</v>
      </c>
      <c r="U845" s="34">
        <v>1912.39</v>
      </c>
      <c r="V845" s="34">
        <v>1849.5</v>
      </c>
      <c r="W845" s="34">
        <v>1792.32</v>
      </c>
      <c r="X845" s="34">
        <v>1627.28</v>
      </c>
      <c r="Y845" s="34">
        <v>1484.9</v>
      </c>
    </row>
    <row r="846" spans="1:25" ht="15" x14ac:dyDescent="0.25">
      <c r="A846" s="33">
        <v>13</v>
      </c>
      <c r="B846" s="34">
        <v>1312.65</v>
      </c>
      <c r="C846" s="34">
        <v>1298.22</v>
      </c>
      <c r="D846" s="34">
        <v>1260.01</v>
      </c>
      <c r="E846" s="34">
        <v>1241.28</v>
      </c>
      <c r="F846" s="34">
        <v>1207.81</v>
      </c>
      <c r="G846" s="34">
        <v>1208.3699999999999</v>
      </c>
      <c r="H846" s="34">
        <v>266.56</v>
      </c>
      <c r="I846" s="34">
        <v>630.66999999999996</v>
      </c>
      <c r="J846" s="34">
        <v>1221.23</v>
      </c>
      <c r="K846" s="34">
        <v>1249.21</v>
      </c>
      <c r="L846" s="34">
        <v>1870.08</v>
      </c>
      <c r="M846" s="34">
        <v>1884.87</v>
      </c>
      <c r="N846" s="34">
        <v>1881.31</v>
      </c>
      <c r="O846" s="34">
        <v>1881.94</v>
      </c>
      <c r="P846" s="34">
        <v>1861.93</v>
      </c>
      <c r="Q846" s="34">
        <v>1861.79</v>
      </c>
      <c r="R846" s="34">
        <v>1806.27</v>
      </c>
      <c r="S846" s="34">
        <v>1247.03</v>
      </c>
      <c r="T846" s="34">
        <v>1244.92</v>
      </c>
      <c r="U846" s="34">
        <v>1810.74</v>
      </c>
      <c r="V846" s="34">
        <v>1244.43</v>
      </c>
      <c r="W846" s="34">
        <v>1727.59</v>
      </c>
      <c r="X846" s="34">
        <v>1559.37</v>
      </c>
      <c r="Y846" s="34">
        <v>1410.11</v>
      </c>
    </row>
    <row r="847" spans="1:25" ht="15" x14ac:dyDescent="0.25">
      <c r="A847" s="33">
        <v>14</v>
      </c>
      <c r="B847" s="34">
        <v>1373.83</v>
      </c>
      <c r="C847" s="34">
        <v>1349.84</v>
      </c>
      <c r="D847" s="34">
        <v>1321.25</v>
      </c>
      <c r="E847" s="34">
        <v>1321.24</v>
      </c>
      <c r="F847" s="34">
        <v>1346.85</v>
      </c>
      <c r="G847" s="34">
        <v>1362.77</v>
      </c>
      <c r="H847" s="34">
        <v>1505.34</v>
      </c>
      <c r="I847" s="34">
        <v>1629.18</v>
      </c>
      <c r="J847" s="34">
        <v>1768.03</v>
      </c>
      <c r="K847" s="34">
        <v>1825.38</v>
      </c>
      <c r="L847" s="34">
        <v>1856.04</v>
      </c>
      <c r="M847" s="34">
        <v>1914.97</v>
      </c>
      <c r="N847" s="34">
        <v>1875.32</v>
      </c>
      <c r="O847" s="34">
        <v>1883.52</v>
      </c>
      <c r="P847" s="34">
        <v>1873.99</v>
      </c>
      <c r="Q847" s="34">
        <v>1841.29</v>
      </c>
      <c r="R847" s="34">
        <v>1830.12</v>
      </c>
      <c r="S847" s="34">
        <v>1784.82</v>
      </c>
      <c r="T847" s="34">
        <v>1823.59</v>
      </c>
      <c r="U847" s="34">
        <v>1869.32</v>
      </c>
      <c r="V847" s="34">
        <v>1855.24</v>
      </c>
      <c r="W847" s="34">
        <v>1835.36</v>
      </c>
      <c r="X847" s="34">
        <v>1647.63</v>
      </c>
      <c r="Y847" s="34">
        <v>1571.91</v>
      </c>
    </row>
    <row r="848" spans="1:25" ht="15" x14ac:dyDescent="0.25">
      <c r="A848" s="33">
        <v>15</v>
      </c>
      <c r="B848" s="34">
        <v>632.91</v>
      </c>
      <c r="C848" s="34">
        <v>1348.11</v>
      </c>
      <c r="D848" s="34">
        <v>1265.6199999999999</v>
      </c>
      <c r="E848" s="34">
        <v>1265.3599999999999</v>
      </c>
      <c r="F848" s="34">
        <v>1260.43</v>
      </c>
      <c r="G848" s="34">
        <v>1331.49</v>
      </c>
      <c r="H848" s="34">
        <v>266.36</v>
      </c>
      <c r="I848" s="34">
        <v>266.35000000000002</v>
      </c>
      <c r="J848" s="34">
        <v>266.39</v>
      </c>
      <c r="K848" s="34">
        <v>266.47000000000003</v>
      </c>
      <c r="L848" s="34">
        <v>266.57</v>
      </c>
      <c r="M848" s="34">
        <v>632.58000000000004</v>
      </c>
      <c r="N848" s="34">
        <v>633.04999999999995</v>
      </c>
      <c r="O848" s="34">
        <v>1747.89</v>
      </c>
      <c r="P848" s="34">
        <v>1646.08</v>
      </c>
      <c r="Q848" s="34">
        <v>1251.78</v>
      </c>
      <c r="R848" s="34">
        <v>1220.72</v>
      </c>
      <c r="S848" s="34">
        <v>1607.94</v>
      </c>
      <c r="T848" s="34">
        <v>1696.4</v>
      </c>
      <c r="U848" s="34">
        <v>1720.31</v>
      </c>
      <c r="V848" s="34">
        <v>1704.39</v>
      </c>
      <c r="W848" s="34">
        <v>1589.8</v>
      </c>
      <c r="X848" s="34">
        <v>1439.58</v>
      </c>
      <c r="Y848" s="34">
        <v>266.36</v>
      </c>
    </row>
    <row r="849" spans="1:26" ht="15" x14ac:dyDescent="0.25">
      <c r="A849" s="33">
        <v>16</v>
      </c>
      <c r="B849" s="34">
        <v>1394.08</v>
      </c>
      <c r="C849" s="34">
        <v>1336.26</v>
      </c>
      <c r="D849" s="34">
        <v>1294.74</v>
      </c>
      <c r="E849" s="34">
        <v>1275.81</v>
      </c>
      <c r="F849" s="34">
        <v>1280.7</v>
      </c>
      <c r="G849" s="34">
        <v>1329.68</v>
      </c>
      <c r="H849" s="34">
        <v>1337.15</v>
      </c>
      <c r="I849" s="34">
        <v>1224.6600000000001</v>
      </c>
      <c r="J849" s="34">
        <v>266.39</v>
      </c>
      <c r="K849" s="34">
        <v>266.44</v>
      </c>
      <c r="L849" s="34">
        <v>1635.4</v>
      </c>
      <c r="M849" s="34">
        <v>1643.51</v>
      </c>
      <c r="N849" s="34">
        <v>1629.16</v>
      </c>
      <c r="O849" s="34">
        <v>1629.73</v>
      </c>
      <c r="P849" s="34">
        <v>1601.91</v>
      </c>
      <c r="Q849" s="34">
        <v>1542.36</v>
      </c>
      <c r="R849" s="34">
        <v>1604.85</v>
      </c>
      <c r="S849" s="34">
        <v>1635.34</v>
      </c>
      <c r="T849" s="34">
        <v>1676.25</v>
      </c>
      <c r="U849" s="34">
        <v>1774.87</v>
      </c>
      <c r="V849" s="34">
        <v>1780.35</v>
      </c>
      <c r="W849" s="34">
        <v>1685.92</v>
      </c>
      <c r="X849" s="34">
        <v>1485.59</v>
      </c>
      <c r="Y849" s="34">
        <v>1419.24</v>
      </c>
    </row>
    <row r="850" spans="1:26" ht="15" x14ac:dyDescent="0.25">
      <c r="A850" s="33">
        <v>17</v>
      </c>
      <c r="B850" s="34">
        <v>1356.42</v>
      </c>
      <c r="C850" s="34">
        <v>1323.79</v>
      </c>
      <c r="D850" s="34">
        <v>1282.52</v>
      </c>
      <c r="E850" s="34">
        <v>1265.03</v>
      </c>
      <c r="F850" s="34">
        <v>1274.76</v>
      </c>
      <c r="G850" s="34">
        <v>1348.7</v>
      </c>
      <c r="H850" s="34">
        <v>1356.77</v>
      </c>
      <c r="I850" s="34">
        <v>1534.37</v>
      </c>
      <c r="J850" s="34">
        <v>1274.9100000000001</v>
      </c>
      <c r="K850" s="34">
        <v>1750.26</v>
      </c>
      <c r="L850" s="34">
        <v>1769.61</v>
      </c>
      <c r="M850" s="34">
        <v>1820.68</v>
      </c>
      <c r="N850" s="34">
        <v>1793.96</v>
      </c>
      <c r="O850" s="34">
        <v>1812.34</v>
      </c>
      <c r="P850" s="34">
        <v>1814.46</v>
      </c>
      <c r="Q850" s="34">
        <v>1782.7</v>
      </c>
      <c r="R850" s="34">
        <v>1776.91</v>
      </c>
      <c r="S850" s="34">
        <v>1714.65</v>
      </c>
      <c r="T850" s="34">
        <v>1741.09</v>
      </c>
      <c r="U850" s="34">
        <v>1753.24</v>
      </c>
      <c r="V850" s="34">
        <v>1284.33</v>
      </c>
      <c r="W850" s="34">
        <v>1661.61</v>
      </c>
      <c r="X850" s="34">
        <v>1454.25</v>
      </c>
      <c r="Y850" s="34">
        <v>1396.65</v>
      </c>
    </row>
    <row r="851" spans="1:26" ht="15" x14ac:dyDescent="0.25">
      <c r="A851" s="33">
        <v>18</v>
      </c>
      <c r="B851" s="34">
        <v>1318.58</v>
      </c>
      <c r="C851" s="34">
        <v>1258.93</v>
      </c>
      <c r="D851" s="34">
        <v>1223.44</v>
      </c>
      <c r="E851" s="34">
        <v>1225.71</v>
      </c>
      <c r="F851" s="34">
        <v>1235.49</v>
      </c>
      <c r="G851" s="34">
        <v>633.09</v>
      </c>
      <c r="H851" s="34">
        <v>266.35000000000002</v>
      </c>
      <c r="I851" s="34">
        <v>266.35000000000002</v>
      </c>
      <c r="J851" s="34">
        <v>266.39</v>
      </c>
      <c r="K851" s="34">
        <v>634.02</v>
      </c>
      <c r="L851" s="34">
        <v>1673.56</v>
      </c>
      <c r="M851" s="34">
        <v>1738.48</v>
      </c>
      <c r="N851" s="34">
        <v>1691.78</v>
      </c>
      <c r="O851" s="34">
        <v>1708.35</v>
      </c>
      <c r="P851" s="34">
        <v>1705.21</v>
      </c>
      <c r="Q851" s="34">
        <v>1691.34</v>
      </c>
      <c r="R851" s="34">
        <v>1666.81</v>
      </c>
      <c r="S851" s="34">
        <v>1625.9</v>
      </c>
      <c r="T851" s="34">
        <v>1661.56</v>
      </c>
      <c r="U851" s="34">
        <v>1685.11</v>
      </c>
      <c r="V851" s="34">
        <v>1688.82</v>
      </c>
      <c r="W851" s="34">
        <v>1575.61</v>
      </c>
      <c r="X851" s="34">
        <v>1454.24</v>
      </c>
      <c r="Y851" s="34">
        <v>1396.68</v>
      </c>
    </row>
    <row r="852" spans="1:26" ht="15" x14ac:dyDescent="0.25">
      <c r="A852" s="33">
        <v>19</v>
      </c>
      <c r="B852" s="34">
        <v>1371.82</v>
      </c>
      <c r="C852" s="34">
        <v>1286.52</v>
      </c>
      <c r="D852" s="34">
        <v>1254.9000000000001</v>
      </c>
      <c r="E852" s="34">
        <v>1250.74</v>
      </c>
      <c r="F852" s="34">
        <v>1288.18</v>
      </c>
      <c r="G852" s="34">
        <v>1381.13</v>
      </c>
      <c r="H852" s="34">
        <v>1403.47</v>
      </c>
      <c r="I852" s="34">
        <v>1542.29</v>
      </c>
      <c r="J852" s="34">
        <v>1657.17</v>
      </c>
      <c r="K852" s="34">
        <v>1715.58</v>
      </c>
      <c r="L852" s="34">
        <v>1742.5</v>
      </c>
      <c r="M852" s="34">
        <v>1820.76</v>
      </c>
      <c r="N852" s="34">
        <v>1776.82</v>
      </c>
      <c r="O852" s="34">
        <v>1789.96</v>
      </c>
      <c r="P852" s="34">
        <v>1770.01</v>
      </c>
      <c r="Q852" s="34">
        <v>1747.01</v>
      </c>
      <c r="R852" s="34">
        <v>1730.53</v>
      </c>
      <c r="S852" s="34">
        <v>1700.97</v>
      </c>
      <c r="T852" s="34">
        <v>1700.91</v>
      </c>
      <c r="U852" s="34">
        <v>1766.02</v>
      </c>
      <c r="V852" s="34">
        <v>1729.9</v>
      </c>
      <c r="W852" s="34">
        <v>1650.22</v>
      </c>
      <c r="X852" s="34">
        <v>1481.22</v>
      </c>
      <c r="Y852" s="34">
        <v>1431.03</v>
      </c>
    </row>
    <row r="853" spans="1:26" ht="15" x14ac:dyDescent="0.25">
      <c r="A853" s="33">
        <v>20</v>
      </c>
      <c r="B853" s="34">
        <v>1372.72</v>
      </c>
      <c r="C853" s="34">
        <v>1270.58</v>
      </c>
      <c r="D853" s="34">
        <v>1265.1600000000001</v>
      </c>
      <c r="E853" s="34">
        <v>1251.78</v>
      </c>
      <c r="F853" s="34">
        <v>1261.4000000000001</v>
      </c>
      <c r="G853" s="34">
        <v>1345.95</v>
      </c>
      <c r="H853" s="34">
        <v>1360.68</v>
      </c>
      <c r="I853" s="34">
        <v>1551.31</v>
      </c>
      <c r="J853" s="34">
        <v>1606.24</v>
      </c>
      <c r="K853" s="34">
        <v>267.67</v>
      </c>
      <c r="L853" s="34">
        <v>1845.8</v>
      </c>
      <c r="M853" s="34">
        <v>1728.33</v>
      </c>
      <c r="N853" s="34">
        <v>1688.15</v>
      </c>
      <c r="O853" s="34">
        <v>1692.23</v>
      </c>
      <c r="P853" s="34">
        <v>1691.43</v>
      </c>
      <c r="Q853" s="34">
        <v>1671.44</v>
      </c>
      <c r="R853" s="34">
        <v>1662.85</v>
      </c>
      <c r="S853" s="34">
        <v>1617.31</v>
      </c>
      <c r="T853" s="34">
        <v>1652.28</v>
      </c>
      <c r="U853" s="34">
        <v>1687.5</v>
      </c>
      <c r="V853" s="34">
        <v>1701.49</v>
      </c>
      <c r="W853" s="34">
        <v>1662.96</v>
      </c>
      <c r="X853" s="34">
        <v>1433.39</v>
      </c>
      <c r="Y853" s="34">
        <v>1395.63</v>
      </c>
    </row>
    <row r="854" spans="1:26" ht="15" x14ac:dyDescent="0.25">
      <c r="A854" s="33">
        <v>21</v>
      </c>
      <c r="B854" s="34">
        <v>1340.32</v>
      </c>
      <c r="C854" s="34">
        <v>1236.97</v>
      </c>
      <c r="D854" s="34">
        <v>1194.69</v>
      </c>
      <c r="E854" s="34">
        <v>1187.68</v>
      </c>
      <c r="F854" s="34">
        <v>1234.26</v>
      </c>
      <c r="G854" s="34">
        <v>1320.47</v>
      </c>
      <c r="H854" s="34">
        <v>1343.29</v>
      </c>
      <c r="I854" s="34">
        <v>1510.62</v>
      </c>
      <c r="J854" s="34">
        <v>1643.35</v>
      </c>
      <c r="K854" s="34">
        <v>1709.3</v>
      </c>
      <c r="L854" s="34">
        <v>1708.3</v>
      </c>
      <c r="M854" s="34">
        <v>1769.8</v>
      </c>
      <c r="N854" s="34">
        <v>1720.85</v>
      </c>
      <c r="O854" s="34">
        <v>1726.58</v>
      </c>
      <c r="P854" s="34">
        <v>1740.38</v>
      </c>
      <c r="Q854" s="34">
        <v>1711.79</v>
      </c>
      <c r="R854" s="34">
        <v>1690.12</v>
      </c>
      <c r="S854" s="34">
        <v>1595.66</v>
      </c>
      <c r="T854" s="34">
        <v>1602.84</v>
      </c>
      <c r="U854" s="34">
        <v>1655.16</v>
      </c>
      <c r="V854" s="34">
        <v>1660.68</v>
      </c>
      <c r="W854" s="34">
        <v>1604.78</v>
      </c>
      <c r="X854" s="34">
        <v>1480.09</v>
      </c>
      <c r="Y854" s="34">
        <v>1377.51</v>
      </c>
    </row>
    <row r="855" spans="1:26" ht="15" x14ac:dyDescent="0.25">
      <c r="A855" s="33">
        <v>22</v>
      </c>
      <c r="B855" s="34">
        <v>1360.8</v>
      </c>
      <c r="C855" s="34">
        <v>634.09</v>
      </c>
      <c r="D855" s="34">
        <v>634.08000000000004</v>
      </c>
      <c r="E855" s="34">
        <v>634.05999999999995</v>
      </c>
      <c r="F855" s="34">
        <v>266.33999999999997</v>
      </c>
      <c r="G855" s="34">
        <v>266.32</v>
      </c>
      <c r="H855" s="34">
        <v>266.33999999999997</v>
      </c>
      <c r="I855" s="34">
        <v>266.38</v>
      </c>
      <c r="J855" s="34">
        <v>266.43</v>
      </c>
      <c r="K855" s="34">
        <v>266.57</v>
      </c>
      <c r="L855" s="34">
        <v>268.17</v>
      </c>
      <c r="M855" s="34">
        <v>1801.59</v>
      </c>
      <c r="N855" s="34">
        <v>630.91999999999996</v>
      </c>
      <c r="O855" s="34">
        <v>1775.41</v>
      </c>
      <c r="P855" s="34">
        <v>1756.34</v>
      </c>
      <c r="Q855" s="34">
        <v>1699.64</v>
      </c>
      <c r="R855" s="34">
        <v>1690.57</v>
      </c>
      <c r="S855" s="34">
        <v>1697.14</v>
      </c>
      <c r="T855" s="34">
        <v>1751.41</v>
      </c>
      <c r="U855" s="34">
        <v>1787.8</v>
      </c>
      <c r="V855" s="34">
        <v>1803.2</v>
      </c>
      <c r="W855" s="34">
        <v>1715.98</v>
      </c>
      <c r="X855" s="34">
        <v>1550.75</v>
      </c>
      <c r="Y855" s="34">
        <v>1444.37</v>
      </c>
    </row>
    <row r="856" spans="1:26" ht="15" x14ac:dyDescent="0.25">
      <c r="A856" s="33">
        <v>23</v>
      </c>
      <c r="B856" s="34">
        <v>1381.28</v>
      </c>
      <c r="C856" s="34">
        <v>1316.86</v>
      </c>
      <c r="D856" s="34">
        <v>1259.26</v>
      </c>
      <c r="E856" s="34">
        <v>1251.7</v>
      </c>
      <c r="F856" s="34">
        <v>1285.02</v>
      </c>
      <c r="G856" s="34">
        <v>1312.46</v>
      </c>
      <c r="H856" s="34">
        <v>1302.83</v>
      </c>
      <c r="I856" s="34">
        <v>1337.65</v>
      </c>
      <c r="J856" s="34">
        <v>267.07</v>
      </c>
      <c r="K856" s="34">
        <v>1600.28</v>
      </c>
      <c r="L856" s="34">
        <v>1650.01</v>
      </c>
      <c r="M856" s="34">
        <v>1682.91</v>
      </c>
      <c r="N856" s="34">
        <v>1667.3</v>
      </c>
      <c r="O856" s="34">
        <v>1654.36</v>
      </c>
      <c r="P856" s="34">
        <v>1640.41</v>
      </c>
      <c r="Q856" s="34">
        <v>1613.51</v>
      </c>
      <c r="R856" s="34">
        <v>1638.53</v>
      </c>
      <c r="S856" s="34">
        <v>1608.07</v>
      </c>
      <c r="T856" s="34">
        <v>1655.38</v>
      </c>
      <c r="U856" s="34">
        <v>1677.45</v>
      </c>
      <c r="V856" s="34">
        <v>1743.32</v>
      </c>
      <c r="W856" s="34">
        <v>1616.62</v>
      </c>
      <c r="X856" s="34">
        <v>1458.68</v>
      </c>
      <c r="Y856" s="34">
        <v>1389.46</v>
      </c>
    </row>
    <row r="857" spans="1:26" ht="15" x14ac:dyDescent="0.25">
      <c r="A857" s="33">
        <v>24</v>
      </c>
      <c r="B857" s="34">
        <v>1406.88</v>
      </c>
      <c r="C857" s="34">
        <v>1278.55</v>
      </c>
      <c r="D857" s="34">
        <v>1257.4100000000001</v>
      </c>
      <c r="E857" s="34">
        <v>1269.5999999999999</v>
      </c>
      <c r="F857" s="34">
        <v>1306.02</v>
      </c>
      <c r="G857" s="34">
        <v>1406.28</v>
      </c>
      <c r="H857" s="34">
        <v>1395.14</v>
      </c>
      <c r="I857" s="34">
        <v>1575.3</v>
      </c>
      <c r="J857" s="34">
        <v>1751.32</v>
      </c>
      <c r="K857" s="34">
        <v>1831.12</v>
      </c>
      <c r="L857" s="34">
        <v>1843.63</v>
      </c>
      <c r="M857" s="34">
        <v>1866.9</v>
      </c>
      <c r="N857" s="34">
        <v>1846.26</v>
      </c>
      <c r="O857" s="34">
        <v>1862.47</v>
      </c>
      <c r="P857" s="34">
        <v>1847.12</v>
      </c>
      <c r="Q857" s="34">
        <v>1809.53</v>
      </c>
      <c r="R857" s="34">
        <v>1808.08</v>
      </c>
      <c r="S857" s="34">
        <v>1684.27</v>
      </c>
      <c r="T857" s="34">
        <v>1713.3</v>
      </c>
      <c r="U857" s="34">
        <v>1785.49</v>
      </c>
      <c r="V857" s="34">
        <v>1799.77</v>
      </c>
      <c r="W857" s="34">
        <v>1708.84</v>
      </c>
      <c r="X857" s="34">
        <v>1509.58</v>
      </c>
      <c r="Y857" s="34">
        <v>1443.56</v>
      </c>
    </row>
    <row r="858" spans="1:26" ht="15" x14ac:dyDescent="0.25">
      <c r="A858" s="33">
        <v>25</v>
      </c>
      <c r="B858" s="34">
        <v>1378.03</v>
      </c>
      <c r="C858" s="34">
        <v>1278.08</v>
      </c>
      <c r="D858" s="34">
        <v>1266.78</v>
      </c>
      <c r="E858" s="34">
        <v>1267.1199999999999</v>
      </c>
      <c r="F858" s="34">
        <v>1308.5</v>
      </c>
      <c r="G858" s="34">
        <v>1426.05</v>
      </c>
      <c r="H858" s="34">
        <v>1411.65</v>
      </c>
      <c r="I858" s="34">
        <v>1579.52</v>
      </c>
      <c r="J858" s="34">
        <v>1797.48</v>
      </c>
      <c r="K858" s="34">
        <v>1853.94</v>
      </c>
      <c r="L858" s="34">
        <v>1891.7</v>
      </c>
      <c r="M858" s="34">
        <v>1925.82</v>
      </c>
      <c r="N858" s="34">
        <v>1918.43</v>
      </c>
      <c r="O858" s="34">
        <v>1919.22</v>
      </c>
      <c r="P858" s="34">
        <v>1916.37</v>
      </c>
      <c r="Q858" s="34">
        <v>1878.15</v>
      </c>
      <c r="R858" s="34">
        <v>1871.39</v>
      </c>
      <c r="S858" s="34">
        <v>1762.15</v>
      </c>
      <c r="T858" s="34">
        <v>1802.49</v>
      </c>
      <c r="U858" s="34">
        <v>1803.63</v>
      </c>
      <c r="V858" s="34">
        <v>1831</v>
      </c>
      <c r="W858" s="34">
        <v>1775.4</v>
      </c>
      <c r="X858" s="34">
        <v>1497.6</v>
      </c>
      <c r="Y858" s="34">
        <v>1467.39</v>
      </c>
    </row>
    <row r="859" spans="1:26" ht="15" x14ac:dyDescent="0.25">
      <c r="A859" s="33">
        <v>26</v>
      </c>
      <c r="B859" s="34">
        <v>1446.37</v>
      </c>
      <c r="C859" s="34">
        <v>1349.85</v>
      </c>
      <c r="D859" s="34">
        <v>1294.4000000000001</v>
      </c>
      <c r="E859" s="34">
        <v>1300.9000000000001</v>
      </c>
      <c r="F859" s="34">
        <v>1361.81</v>
      </c>
      <c r="G859" s="34">
        <v>1429.6</v>
      </c>
      <c r="H859" s="34">
        <v>1460.41</v>
      </c>
      <c r="I859" s="34">
        <v>1637.9</v>
      </c>
      <c r="J859" s="34">
        <v>1819.11</v>
      </c>
      <c r="K859" s="34">
        <v>1894.49</v>
      </c>
      <c r="L859" s="34">
        <v>1922.31</v>
      </c>
      <c r="M859" s="34">
        <v>1949.25</v>
      </c>
      <c r="N859" s="34">
        <v>1935.78</v>
      </c>
      <c r="O859" s="34">
        <v>1941.45</v>
      </c>
      <c r="P859" s="34">
        <v>1920.11</v>
      </c>
      <c r="Q859" s="34">
        <v>1900.09</v>
      </c>
      <c r="R859" s="34">
        <v>1893.9</v>
      </c>
      <c r="S859" s="34">
        <v>1810.13</v>
      </c>
      <c r="T859" s="34">
        <v>1840.87</v>
      </c>
      <c r="U859" s="34">
        <v>1869.04</v>
      </c>
      <c r="V859" s="34">
        <v>1909.51</v>
      </c>
      <c r="W859" s="34">
        <v>1850.42</v>
      </c>
      <c r="X859" s="34">
        <v>1634.01</v>
      </c>
      <c r="Y859" s="34">
        <v>1487.25</v>
      </c>
    </row>
    <row r="860" spans="1:26" ht="15" x14ac:dyDescent="0.25">
      <c r="A860" s="33">
        <v>27</v>
      </c>
      <c r="B860" s="34">
        <v>1442.62</v>
      </c>
      <c r="C860" s="34">
        <v>1397.28</v>
      </c>
      <c r="D860" s="34">
        <v>1333.96</v>
      </c>
      <c r="E860" s="34">
        <v>1339.2</v>
      </c>
      <c r="F860" s="34">
        <v>1387.66</v>
      </c>
      <c r="G860" s="34">
        <v>1423.12</v>
      </c>
      <c r="H860" s="34">
        <v>1415.49</v>
      </c>
      <c r="I860" s="34">
        <v>1592.74</v>
      </c>
      <c r="J860" s="34">
        <v>1775</v>
      </c>
      <c r="K860" s="34">
        <v>1827.29</v>
      </c>
      <c r="L860" s="34">
        <v>1869.68</v>
      </c>
      <c r="M860" s="34">
        <v>1888.73</v>
      </c>
      <c r="N860" s="34">
        <v>1869.12</v>
      </c>
      <c r="O860" s="34">
        <v>1884.67</v>
      </c>
      <c r="P860" s="34">
        <v>1870.76</v>
      </c>
      <c r="Q860" s="34">
        <v>1845.94</v>
      </c>
      <c r="R860" s="34">
        <v>1833.28</v>
      </c>
      <c r="S860" s="34">
        <v>1791.28</v>
      </c>
      <c r="T860" s="34">
        <v>1822.29</v>
      </c>
      <c r="U860" s="34">
        <v>1840.95</v>
      </c>
      <c r="V860" s="34">
        <v>1839.13</v>
      </c>
      <c r="W860" s="34">
        <v>1845.77</v>
      </c>
      <c r="X860" s="34">
        <v>1674.69</v>
      </c>
      <c r="Y860" s="34">
        <v>1518.72</v>
      </c>
    </row>
    <row r="861" spans="1:26" ht="15" x14ac:dyDescent="0.25">
      <c r="A861" s="33">
        <v>28</v>
      </c>
      <c r="B861" s="34">
        <v>1427.51</v>
      </c>
      <c r="C861" s="34">
        <v>1385.33</v>
      </c>
      <c r="D861" s="34">
        <v>1325.96</v>
      </c>
      <c r="E861" s="34">
        <v>1268.55</v>
      </c>
      <c r="F861" s="34">
        <v>1270.21</v>
      </c>
      <c r="G861" s="34">
        <v>1378.31</v>
      </c>
      <c r="H861" s="34">
        <v>1346.63</v>
      </c>
      <c r="I861" s="34">
        <v>1495.55</v>
      </c>
      <c r="J861" s="34">
        <v>1634.3</v>
      </c>
      <c r="K861" s="34">
        <v>1686.65</v>
      </c>
      <c r="L861" s="34">
        <v>1718.11</v>
      </c>
      <c r="M861" s="34">
        <v>1751.91</v>
      </c>
      <c r="N861" s="34">
        <v>1725.56</v>
      </c>
      <c r="O861" s="34">
        <v>1742.35</v>
      </c>
      <c r="P861" s="34">
        <v>1733.8</v>
      </c>
      <c r="Q861" s="34">
        <v>1715.07</v>
      </c>
      <c r="R861" s="34">
        <v>1708.93</v>
      </c>
      <c r="S861" s="34">
        <v>1647.87</v>
      </c>
      <c r="T861" s="34">
        <v>1666.2</v>
      </c>
      <c r="U861" s="34">
        <v>1698.93</v>
      </c>
      <c r="V861" s="34">
        <v>1704.46</v>
      </c>
      <c r="W861" s="34">
        <v>1679.46</v>
      </c>
      <c r="X861" s="34">
        <v>1546.89</v>
      </c>
      <c r="Y861" s="34">
        <v>1416.57</v>
      </c>
    </row>
    <row r="862" spans="1:26" ht="15" x14ac:dyDescent="0.25">
      <c r="A862" s="33">
        <v>29</v>
      </c>
      <c r="B862" s="34">
        <v>1377.45</v>
      </c>
      <c r="C862" s="34">
        <v>1283.3</v>
      </c>
      <c r="D862" s="34">
        <v>1225.47</v>
      </c>
      <c r="E862" s="34">
        <v>1221.31</v>
      </c>
      <c r="F862" s="34">
        <v>1252.49</v>
      </c>
      <c r="G862" s="34">
        <v>1276.7</v>
      </c>
      <c r="H862" s="34">
        <v>1265.21</v>
      </c>
      <c r="I862" s="34">
        <v>1342.21</v>
      </c>
      <c r="J862" s="34">
        <v>1493.24</v>
      </c>
      <c r="K862" s="34">
        <v>1594.03</v>
      </c>
      <c r="L862" s="34">
        <v>1650.96</v>
      </c>
      <c r="M862" s="34">
        <v>1654.4</v>
      </c>
      <c r="N862" s="34">
        <v>1634.3</v>
      </c>
      <c r="O862" s="34">
        <v>1585.54</v>
      </c>
      <c r="P862" s="34">
        <v>1570.93</v>
      </c>
      <c r="Q862" s="34">
        <v>1550.73</v>
      </c>
      <c r="R862" s="34">
        <v>1584.71</v>
      </c>
      <c r="S862" s="34">
        <v>1548.1</v>
      </c>
      <c r="T862" s="34">
        <v>1607.22</v>
      </c>
      <c r="U862" s="34">
        <v>1575.19</v>
      </c>
      <c r="V862" s="34">
        <v>1674.81</v>
      </c>
      <c r="W862" s="34">
        <v>1588.78</v>
      </c>
      <c r="X862" s="34">
        <v>1442.27</v>
      </c>
      <c r="Y862" s="34">
        <v>1370.77</v>
      </c>
    </row>
    <row r="863" spans="1:26" ht="15" x14ac:dyDescent="0.25">
      <c r="A863" s="33">
        <v>30</v>
      </c>
      <c r="B863" s="34">
        <v>1400</v>
      </c>
      <c r="C863" s="34">
        <v>1279.95</v>
      </c>
      <c r="D863" s="34">
        <v>1252.2</v>
      </c>
      <c r="E863" s="34">
        <v>1236.26</v>
      </c>
      <c r="F863" s="34">
        <v>1250.5899999999999</v>
      </c>
      <c r="G863" s="34">
        <v>1307.45</v>
      </c>
      <c r="H863" s="34">
        <v>1262.27</v>
      </c>
      <c r="I863" s="34">
        <v>1361.12</v>
      </c>
      <c r="J863" s="34">
        <v>1565.44</v>
      </c>
      <c r="K863" s="34">
        <v>1608.2</v>
      </c>
      <c r="L863" s="34">
        <v>1645.89</v>
      </c>
      <c r="M863" s="34">
        <v>1655.92</v>
      </c>
      <c r="N863" s="34">
        <v>1636.33</v>
      </c>
      <c r="O863" s="34">
        <v>1638.06</v>
      </c>
      <c r="P863" s="34">
        <v>1638.48</v>
      </c>
      <c r="Q863" s="34">
        <v>1615.34</v>
      </c>
      <c r="R863" s="34">
        <v>1601.4</v>
      </c>
      <c r="S863" s="34">
        <v>1601.08</v>
      </c>
      <c r="T863" s="34">
        <v>1614.46</v>
      </c>
      <c r="U863" s="34">
        <v>1652.73</v>
      </c>
      <c r="V863" s="34">
        <v>1659.22</v>
      </c>
      <c r="W863" s="34">
        <v>1654.74</v>
      </c>
      <c r="X863" s="34">
        <v>1558.94</v>
      </c>
      <c r="Y863" s="34">
        <v>1415.85</v>
      </c>
    </row>
    <row r="864" spans="1:26" ht="15" x14ac:dyDescent="0.25">
      <c r="A864" s="33">
        <v>31</v>
      </c>
      <c r="B864" s="34">
        <v>1237.6600000000001</v>
      </c>
      <c r="C864" s="34">
        <v>1051.1099999999999</v>
      </c>
      <c r="D864" s="34">
        <v>357.78</v>
      </c>
      <c r="E864" s="34">
        <v>1043.22</v>
      </c>
      <c r="F864" s="34">
        <v>388.12</v>
      </c>
      <c r="G864" s="34">
        <v>402.35</v>
      </c>
      <c r="H864" s="34">
        <v>1208.32</v>
      </c>
      <c r="I864" s="34">
        <v>1358.89</v>
      </c>
      <c r="J864" s="34">
        <v>1453.52</v>
      </c>
      <c r="K864" s="34">
        <v>1594.65</v>
      </c>
      <c r="L864" s="34">
        <v>1650.34</v>
      </c>
      <c r="M864" s="34">
        <v>1568.62</v>
      </c>
      <c r="N864" s="34">
        <v>1500.44</v>
      </c>
      <c r="O864" s="34">
        <v>1503.22</v>
      </c>
      <c r="P864" s="34">
        <v>1502.49</v>
      </c>
      <c r="Q864" s="34">
        <v>1491.89</v>
      </c>
      <c r="R864" s="34">
        <v>1479.18</v>
      </c>
      <c r="S864" s="34">
        <v>1467.45</v>
      </c>
      <c r="T864" s="34">
        <v>1613.53</v>
      </c>
      <c r="U864" s="34">
        <v>1579.41</v>
      </c>
      <c r="V864" s="34">
        <v>1481.29</v>
      </c>
      <c r="W864" s="34">
        <v>1529.9</v>
      </c>
      <c r="X864" s="34">
        <v>1398.7</v>
      </c>
      <c r="Y864" s="34">
        <v>1390.95</v>
      </c>
      <c r="Z864" s="59"/>
    </row>
    <row r="865" spans="1:25" ht="15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14.25" customHeight="1" x14ac:dyDescent="0.2">
      <c r="A866" s="136" t="s">
        <v>112</v>
      </c>
      <c r="B866" s="137" t="s">
        <v>119</v>
      </c>
      <c r="C866" s="137"/>
      <c r="D866" s="137"/>
      <c r="E866" s="137"/>
      <c r="F866" s="137"/>
      <c r="G866" s="137"/>
      <c r="H866" s="137"/>
      <c r="I866" s="137"/>
      <c r="J866" s="137"/>
      <c r="K866" s="137"/>
      <c r="L866" s="137"/>
      <c r="M866" s="137"/>
      <c r="N866" s="137"/>
      <c r="O866" s="137"/>
      <c r="P866" s="137"/>
      <c r="Q866" s="137"/>
      <c r="R866" s="137"/>
      <c r="S866" s="137"/>
      <c r="T866" s="137"/>
      <c r="U866" s="137"/>
      <c r="V866" s="137"/>
      <c r="W866" s="137"/>
      <c r="X866" s="137"/>
      <c r="Y866" s="137"/>
    </row>
    <row r="867" spans="1:25" ht="15" x14ac:dyDescent="0.2">
      <c r="A867" s="136"/>
      <c r="B867" s="37" t="s">
        <v>53</v>
      </c>
      <c r="C867" s="37" t="s">
        <v>54</v>
      </c>
      <c r="D867" s="37" t="s">
        <v>55</v>
      </c>
      <c r="E867" s="37" t="s">
        <v>56</v>
      </c>
      <c r="F867" s="37" t="s">
        <v>57</v>
      </c>
      <c r="G867" s="37" t="s">
        <v>58</v>
      </c>
      <c r="H867" s="37" t="s">
        <v>59</v>
      </c>
      <c r="I867" s="37" t="s">
        <v>60</v>
      </c>
      <c r="J867" s="37" t="s">
        <v>61</v>
      </c>
      <c r="K867" s="37" t="s">
        <v>62</v>
      </c>
      <c r="L867" s="37" t="s">
        <v>63</v>
      </c>
      <c r="M867" s="37" t="s">
        <v>64</v>
      </c>
      <c r="N867" s="37" t="s">
        <v>65</v>
      </c>
      <c r="O867" s="37" t="s">
        <v>66</v>
      </c>
      <c r="P867" s="37" t="s">
        <v>67</v>
      </c>
      <c r="Q867" s="37" t="s">
        <v>68</v>
      </c>
      <c r="R867" s="37" t="s">
        <v>69</v>
      </c>
      <c r="S867" s="37" t="s">
        <v>70</v>
      </c>
      <c r="T867" s="37" t="s">
        <v>71</v>
      </c>
      <c r="U867" s="37" t="s">
        <v>72</v>
      </c>
      <c r="V867" s="37" t="s">
        <v>73</v>
      </c>
      <c r="W867" s="37" t="s">
        <v>74</v>
      </c>
      <c r="X867" s="37" t="s">
        <v>75</v>
      </c>
      <c r="Y867" s="37" t="s">
        <v>76</v>
      </c>
    </row>
    <row r="868" spans="1:25" ht="15" x14ac:dyDescent="0.25">
      <c r="A868" s="33">
        <v>1</v>
      </c>
      <c r="B868" s="34">
        <v>1399.75</v>
      </c>
      <c r="C868" s="34">
        <v>1289.6199999999999</v>
      </c>
      <c r="D868" s="34">
        <v>1248.8</v>
      </c>
      <c r="E868" s="34">
        <v>1116.57</v>
      </c>
      <c r="F868" s="34">
        <v>536.65</v>
      </c>
      <c r="G868" s="34">
        <v>1089.6099999999999</v>
      </c>
      <c r="H868" s="34">
        <v>174.38</v>
      </c>
      <c r="I868" s="34">
        <v>174.33</v>
      </c>
      <c r="J868" s="34">
        <v>174.21</v>
      </c>
      <c r="K868" s="34">
        <v>174.21</v>
      </c>
      <c r="L868" s="34">
        <v>174.21</v>
      </c>
      <c r="M868" s="34">
        <v>174.22</v>
      </c>
      <c r="N868" s="34">
        <v>174.22</v>
      </c>
      <c r="O868" s="34">
        <v>174.48</v>
      </c>
      <c r="P868" s="34">
        <v>174.48</v>
      </c>
      <c r="Q868" s="34">
        <v>174.49</v>
      </c>
      <c r="R868" s="34">
        <v>174.53</v>
      </c>
      <c r="S868" s="34">
        <v>174.52</v>
      </c>
      <c r="T868" s="34">
        <v>174.56</v>
      </c>
      <c r="U868" s="34">
        <v>176.51</v>
      </c>
      <c r="V868" s="34">
        <v>174.56</v>
      </c>
      <c r="W868" s="34">
        <v>176.11</v>
      </c>
      <c r="X868" s="34">
        <v>536.46</v>
      </c>
      <c r="Y868" s="34">
        <v>536.59</v>
      </c>
    </row>
    <row r="869" spans="1:25" ht="15" x14ac:dyDescent="0.25">
      <c r="A869" s="33">
        <v>2</v>
      </c>
      <c r="B869" s="34">
        <v>1335.56</v>
      </c>
      <c r="C869" s="34">
        <v>1106.68</v>
      </c>
      <c r="D869" s="34">
        <v>1193.8699999999999</v>
      </c>
      <c r="E869" s="34">
        <v>1180.22</v>
      </c>
      <c r="F869" s="34">
        <v>1200.77</v>
      </c>
      <c r="G869" s="34">
        <v>1245.28</v>
      </c>
      <c r="H869" s="34">
        <v>1271.33</v>
      </c>
      <c r="I869" s="34">
        <v>1330.57</v>
      </c>
      <c r="J869" s="34">
        <v>1432.24</v>
      </c>
      <c r="K869" s="34">
        <v>1526.48</v>
      </c>
      <c r="L869" s="34">
        <v>1585.69</v>
      </c>
      <c r="M869" s="34">
        <v>1607.22</v>
      </c>
      <c r="N869" s="34">
        <v>1609.69</v>
      </c>
      <c r="O869" s="34">
        <v>1608.26</v>
      </c>
      <c r="P869" s="34">
        <v>1589.02</v>
      </c>
      <c r="Q869" s="34">
        <v>1556.85</v>
      </c>
      <c r="R869" s="34">
        <v>1552.54</v>
      </c>
      <c r="S869" s="34">
        <v>1565.86</v>
      </c>
      <c r="T869" s="34">
        <v>1629.62</v>
      </c>
      <c r="U869" s="34">
        <v>1649.62</v>
      </c>
      <c r="V869" s="34">
        <v>1639.15</v>
      </c>
      <c r="W869" s="34">
        <v>1611.87</v>
      </c>
      <c r="X869" s="34">
        <v>1499.23</v>
      </c>
      <c r="Y869" s="34">
        <v>1420.49</v>
      </c>
    </row>
    <row r="870" spans="1:25" ht="15" x14ac:dyDescent="0.25">
      <c r="A870" s="33">
        <v>3</v>
      </c>
      <c r="B870" s="34">
        <v>1355.55</v>
      </c>
      <c r="C870" s="34">
        <v>1280.1300000000001</v>
      </c>
      <c r="D870" s="34">
        <v>1250.17</v>
      </c>
      <c r="E870" s="34">
        <v>1251.49</v>
      </c>
      <c r="F870" s="34">
        <v>1264.1500000000001</v>
      </c>
      <c r="G870" s="34">
        <v>1358.32</v>
      </c>
      <c r="H870" s="34">
        <v>1454.32</v>
      </c>
      <c r="I870" s="34">
        <v>1643.01</v>
      </c>
      <c r="J870" s="34">
        <v>1693.22</v>
      </c>
      <c r="K870" s="34">
        <v>1726.42</v>
      </c>
      <c r="L870" s="34">
        <v>1743.81</v>
      </c>
      <c r="M870" s="34">
        <v>1758.02</v>
      </c>
      <c r="N870" s="34">
        <v>1749.6</v>
      </c>
      <c r="O870" s="34">
        <v>1755.87</v>
      </c>
      <c r="P870" s="34">
        <v>1738.25</v>
      </c>
      <c r="Q870" s="34">
        <v>1732.88</v>
      </c>
      <c r="R870" s="34">
        <v>1696.05</v>
      </c>
      <c r="S870" s="34">
        <v>1679.95</v>
      </c>
      <c r="T870" s="34">
        <v>1732.9</v>
      </c>
      <c r="U870" s="34">
        <v>1764.58</v>
      </c>
      <c r="V870" s="34">
        <v>1749.7</v>
      </c>
      <c r="W870" s="34">
        <v>1696.32</v>
      </c>
      <c r="X870" s="34">
        <v>1476.6</v>
      </c>
      <c r="Y870" s="34">
        <v>1403.79</v>
      </c>
    </row>
    <row r="871" spans="1:25" ht="15" x14ac:dyDescent="0.25">
      <c r="A871" s="33">
        <v>4</v>
      </c>
      <c r="B871" s="34">
        <v>1310.5899999999999</v>
      </c>
      <c r="C871" s="34">
        <v>1252.1400000000001</v>
      </c>
      <c r="D871" s="34">
        <v>1200.6099999999999</v>
      </c>
      <c r="E871" s="34">
        <v>1196.6199999999999</v>
      </c>
      <c r="F871" s="34">
        <v>1247.79</v>
      </c>
      <c r="G871" s="34">
        <v>1287.73</v>
      </c>
      <c r="H871" s="34">
        <v>532.55999999999995</v>
      </c>
      <c r="I871" s="34">
        <v>1514.41</v>
      </c>
      <c r="J871" s="34">
        <v>1119.6400000000001</v>
      </c>
      <c r="K871" s="34">
        <v>1691.57</v>
      </c>
      <c r="L871" s="34">
        <v>1757.49</v>
      </c>
      <c r="M871" s="34">
        <v>1778.24</v>
      </c>
      <c r="N871" s="34">
        <v>1762.52</v>
      </c>
      <c r="O871" s="34">
        <v>1766.92</v>
      </c>
      <c r="P871" s="34">
        <v>1652.66</v>
      </c>
      <c r="Q871" s="34">
        <v>1632.52</v>
      </c>
      <c r="R871" s="34">
        <v>1592.79</v>
      </c>
      <c r="S871" s="34">
        <v>1584.66</v>
      </c>
      <c r="T871" s="34">
        <v>1629.1</v>
      </c>
      <c r="U871" s="34">
        <v>1672.41</v>
      </c>
      <c r="V871" s="34">
        <v>1118.7</v>
      </c>
      <c r="W871" s="34">
        <v>1597.95</v>
      </c>
      <c r="X871" s="34">
        <v>1444.45</v>
      </c>
      <c r="Y871" s="34">
        <v>1359.42</v>
      </c>
    </row>
    <row r="872" spans="1:25" ht="15" x14ac:dyDescent="0.25">
      <c r="A872" s="33">
        <v>5</v>
      </c>
      <c r="B872" s="34">
        <v>1289.3599999999999</v>
      </c>
      <c r="C872" s="34">
        <v>1243.99</v>
      </c>
      <c r="D872" s="34">
        <v>1206.23</v>
      </c>
      <c r="E872" s="34">
        <v>1189.6500000000001</v>
      </c>
      <c r="F872" s="34">
        <v>1212.6400000000001</v>
      </c>
      <c r="G872" s="34">
        <v>1287.2</v>
      </c>
      <c r="H872" s="34">
        <v>1392.43</v>
      </c>
      <c r="I872" s="34">
        <v>1523.46</v>
      </c>
      <c r="J872" s="34">
        <v>1657.51</v>
      </c>
      <c r="K872" s="34">
        <v>1720.12</v>
      </c>
      <c r="L872" s="34">
        <v>1744.69</v>
      </c>
      <c r="M872" s="34">
        <v>1777.59</v>
      </c>
      <c r="N872" s="34">
        <v>1758.89</v>
      </c>
      <c r="O872" s="34">
        <v>1772.05</v>
      </c>
      <c r="P872" s="34">
        <v>1756.01</v>
      </c>
      <c r="Q872" s="34">
        <v>1723.36</v>
      </c>
      <c r="R872" s="34">
        <v>1708.63</v>
      </c>
      <c r="S872" s="34">
        <v>1642.94</v>
      </c>
      <c r="T872" s="34">
        <v>1693.38</v>
      </c>
      <c r="U872" s="34">
        <v>1737.18</v>
      </c>
      <c r="V872" s="34">
        <v>1676.07</v>
      </c>
      <c r="W872" s="34">
        <v>1612.83</v>
      </c>
      <c r="X872" s="34">
        <v>1464.76</v>
      </c>
      <c r="Y872" s="34">
        <v>1353.31</v>
      </c>
    </row>
    <row r="873" spans="1:25" ht="15" x14ac:dyDescent="0.25">
      <c r="A873" s="33">
        <v>6</v>
      </c>
      <c r="B873" s="34">
        <v>1272.75</v>
      </c>
      <c r="C873" s="34">
        <v>1223.06</v>
      </c>
      <c r="D873" s="34">
        <v>1194.81</v>
      </c>
      <c r="E873" s="34">
        <v>1194.6199999999999</v>
      </c>
      <c r="F873" s="34">
        <v>1190.54</v>
      </c>
      <c r="G873" s="34">
        <v>1258.46</v>
      </c>
      <c r="H873" s="34">
        <v>1344.23</v>
      </c>
      <c r="I873" s="34">
        <v>1494.7</v>
      </c>
      <c r="J873" s="34">
        <v>1603.81</v>
      </c>
      <c r="K873" s="34">
        <v>1138.9100000000001</v>
      </c>
      <c r="L873" s="34">
        <v>1778.99</v>
      </c>
      <c r="M873" s="34">
        <v>1739.1</v>
      </c>
      <c r="N873" s="34">
        <v>1729.62</v>
      </c>
      <c r="O873" s="34">
        <v>1733.05</v>
      </c>
      <c r="P873" s="34">
        <v>1721.22</v>
      </c>
      <c r="Q873" s="34">
        <v>1713.91</v>
      </c>
      <c r="R873" s="34">
        <v>1646.55</v>
      </c>
      <c r="S873" s="34">
        <v>1119.51</v>
      </c>
      <c r="T873" s="34">
        <v>1636.82</v>
      </c>
      <c r="U873" s="34">
        <v>1640.42</v>
      </c>
      <c r="V873" s="34">
        <v>1609.65</v>
      </c>
      <c r="W873" s="34">
        <v>1570.8</v>
      </c>
      <c r="X873" s="34">
        <v>1444.57</v>
      </c>
      <c r="Y873" s="34">
        <v>1350.43</v>
      </c>
    </row>
    <row r="874" spans="1:25" ht="15" x14ac:dyDescent="0.25">
      <c r="A874" s="33">
        <v>7</v>
      </c>
      <c r="B874" s="34">
        <v>1349.82</v>
      </c>
      <c r="C874" s="34">
        <v>1261.8699999999999</v>
      </c>
      <c r="D874" s="34">
        <v>1234.0899999999999</v>
      </c>
      <c r="E874" s="34">
        <v>1227.2</v>
      </c>
      <c r="F874" s="34">
        <v>1267.23</v>
      </c>
      <c r="G874" s="34">
        <v>1341.88</v>
      </c>
      <c r="H874" s="34">
        <v>1449.83</v>
      </c>
      <c r="I874" s="34">
        <v>1597.94</v>
      </c>
      <c r="J874" s="34">
        <v>1713.27</v>
      </c>
      <c r="K874" s="34">
        <v>1761.34</v>
      </c>
      <c r="L874" s="34">
        <v>1803.71</v>
      </c>
      <c r="M874" s="34">
        <v>1839.75</v>
      </c>
      <c r="N874" s="34">
        <v>1825.16</v>
      </c>
      <c r="O874" s="34">
        <v>1825.43</v>
      </c>
      <c r="P874" s="34">
        <v>1810.81</v>
      </c>
      <c r="Q874" s="34">
        <v>1778.31</v>
      </c>
      <c r="R874" s="34">
        <v>1753.08</v>
      </c>
      <c r="S874" s="34">
        <v>1671.02</v>
      </c>
      <c r="T874" s="34">
        <v>1720.59</v>
      </c>
      <c r="U874" s="34">
        <v>1768.22</v>
      </c>
      <c r="V874" s="34">
        <v>1713.25</v>
      </c>
      <c r="W874" s="34">
        <v>1699.91</v>
      </c>
      <c r="X874" s="34">
        <v>1556.64</v>
      </c>
      <c r="Y874" s="34">
        <v>1455.46</v>
      </c>
    </row>
    <row r="875" spans="1:25" ht="15" x14ac:dyDescent="0.25">
      <c r="A875" s="33">
        <v>8</v>
      </c>
      <c r="B875" s="34">
        <v>1366.16</v>
      </c>
      <c r="C875" s="34">
        <v>1339.26</v>
      </c>
      <c r="D875" s="34">
        <v>1318.61</v>
      </c>
      <c r="E875" s="34">
        <v>1280.6600000000001</v>
      </c>
      <c r="F875" s="34">
        <v>1308.25</v>
      </c>
      <c r="G875" s="34">
        <v>1324.04</v>
      </c>
      <c r="H875" s="34">
        <v>1320.55</v>
      </c>
      <c r="I875" s="34">
        <v>1360.85</v>
      </c>
      <c r="J875" s="34">
        <v>1524.88</v>
      </c>
      <c r="K875" s="34">
        <v>1601.4</v>
      </c>
      <c r="L875" s="34">
        <v>1675.99</v>
      </c>
      <c r="M875" s="34">
        <v>1674.05</v>
      </c>
      <c r="N875" s="34">
        <v>1674.98</v>
      </c>
      <c r="O875" s="34">
        <v>1673.29</v>
      </c>
      <c r="P875" s="34">
        <v>1655.6</v>
      </c>
      <c r="Q875" s="34">
        <v>1647.1</v>
      </c>
      <c r="R875" s="34">
        <v>1621.38</v>
      </c>
      <c r="S875" s="34">
        <v>1636.24</v>
      </c>
      <c r="T875" s="34">
        <v>1683.48</v>
      </c>
      <c r="U875" s="34">
        <v>1694.05</v>
      </c>
      <c r="V875" s="34">
        <v>1684.12</v>
      </c>
      <c r="W875" s="34">
        <v>1665.21</v>
      </c>
      <c r="X875" s="34">
        <v>1462.34</v>
      </c>
      <c r="Y875" s="34">
        <v>1425.05</v>
      </c>
    </row>
    <row r="876" spans="1:25" ht="15" x14ac:dyDescent="0.25">
      <c r="A876" s="33">
        <v>9</v>
      </c>
      <c r="B876" s="34">
        <v>1379.88</v>
      </c>
      <c r="C876" s="34">
        <v>1283.2</v>
      </c>
      <c r="D876" s="34">
        <v>1240.03</v>
      </c>
      <c r="E876" s="34">
        <v>1225.5899999999999</v>
      </c>
      <c r="F876" s="34">
        <v>1236.29</v>
      </c>
      <c r="G876" s="34">
        <v>1257.22</v>
      </c>
      <c r="H876" s="34">
        <v>1282.81</v>
      </c>
      <c r="I876" s="34">
        <v>1369.91</v>
      </c>
      <c r="J876" s="34">
        <v>1431.82</v>
      </c>
      <c r="K876" s="34">
        <v>1515.72</v>
      </c>
      <c r="L876" s="34">
        <v>1588.8</v>
      </c>
      <c r="M876" s="34">
        <v>1609.47</v>
      </c>
      <c r="N876" s="34">
        <v>1596</v>
      </c>
      <c r="O876" s="34">
        <v>1602.89</v>
      </c>
      <c r="P876" s="34">
        <v>1571.81</v>
      </c>
      <c r="Q876" s="34">
        <v>1536.81</v>
      </c>
      <c r="R876" s="34">
        <v>1570.7</v>
      </c>
      <c r="S876" s="34">
        <v>1568.28</v>
      </c>
      <c r="T876" s="34">
        <v>1594.38</v>
      </c>
      <c r="U876" s="34">
        <v>1626.98</v>
      </c>
      <c r="V876" s="34">
        <v>1647.62</v>
      </c>
      <c r="W876" s="34">
        <v>1608.76</v>
      </c>
      <c r="X876" s="34">
        <v>1479.26</v>
      </c>
      <c r="Y876" s="34">
        <v>1387.93</v>
      </c>
    </row>
    <row r="877" spans="1:25" ht="15" x14ac:dyDescent="0.25">
      <c r="A877" s="33">
        <v>10</v>
      </c>
      <c r="B877" s="34">
        <v>1352.89</v>
      </c>
      <c r="C877" s="34">
        <v>1276.52</v>
      </c>
      <c r="D877" s="34">
        <v>1236.53</v>
      </c>
      <c r="E877" s="34">
        <v>1216.67</v>
      </c>
      <c r="F877" s="34">
        <v>1220.77</v>
      </c>
      <c r="G877" s="34">
        <v>1299.26</v>
      </c>
      <c r="H877" s="34">
        <v>1349.29</v>
      </c>
      <c r="I877" s="34">
        <v>1462.92</v>
      </c>
      <c r="J877" s="34">
        <v>1591.57</v>
      </c>
      <c r="K877" s="34">
        <v>1654.39</v>
      </c>
      <c r="L877" s="34">
        <v>1664.47</v>
      </c>
      <c r="M877" s="34">
        <v>1695.84</v>
      </c>
      <c r="N877" s="34">
        <v>1697.35</v>
      </c>
      <c r="O877" s="34">
        <v>1706.39</v>
      </c>
      <c r="P877" s="34">
        <v>1714.77</v>
      </c>
      <c r="Q877" s="34">
        <v>1715.84</v>
      </c>
      <c r="R877" s="34">
        <v>1688.42</v>
      </c>
      <c r="S877" s="34">
        <v>1645.9</v>
      </c>
      <c r="T877" s="34">
        <v>1656.34</v>
      </c>
      <c r="U877" s="34">
        <v>1729.16</v>
      </c>
      <c r="V877" s="34">
        <v>1692.51</v>
      </c>
      <c r="W877" s="34">
        <v>1632.44</v>
      </c>
      <c r="X877" s="34">
        <v>1478.04</v>
      </c>
      <c r="Y877" s="34">
        <v>1393.67</v>
      </c>
    </row>
    <row r="878" spans="1:25" ht="15" x14ac:dyDescent="0.25">
      <c r="A878" s="33">
        <v>11</v>
      </c>
      <c r="B878" s="34">
        <v>1288.43</v>
      </c>
      <c r="C878" s="34">
        <v>1224.94</v>
      </c>
      <c r="D878" s="34">
        <v>1199.49</v>
      </c>
      <c r="E878" s="34">
        <v>1198.93</v>
      </c>
      <c r="F878" s="34">
        <v>1188.53</v>
      </c>
      <c r="G878" s="34">
        <v>1255.54</v>
      </c>
      <c r="H878" s="34">
        <v>1358.57</v>
      </c>
      <c r="I878" s="34">
        <v>1486.78</v>
      </c>
      <c r="J878" s="34">
        <v>1574.41</v>
      </c>
      <c r="K878" s="34">
        <v>1639.33</v>
      </c>
      <c r="L878" s="34">
        <v>1664.79</v>
      </c>
      <c r="M878" s="34">
        <v>1704.23</v>
      </c>
      <c r="N878" s="34">
        <v>1696.59</v>
      </c>
      <c r="O878" s="34">
        <v>1700.94</v>
      </c>
      <c r="P878" s="34">
        <v>1673.51</v>
      </c>
      <c r="Q878" s="34">
        <v>1650.61</v>
      </c>
      <c r="R878" s="34">
        <v>1582.43</v>
      </c>
      <c r="S878" s="34">
        <v>1557.92</v>
      </c>
      <c r="T878" s="34">
        <v>1615.1</v>
      </c>
      <c r="U878" s="34">
        <v>1677.74</v>
      </c>
      <c r="V878" s="34">
        <v>1633.85</v>
      </c>
      <c r="W878" s="34">
        <v>1540.35</v>
      </c>
      <c r="X878" s="34">
        <v>1400.8</v>
      </c>
      <c r="Y878" s="34">
        <v>1337.89</v>
      </c>
    </row>
    <row r="879" spans="1:25" ht="15" x14ac:dyDescent="0.25">
      <c r="A879" s="33">
        <v>12</v>
      </c>
      <c r="B879" s="34">
        <v>1262.71</v>
      </c>
      <c r="C879" s="34">
        <v>1223.1199999999999</v>
      </c>
      <c r="D879" s="34">
        <v>1213.56</v>
      </c>
      <c r="E879" s="34">
        <v>1206.3900000000001</v>
      </c>
      <c r="F879" s="34">
        <v>1215.94</v>
      </c>
      <c r="G879" s="34">
        <v>1277.46</v>
      </c>
      <c r="H879" s="34">
        <v>1399.45</v>
      </c>
      <c r="I879" s="34">
        <v>1593.55</v>
      </c>
      <c r="J879" s="34">
        <v>1734.37</v>
      </c>
      <c r="K879" s="34">
        <v>1804.19</v>
      </c>
      <c r="L879" s="34">
        <v>1801.98</v>
      </c>
      <c r="M879" s="34">
        <v>1830.34</v>
      </c>
      <c r="N879" s="34">
        <v>1788.73</v>
      </c>
      <c r="O879" s="34">
        <v>1794.5</v>
      </c>
      <c r="P879" s="34">
        <v>1848.39</v>
      </c>
      <c r="Q879" s="34">
        <v>1859.44</v>
      </c>
      <c r="R879" s="34">
        <v>1792.51</v>
      </c>
      <c r="S879" s="34">
        <v>1715.97</v>
      </c>
      <c r="T879" s="34">
        <v>1751.77</v>
      </c>
      <c r="U879" s="34">
        <v>1820.32</v>
      </c>
      <c r="V879" s="34">
        <v>1757.43</v>
      </c>
      <c r="W879" s="34">
        <v>1700.25</v>
      </c>
      <c r="X879" s="34">
        <v>1535.21</v>
      </c>
      <c r="Y879" s="34">
        <v>1392.83</v>
      </c>
    </row>
    <row r="880" spans="1:25" ht="15" x14ac:dyDescent="0.25">
      <c r="A880" s="33">
        <v>13</v>
      </c>
      <c r="B880" s="34">
        <v>1220.58</v>
      </c>
      <c r="C880" s="34">
        <v>1206.1500000000001</v>
      </c>
      <c r="D880" s="34">
        <v>1167.94</v>
      </c>
      <c r="E880" s="34">
        <v>1149.21</v>
      </c>
      <c r="F880" s="34">
        <v>1115.74</v>
      </c>
      <c r="G880" s="34">
        <v>1116.3</v>
      </c>
      <c r="H880" s="34">
        <v>174.49</v>
      </c>
      <c r="I880" s="34">
        <v>538.6</v>
      </c>
      <c r="J880" s="34">
        <v>1129.1600000000001</v>
      </c>
      <c r="K880" s="34">
        <v>1157.1400000000001</v>
      </c>
      <c r="L880" s="34">
        <v>1778.01</v>
      </c>
      <c r="M880" s="34">
        <v>1792.8</v>
      </c>
      <c r="N880" s="34">
        <v>1789.24</v>
      </c>
      <c r="O880" s="34">
        <v>1789.87</v>
      </c>
      <c r="P880" s="34">
        <v>1769.86</v>
      </c>
      <c r="Q880" s="34">
        <v>1769.72</v>
      </c>
      <c r="R880" s="34">
        <v>1714.2</v>
      </c>
      <c r="S880" s="34">
        <v>1154.96</v>
      </c>
      <c r="T880" s="34">
        <v>1152.8499999999999</v>
      </c>
      <c r="U880" s="34">
        <v>1718.67</v>
      </c>
      <c r="V880" s="34">
        <v>1152.3599999999999</v>
      </c>
      <c r="W880" s="34">
        <v>1635.52</v>
      </c>
      <c r="X880" s="34">
        <v>1467.3</v>
      </c>
      <c r="Y880" s="34">
        <v>1318.04</v>
      </c>
    </row>
    <row r="881" spans="1:25" ht="15" x14ac:dyDescent="0.25">
      <c r="A881" s="33">
        <v>14</v>
      </c>
      <c r="B881" s="34">
        <v>1281.76</v>
      </c>
      <c r="C881" s="34">
        <v>1257.77</v>
      </c>
      <c r="D881" s="34">
        <v>1229.18</v>
      </c>
      <c r="E881" s="34">
        <v>1229.17</v>
      </c>
      <c r="F881" s="34">
        <v>1254.78</v>
      </c>
      <c r="G881" s="34">
        <v>1270.7</v>
      </c>
      <c r="H881" s="34">
        <v>1413.27</v>
      </c>
      <c r="I881" s="34">
        <v>1537.11</v>
      </c>
      <c r="J881" s="34">
        <v>1675.96</v>
      </c>
      <c r="K881" s="34">
        <v>1733.31</v>
      </c>
      <c r="L881" s="34">
        <v>1763.97</v>
      </c>
      <c r="M881" s="34">
        <v>1822.9</v>
      </c>
      <c r="N881" s="34">
        <v>1783.25</v>
      </c>
      <c r="O881" s="34">
        <v>1791.45</v>
      </c>
      <c r="P881" s="34">
        <v>1781.92</v>
      </c>
      <c r="Q881" s="34">
        <v>1749.22</v>
      </c>
      <c r="R881" s="34">
        <v>1738.05</v>
      </c>
      <c r="S881" s="34">
        <v>1692.75</v>
      </c>
      <c r="T881" s="34">
        <v>1731.52</v>
      </c>
      <c r="U881" s="34">
        <v>1777.25</v>
      </c>
      <c r="V881" s="34">
        <v>1763.17</v>
      </c>
      <c r="W881" s="34">
        <v>1743.29</v>
      </c>
      <c r="X881" s="34">
        <v>1555.56</v>
      </c>
      <c r="Y881" s="34">
        <v>1479.84</v>
      </c>
    </row>
    <row r="882" spans="1:25" ht="15" x14ac:dyDescent="0.25">
      <c r="A882" s="33">
        <v>15</v>
      </c>
      <c r="B882" s="34">
        <v>540.84</v>
      </c>
      <c r="C882" s="34">
        <v>1256.04</v>
      </c>
      <c r="D882" s="34">
        <v>1173.55</v>
      </c>
      <c r="E882" s="34">
        <v>1173.29</v>
      </c>
      <c r="F882" s="34">
        <v>1168.3599999999999</v>
      </c>
      <c r="G882" s="34">
        <v>1239.42</v>
      </c>
      <c r="H882" s="34">
        <v>174.29</v>
      </c>
      <c r="I882" s="34">
        <v>174.28</v>
      </c>
      <c r="J882" s="34">
        <v>174.32</v>
      </c>
      <c r="K882" s="34">
        <v>174.4</v>
      </c>
      <c r="L882" s="34">
        <v>174.5</v>
      </c>
      <c r="M882" s="34">
        <v>540.51</v>
      </c>
      <c r="N882" s="34">
        <v>540.98</v>
      </c>
      <c r="O882" s="34">
        <v>1655.82</v>
      </c>
      <c r="P882" s="34">
        <v>1554.01</v>
      </c>
      <c r="Q882" s="34">
        <v>1159.71</v>
      </c>
      <c r="R882" s="34">
        <v>1128.6500000000001</v>
      </c>
      <c r="S882" s="34">
        <v>1515.87</v>
      </c>
      <c r="T882" s="34">
        <v>1604.33</v>
      </c>
      <c r="U882" s="34">
        <v>1628.24</v>
      </c>
      <c r="V882" s="34">
        <v>1612.32</v>
      </c>
      <c r="W882" s="34">
        <v>1497.73</v>
      </c>
      <c r="X882" s="34">
        <v>1347.51</v>
      </c>
      <c r="Y882" s="34">
        <v>174.29</v>
      </c>
    </row>
    <row r="883" spans="1:25" ht="15" x14ac:dyDescent="0.25">
      <c r="A883" s="33">
        <v>16</v>
      </c>
      <c r="B883" s="34">
        <v>1302.01</v>
      </c>
      <c r="C883" s="34">
        <v>1244.19</v>
      </c>
      <c r="D883" s="34">
        <v>1202.67</v>
      </c>
      <c r="E883" s="34">
        <v>1183.74</v>
      </c>
      <c r="F883" s="34">
        <v>1188.6300000000001</v>
      </c>
      <c r="G883" s="34">
        <v>1237.6099999999999</v>
      </c>
      <c r="H883" s="34">
        <v>1245.08</v>
      </c>
      <c r="I883" s="34">
        <v>1132.5899999999999</v>
      </c>
      <c r="J883" s="34">
        <v>174.32</v>
      </c>
      <c r="K883" s="34">
        <v>174.37</v>
      </c>
      <c r="L883" s="34">
        <v>1543.33</v>
      </c>
      <c r="M883" s="34">
        <v>1551.44</v>
      </c>
      <c r="N883" s="34">
        <v>1537.09</v>
      </c>
      <c r="O883" s="34">
        <v>1537.66</v>
      </c>
      <c r="P883" s="34">
        <v>1509.84</v>
      </c>
      <c r="Q883" s="34">
        <v>1450.29</v>
      </c>
      <c r="R883" s="34">
        <v>1512.78</v>
      </c>
      <c r="S883" s="34">
        <v>1543.27</v>
      </c>
      <c r="T883" s="34">
        <v>1584.18</v>
      </c>
      <c r="U883" s="34">
        <v>1682.8</v>
      </c>
      <c r="V883" s="34">
        <v>1688.28</v>
      </c>
      <c r="W883" s="34">
        <v>1593.85</v>
      </c>
      <c r="X883" s="34">
        <v>1393.52</v>
      </c>
      <c r="Y883" s="34">
        <v>1327.17</v>
      </c>
    </row>
    <row r="884" spans="1:25" ht="15" x14ac:dyDescent="0.25">
      <c r="A884" s="33">
        <v>17</v>
      </c>
      <c r="B884" s="34">
        <v>1264.3499999999999</v>
      </c>
      <c r="C884" s="34">
        <v>1231.72</v>
      </c>
      <c r="D884" s="34">
        <v>1190.45</v>
      </c>
      <c r="E884" s="34">
        <v>1172.96</v>
      </c>
      <c r="F884" s="34">
        <v>1182.69</v>
      </c>
      <c r="G884" s="34">
        <v>1256.6300000000001</v>
      </c>
      <c r="H884" s="34">
        <v>1264.7</v>
      </c>
      <c r="I884" s="34">
        <v>1442.3</v>
      </c>
      <c r="J884" s="34">
        <v>1182.8399999999999</v>
      </c>
      <c r="K884" s="34">
        <v>1658.19</v>
      </c>
      <c r="L884" s="34">
        <v>1677.54</v>
      </c>
      <c r="M884" s="34">
        <v>1728.61</v>
      </c>
      <c r="N884" s="34">
        <v>1701.89</v>
      </c>
      <c r="O884" s="34">
        <v>1720.27</v>
      </c>
      <c r="P884" s="34">
        <v>1722.39</v>
      </c>
      <c r="Q884" s="34">
        <v>1690.63</v>
      </c>
      <c r="R884" s="34">
        <v>1684.84</v>
      </c>
      <c r="S884" s="34">
        <v>1622.58</v>
      </c>
      <c r="T884" s="34">
        <v>1649.02</v>
      </c>
      <c r="U884" s="34">
        <v>1661.17</v>
      </c>
      <c r="V884" s="34">
        <v>1192.26</v>
      </c>
      <c r="W884" s="34">
        <v>1569.54</v>
      </c>
      <c r="X884" s="34">
        <v>1362.18</v>
      </c>
      <c r="Y884" s="34">
        <v>1304.58</v>
      </c>
    </row>
    <row r="885" spans="1:25" ht="15" x14ac:dyDescent="0.25">
      <c r="A885" s="33">
        <v>18</v>
      </c>
      <c r="B885" s="34">
        <v>1226.51</v>
      </c>
      <c r="C885" s="34">
        <v>1166.8599999999999</v>
      </c>
      <c r="D885" s="34">
        <v>1131.3699999999999</v>
      </c>
      <c r="E885" s="34">
        <v>1133.6400000000001</v>
      </c>
      <c r="F885" s="34">
        <v>1143.42</v>
      </c>
      <c r="G885" s="34">
        <v>541.02</v>
      </c>
      <c r="H885" s="34">
        <v>174.28</v>
      </c>
      <c r="I885" s="34">
        <v>174.28</v>
      </c>
      <c r="J885" s="34">
        <v>174.32</v>
      </c>
      <c r="K885" s="34">
        <v>541.95000000000005</v>
      </c>
      <c r="L885" s="34">
        <v>1581.49</v>
      </c>
      <c r="M885" s="34">
        <v>1646.41</v>
      </c>
      <c r="N885" s="34">
        <v>1599.71</v>
      </c>
      <c r="O885" s="34">
        <v>1616.28</v>
      </c>
      <c r="P885" s="34">
        <v>1613.14</v>
      </c>
      <c r="Q885" s="34">
        <v>1599.27</v>
      </c>
      <c r="R885" s="34">
        <v>1574.74</v>
      </c>
      <c r="S885" s="34">
        <v>1533.83</v>
      </c>
      <c r="T885" s="34">
        <v>1569.49</v>
      </c>
      <c r="U885" s="34">
        <v>1593.04</v>
      </c>
      <c r="V885" s="34">
        <v>1596.75</v>
      </c>
      <c r="W885" s="34">
        <v>1483.54</v>
      </c>
      <c r="X885" s="34">
        <v>1362.17</v>
      </c>
      <c r="Y885" s="34">
        <v>1304.6099999999999</v>
      </c>
    </row>
    <row r="886" spans="1:25" ht="15" x14ac:dyDescent="0.25">
      <c r="A886" s="33">
        <v>19</v>
      </c>
      <c r="B886" s="34">
        <v>1279.75</v>
      </c>
      <c r="C886" s="34">
        <v>1194.45</v>
      </c>
      <c r="D886" s="34">
        <v>1162.83</v>
      </c>
      <c r="E886" s="34">
        <v>1158.67</v>
      </c>
      <c r="F886" s="34">
        <v>1196.1099999999999</v>
      </c>
      <c r="G886" s="34">
        <v>1289.06</v>
      </c>
      <c r="H886" s="34">
        <v>1311.4</v>
      </c>
      <c r="I886" s="34">
        <v>1450.22</v>
      </c>
      <c r="J886" s="34">
        <v>1565.1</v>
      </c>
      <c r="K886" s="34">
        <v>1623.51</v>
      </c>
      <c r="L886" s="34">
        <v>1650.43</v>
      </c>
      <c r="M886" s="34">
        <v>1728.69</v>
      </c>
      <c r="N886" s="34">
        <v>1684.75</v>
      </c>
      <c r="O886" s="34">
        <v>1697.89</v>
      </c>
      <c r="P886" s="34">
        <v>1677.94</v>
      </c>
      <c r="Q886" s="34">
        <v>1654.94</v>
      </c>
      <c r="R886" s="34">
        <v>1638.46</v>
      </c>
      <c r="S886" s="34">
        <v>1608.9</v>
      </c>
      <c r="T886" s="34">
        <v>1608.84</v>
      </c>
      <c r="U886" s="34">
        <v>1673.95</v>
      </c>
      <c r="V886" s="34">
        <v>1637.83</v>
      </c>
      <c r="W886" s="34">
        <v>1558.15</v>
      </c>
      <c r="X886" s="34">
        <v>1389.15</v>
      </c>
      <c r="Y886" s="34">
        <v>1338.96</v>
      </c>
    </row>
    <row r="887" spans="1:25" ht="15" x14ac:dyDescent="0.25">
      <c r="A887" s="33">
        <v>20</v>
      </c>
      <c r="B887" s="34">
        <v>1280.6500000000001</v>
      </c>
      <c r="C887" s="34">
        <v>1178.51</v>
      </c>
      <c r="D887" s="34">
        <v>1173.0899999999999</v>
      </c>
      <c r="E887" s="34">
        <v>1159.71</v>
      </c>
      <c r="F887" s="34">
        <v>1169.33</v>
      </c>
      <c r="G887" s="34">
        <v>1253.8800000000001</v>
      </c>
      <c r="H887" s="34">
        <v>1268.6099999999999</v>
      </c>
      <c r="I887" s="34">
        <v>1459.24</v>
      </c>
      <c r="J887" s="34">
        <v>1514.17</v>
      </c>
      <c r="K887" s="34">
        <v>175.6</v>
      </c>
      <c r="L887" s="34">
        <v>1753.73</v>
      </c>
      <c r="M887" s="34">
        <v>1636.26</v>
      </c>
      <c r="N887" s="34">
        <v>1596.08</v>
      </c>
      <c r="O887" s="34">
        <v>1600.16</v>
      </c>
      <c r="P887" s="34">
        <v>1599.36</v>
      </c>
      <c r="Q887" s="34">
        <v>1579.37</v>
      </c>
      <c r="R887" s="34">
        <v>1570.78</v>
      </c>
      <c r="S887" s="34">
        <v>1525.24</v>
      </c>
      <c r="T887" s="34">
        <v>1560.21</v>
      </c>
      <c r="U887" s="34">
        <v>1595.43</v>
      </c>
      <c r="V887" s="34">
        <v>1609.42</v>
      </c>
      <c r="W887" s="34">
        <v>1570.89</v>
      </c>
      <c r="X887" s="34">
        <v>1341.32</v>
      </c>
      <c r="Y887" s="34">
        <v>1303.56</v>
      </c>
    </row>
    <row r="888" spans="1:25" ht="15" x14ac:dyDescent="0.25">
      <c r="A888" s="33">
        <v>21</v>
      </c>
      <c r="B888" s="34">
        <v>1248.25</v>
      </c>
      <c r="C888" s="34">
        <v>1144.9000000000001</v>
      </c>
      <c r="D888" s="34">
        <v>1102.6199999999999</v>
      </c>
      <c r="E888" s="34">
        <v>1095.6099999999999</v>
      </c>
      <c r="F888" s="34">
        <v>1142.19</v>
      </c>
      <c r="G888" s="34">
        <v>1228.4000000000001</v>
      </c>
      <c r="H888" s="34">
        <v>1251.22</v>
      </c>
      <c r="I888" s="34">
        <v>1418.55</v>
      </c>
      <c r="J888" s="34">
        <v>1551.28</v>
      </c>
      <c r="K888" s="34">
        <v>1617.23</v>
      </c>
      <c r="L888" s="34">
        <v>1616.23</v>
      </c>
      <c r="M888" s="34">
        <v>1677.73</v>
      </c>
      <c r="N888" s="34">
        <v>1628.78</v>
      </c>
      <c r="O888" s="34">
        <v>1634.51</v>
      </c>
      <c r="P888" s="34">
        <v>1648.31</v>
      </c>
      <c r="Q888" s="34">
        <v>1619.72</v>
      </c>
      <c r="R888" s="34">
        <v>1598.05</v>
      </c>
      <c r="S888" s="34">
        <v>1503.59</v>
      </c>
      <c r="T888" s="34">
        <v>1510.77</v>
      </c>
      <c r="U888" s="34">
        <v>1563.09</v>
      </c>
      <c r="V888" s="34">
        <v>1568.61</v>
      </c>
      <c r="W888" s="34">
        <v>1512.71</v>
      </c>
      <c r="X888" s="34">
        <v>1388.02</v>
      </c>
      <c r="Y888" s="34">
        <v>1285.44</v>
      </c>
    </row>
    <row r="889" spans="1:25" ht="15" x14ac:dyDescent="0.25">
      <c r="A889" s="33">
        <v>22</v>
      </c>
      <c r="B889" s="34">
        <v>1268.73</v>
      </c>
      <c r="C889" s="34">
        <v>542.02</v>
      </c>
      <c r="D889" s="34">
        <v>542.01</v>
      </c>
      <c r="E889" s="34">
        <v>541.99</v>
      </c>
      <c r="F889" s="34">
        <v>174.27</v>
      </c>
      <c r="G889" s="34">
        <v>174.25</v>
      </c>
      <c r="H889" s="34">
        <v>174.27</v>
      </c>
      <c r="I889" s="34">
        <v>174.31</v>
      </c>
      <c r="J889" s="34">
        <v>174.36</v>
      </c>
      <c r="K889" s="34">
        <v>174.5</v>
      </c>
      <c r="L889" s="34">
        <v>176.1</v>
      </c>
      <c r="M889" s="34">
        <v>1709.52</v>
      </c>
      <c r="N889" s="34">
        <v>538.85</v>
      </c>
      <c r="O889" s="34">
        <v>1683.34</v>
      </c>
      <c r="P889" s="34">
        <v>1664.27</v>
      </c>
      <c r="Q889" s="34">
        <v>1607.57</v>
      </c>
      <c r="R889" s="34">
        <v>1598.5</v>
      </c>
      <c r="S889" s="34">
        <v>1605.07</v>
      </c>
      <c r="T889" s="34">
        <v>1659.34</v>
      </c>
      <c r="U889" s="34">
        <v>1695.73</v>
      </c>
      <c r="V889" s="34">
        <v>1711.13</v>
      </c>
      <c r="W889" s="34">
        <v>1623.91</v>
      </c>
      <c r="X889" s="34">
        <v>1458.68</v>
      </c>
      <c r="Y889" s="34">
        <v>1352.3</v>
      </c>
    </row>
    <row r="890" spans="1:25" ht="15" x14ac:dyDescent="0.25">
      <c r="A890" s="33">
        <v>23</v>
      </c>
      <c r="B890" s="34">
        <v>1289.21</v>
      </c>
      <c r="C890" s="34">
        <v>1224.79</v>
      </c>
      <c r="D890" s="34">
        <v>1167.19</v>
      </c>
      <c r="E890" s="34">
        <v>1159.6300000000001</v>
      </c>
      <c r="F890" s="34">
        <v>1192.95</v>
      </c>
      <c r="G890" s="34">
        <v>1220.3900000000001</v>
      </c>
      <c r="H890" s="34">
        <v>1210.76</v>
      </c>
      <c r="I890" s="34">
        <v>1245.58</v>
      </c>
      <c r="J890" s="34">
        <v>175</v>
      </c>
      <c r="K890" s="34">
        <v>1508.21</v>
      </c>
      <c r="L890" s="34">
        <v>1557.94</v>
      </c>
      <c r="M890" s="34">
        <v>1590.84</v>
      </c>
      <c r="N890" s="34">
        <v>1575.23</v>
      </c>
      <c r="O890" s="34">
        <v>1562.29</v>
      </c>
      <c r="P890" s="34">
        <v>1548.34</v>
      </c>
      <c r="Q890" s="34">
        <v>1521.44</v>
      </c>
      <c r="R890" s="34">
        <v>1546.46</v>
      </c>
      <c r="S890" s="34">
        <v>1516</v>
      </c>
      <c r="T890" s="34">
        <v>1563.31</v>
      </c>
      <c r="U890" s="34">
        <v>1585.38</v>
      </c>
      <c r="V890" s="34">
        <v>1651.25</v>
      </c>
      <c r="W890" s="34">
        <v>1524.55</v>
      </c>
      <c r="X890" s="34">
        <v>1366.61</v>
      </c>
      <c r="Y890" s="34">
        <v>1297.3900000000001</v>
      </c>
    </row>
    <row r="891" spans="1:25" ht="15" x14ac:dyDescent="0.25">
      <c r="A891" s="33">
        <v>24</v>
      </c>
      <c r="B891" s="34">
        <v>1314.81</v>
      </c>
      <c r="C891" s="34">
        <v>1186.48</v>
      </c>
      <c r="D891" s="34">
        <v>1165.3399999999999</v>
      </c>
      <c r="E891" s="34">
        <v>1177.53</v>
      </c>
      <c r="F891" s="34">
        <v>1213.95</v>
      </c>
      <c r="G891" s="34">
        <v>1314.21</v>
      </c>
      <c r="H891" s="34">
        <v>1303.07</v>
      </c>
      <c r="I891" s="34">
        <v>1483.23</v>
      </c>
      <c r="J891" s="34">
        <v>1659.25</v>
      </c>
      <c r="K891" s="34">
        <v>1739.05</v>
      </c>
      <c r="L891" s="34">
        <v>1751.56</v>
      </c>
      <c r="M891" s="34">
        <v>1774.83</v>
      </c>
      <c r="N891" s="34">
        <v>1754.19</v>
      </c>
      <c r="O891" s="34">
        <v>1770.4</v>
      </c>
      <c r="P891" s="34">
        <v>1755.05</v>
      </c>
      <c r="Q891" s="34">
        <v>1717.46</v>
      </c>
      <c r="R891" s="34">
        <v>1716.01</v>
      </c>
      <c r="S891" s="34">
        <v>1592.2</v>
      </c>
      <c r="T891" s="34">
        <v>1621.23</v>
      </c>
      <c r="U891" s="34">
        <v>1693.42</v>
      </c>
      <c r="V891" s="34">
        <v>1707.7</v>
      </c>
      <c r="W891" s="34">
        <v>1616.77</v>
      </c>
      <c r="X891" s="34">
        <v>1417.51</v>
      </c>
      <c r="Y891" s="34">
        <v>1351.49</v>
      </c>
    </row>
    <row r="892" spans="1:25" ht="15" x14ac:dyDescent="0.25">
      <c r="A892" s="33">
        <v>25</v>
      </c>
      <c r="B892" s="34">
        <v>1285.96</v>
      </c>
      <c r="C892" s="34">
        <v>1186.01</v>
      </c>
      <c r="D892" s="34">
        <v>1174.71</v>
      </c>
      <c r="E892" s="34">
        <v>1175.05</v>
      </c>
      <c r="F892" s="34">
        <v>1216.43</v>
      </c>
      <c r="G892" s="34">
        <v>1333.98</v>
      </c>
      <c r="H892" s="34">
        <v>1319.58</v>
      </c>
      <c r="I892" s="34">
        <v>1487.45</v>
      </c>
      <c r="J892" s="34">
        <v>1705.41</v>
      </c>
      <c r="K892" s="34">
        <v>1761.87</v>
      </c>
      <c r="L892" s="34">
        <v>1799.63</v>
      </c>
      <c r="M892" s="34">
        <v>1833.75</v>
      </c>
      <c r="N892" s="34">
        <v>1826.36</v>
      </c>
      <c r="O892" s="34">
        <v>1827.15</v>
      </c>
      <c r="P892" s="34">
        <v>1824.3</v>
      </c>
      <c r="Q892" s="34">
        <v>1786.08</v>
      </c>
      <c r="R892" s="34">
        <v>1779.32</v>
      </c>
      <c r="S892" s="34">
        <v>1670.08</v>
      </c>
      <c r="T892" s="34">
        <v>1710.42</v>
      </c>
      <c r="U892" s="34">
        <v>1711.56</v>
      </c>
      <c r="V892" s="34">
        <v>1738.93</v>
      </c>
      <c r="W892" s="34">
        <v>1683.33</v>
      </c>
      <c r="X892" s="34">
        <v>1405.53</v>
      </c>
      <c r="Y892" s="34">
        <v>1375.32</v>
      </c>
    </row>
    <row r="893" spans="1:25" ht="15" x14ac:dyDescent="0.25">
      <c r="A893" s="33">
        <v>26</v>
      </c>
      <c r="B893" s="34">
        <v>1354.3</v>
      </c>
      <c r="C893" s="34">
        <v>1257.78</v>
      </c>
      <c r="D893" s="34">
        <v>1202.33</v>
      </c>
      <c r="E893" s="34">
        <v>1208.83</v>
      </c>
      <c r="F893" s="34">
        <v>1269.74</v>
      </c>
      <c r="G893" s="34">
        <v>1337.53</v>
      </c>
      <c r="H893" s="34">
        <v>1368.34</v>
      </c>
      <c r="I893" s="34">
        <v>1545.83</v>
      </c>
      <c r="J893" s="34">
        <v>1727.04</v>
      </c>
      <c r="K893" s="34">
        <v>1802.42</v>
      </c>
      <c r="L893" s="34">
        <v>1830.24</v>
      </c>
      <c r="M893" s="34">
        <v>1857.18</v>
      </c>
      <c r="N893" s="34">
        <v>1843.71</v>
      </c>
      <c r="O893" s="34">
        <v>1849.38</v>
      </c>
      <c r="P893" s="34">
        <v>1828.04</v>
      </c>
      <c r="Q893" s="34">
        <v>1808.02</v>
      </c>
      <c r="R893" s="34">
        <v>1801.83</v>
      </c>
      <c r="S893" s="34">
        <v>1718.06</v>
      </c>
      <c r="T893" s="34">
        <v>1748.8</v>
      </c>
      <c r="U893" s="34">
        <v>1776.97</v>
      </c>
      <c r="V893" s="34">
        <v>1817.44</v>
      </c>
      <c r="W893" s="34">
        <v>1758.35</v>
      </c>
      <c r="X893" s="34">
        <v>1541.94</v>
      </c>
      <c r="Y893" s="34">
        <v>1395.18</v>
      </c>
    </row>
    <row r="894" spans="1:25" ht="15" x14ac:dyDescent="0.25">
      <c r="A894" s="33">
        <v>27</v>
      </c>
      <c r="B894" s="34">
        <v>1350.55</v>
      </c>
      <c r="C894" s="34">
        <v>1305.21</v>
      </c>
      <c r="D894" s="34">
        <v>1241.8900000000001</v>
      </c>
      <c r="E894" s="34">
        <v>1247.1300000000001</v>
      </c>
      <c r="F894" s="34">
        <v>1295.5899999999999</v>
      </c>
      <c r="G894" s="34">
        <v>1331.05</v>
      </c>
      <c r="H894" s="34">
        <v>1323.42</v>
      </c>
      <c r="I894" s="34">
        <v>1500.67</v>
      </c>
      <c r="J894" s="34">
        <v>1682.93</v>
      </c>
      <c r="K894" s="34">
        <v>1735.22</v>
      </c>
      <c r="L894" s="34">
        <v>1777.61</v>
      </c>
      <c r="M894" s="34">
        <v>1796.66</v>
      </c>
      <c r="N894" s="34">
        <v>1777.05</v>
      </c>
      <c r="O894" s="34">
        <v>1792.6</v>
      </c>
      <c r="P894" s="34">
        <v>1778.69</v>
      </c>
      <c r="Q894" s="34">
        <v>1753.87</v>
      </c>
      <c r="R894" s="34">
        <v>1741.21</v>
      </c>
      <c r="S894" s="34">
        <v>1699.21</v>
      </c>
      <c r="T894" s="34">
        <v>1730.22</v>
      </c>
      <c r="U894" s="34">
        <v>1748.88</v>
      </c>
      <c r="V894" s="34">
        <v>1747.06</v>
      </c>
      <c r="W894" s="34">
        <v>1753.7</v>
      </c>
      <c r="X894" s="34">
        <v>1582.62</v>
      </c>
      <c r="Y894" s="34">
        <v>1426.65</v>
      </c>
    </row>
    <row r="895" spans="1:25" ht="15" x14ac:dyDescent="0.25">
      <c r="A895" s="33">
        <v>28</v>
      </c>
      <c r="B895" s="34">
        <v>1335.44</v>
      </c>
      <c r="C895" s="34">
        <v>1293.26</v>
      </c>
      <c r="D895" s="34">
        <v>1233.8900000000001</v>
      </c>
      <c r="E895" s="34">
        <v>1176.48</v>
      </c>
      <c r="F895" s="34">
        <v>1178.1400000000001</v>
      </c>
      <c r="G895" s="34">
        <v>1286.24</v>
      </c>
      <c r="H895" s="34">
        <v>1254.56</v>
      </c>
      <c r="I895" s="34">
        <v>1403.48</v>
      </c>
      <c r="J895" s="34">
        <v>1542.23</v>
      </c>
      <c r="K895" s="34">
        <v>1594.58</v>
      </c>
      <c r="L895" s="34">
        <v>1626.04</v>
      </c>
      <c r="M895" s="34">
        <v>1659.84</v>
      </c>
      <c r="N895" s="34">
        <v>1633.49</v>
      </c>
      <c r="O895" s="34">
        <v>1650.28</v>
      </c>
      <c r="P895" s="34">
        <v>1641.73</v>
      </c>
      <c r="Q895" s="34">
        <v>1623</v>
      </c>
      <c r="R895" s="34">
        <v>1616.86</v>
      </c>
      <c r="S895" s="34">
        <v>1555.8</v>
      </c>
      <c r="T895" s="34">
        <v>1574.13</v>
      </c>
      <c r="U895" s="34">
        <v>1606.86</v>
      </c>
      <c r="V895" s="34">
        <v>1612.39</v>
      </c>
      <c r="W895" s="34">
        <v>1587.39</v>
      </c>
      <c r="X895" s="34">
        <v>1454.82</v>
      </c>
      <c r="Y895" s="34">
        <v>1324.5</v>
      </c>
    </row>
    <row r="896" spans="1:25" ht="15" x14ac:dyDescent="0.25">
      <c r="A896" s="33">
        <v>29</v>
      </c>
      <c r="B896" s="34">
        <v>1285.3800000000001</v>
      </c>
      <c r="C896" s="34">
        <v>1191.23</v>
      </c>
      <c r="D896" s="34">
        <v>1133.4000000000001</v>
      </c>
      <c r="E896" s="34">
        <v>1129.24</v>
      </c>
      <c r="F896" s="34">
        <v>1160.42</v>
      </c>
      <c r="G896" s="34">
        <v>1184.6300000000001</v>
      </c>
      <c r="H896" s="34">
        <v>1173.1400000000001</v>
      </c>
      <c r="I896" s="34">
        <v>1250.1400000000001</v>
      </c>
      <c r="J896" s="34">
        <v>1401.17</v>
      </c>
      <c r="K896" s="34">
        <v>1501.96</v>
      </c>
      <c r="L896" s="34">
        <v>1558.89</v>
      </c>
      <c r="M896" s="34">
        <v>1562.33</v>
      </c>
      <c r="N896" s="34">
        <v>1542.23</v>
      </c>
      <c r="O896" s="34">
        <v>1493.47</v>
      </c>
      <c r="P896" s="34">
        <v>1478.86</v>
      </c>
      <c r="Q896" s="34">
        <v>1458.66</v>
      </c>
      <c r="R896" s="34">
        <v>1492.64</v>
      </c>
      <c r="S896" s="34">
        <v>1456.03</v>
      </c>
      <c r="T896" s="34">
        <v>1515.15</v>
      </c>
      <c r="U896" s="34">
        <v>1483.12</v>
      </c>
      <c r="V896" s="34">
        <v>1582.74</v>
      </c>
      <c r="W896" s="34">
        <v>1496.71</v>
      </c>
      <c r="X896" s="34">
        <v>1350.2</v>
      </c>
      <c r="Y896" s="34">
        <v>1278.7</v>
      </c>
    </row>
    <row r="897" spans="1:26" ht="15" x14ac:dyDescent="0.25">
      <c r="A897" s="33">
        <v>30</v>
      </c>
      <c r="B897" s="34">
        <v>1307.93</v>
      </c>
      <c r="C897" s="34">
        <v>1187.8800000000001</v>
      </c>
      <c r="D897" s="34">
        <v>1160.1300000000001</v>
      </c>
      <c r="E897" s="34">
        <v>1144.19</v>
      </c>
      <c r="F897" s="34">
        <v>1158.52</v>
      </c>
      <c r="G897" s="34">
        <v>1215.3800000000001</v>
      </c>
      <c r="H897" s="34">
        <v>1170.2</v>
      </c>
      <c r="I897" s="34">
        <v>1269.05</v>
      </c>
      <c r="J897" s="34">
        <v>1473.37</v>
      </c>
      <c r="K897" s="34">
        <v>1516.13</v>
      </c>
      <c r="L897" s="34">
        <v>1553.82</v>
      </c>
      <c r="M897" s="34">
        <v>1563.85</v>
      </c>
      <c r="N897" s="34">
        <v>1544.26</v>
      </c>
      <c r="O897" s="34">
        <v>1545.99</v>
      </c>
      <c r="P897" s="34">
        <v>1546.41</v>
      </c>
      <c r="Q897" s="34">
        <v>1523.27</v>
      </c>
      <c r="R897" s="34">
        <v>1509.33</v>
      </c>
      <c r="S897" s="34">
        <v>1509.01</v>
      </c>
      <c r="T897" s="34">
        <v>1522.39</v>
      </c>
      <c r="U897" s="34">
        <v>1560.66</v>
      </c>
      <c r="V897" s="34">
        <v>1567.15</v>
      </c>
      <c r="W897" s="34">
        <v>1562.67</v>
      </c>
      <c r="X897" s="34">
        <v>1466.87</v>
      </c>
      <c r="Y897" s="34">
        <v>1323.78</v>
      </c>
    </row>
    <row r="898" spans="1:26" ht="15" x14ac:dyDescent="0.25">
      <c r="A898" s="33">
        <v>31</v>
      </c>
      <c r="B898" s="34">
        <v>1145.5899999999999</v>
      </c>
      <c r="C898" s="34">
        <v>959.04</v>
      </c>
      <c r="D898" s="34">
        <v>265.70999999999998</v>
      </c>
      <c r="E898" s="34">
        <v>951.15</v>
      </c>
      <c r="F898" s="34">
        <v>296.05</v>
      </c>
      <c r="G898" s="34">
        <v>310.27999999999997</v>
      </c>
      <c r="H898" s="34">
        <v>1116.25</v>
      </c>
      <c r="I898" s="34">
        <v>1266.82</v>
      </c>
      <c r="J898" s="34">
        <v>1361.45</v>
      </c>
      <c r="K898" s="34">
        <v>1502.58</v>
      </c>
      <c r="L898" s="34">
        <v>1558.27</v>
      </c>
      <c r="M898" s="34">
        <v>1476.55</v>
      </c>
      <c r="N898" s="34">
        <v>1408.37</v>
      </c>
      <c r="O898" s="34">
        <v>1411.15</v>
      </c>
      <c r="P898" s="34">
        <v>1410.42</v>
      </c>
      <c r="Q898" s="34">
        <v>1399.82</v>
      </c>
      <c r="R898" s="34">
        <v>1387.11</v>
      </c>
      <c r="S898" s="34">
        <v>1375.38</v>
      </c>
      <c r="T898" s="34">
        <v>1521.46</v>
      </c>
      <c r="U898" s="34">
        <v>1487.34</v>
      </c>
      <c r="V898" s="34">
        <v>1389.22</v>
      </c>
      <c r="W898" s="34">
        <v>1437.83</v>
      </c>
      <c r="X898" s="34">
        <v>1306.6300000000001</v>
      </c>
      <c r="Y898" s="34">
        <v>1298.8800000000001</v>
      </c>
      <c r="Z898" s="59"/>
    </row>
    <row r="899" spans="1:26" ht="15" x14ac:dyDescent="0.25">
      <c r="A899" s="42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</row>
    <row r="900" spans="1:26" ht="14.25" customHeight="1" x14ac:dyDescent="0.2">
      <c r="A900" s="136" t="s">
        <v>112</v>
      </c>
      <c r="B900" s="137" t="s">
        <v>114</v>
      </c>
      <c r="C900" s="137"/>
      <c r="D900" s="137"/>
      <c r="E900" s="137"/>
      <c r="F900" s="137"/>
      <c r="G900" s="137"/>
      <c r="H900" s="137"/>
      <c r="I900" s="137"/>
      <c r="J900" s="137"/>
      <c r="K900" s="137"/>
      <c r="L900" s="137"/>
      <c r="M900" s="137"/>
      <c r="N900" s="137"/>
      <c r="O900" s="137"/>
      <c r="P900" s="137"/>
      <c r="Q900" s="137"/>
      <c r="R900" s="137"/>
      <c r="S900" s="137"/>
      <c r="T900" s="137"/>
      <c r="U900" s="137"/>
      <c r="V900" s="137"/>
      <c r="W900" s="137"/>
      <c r="X900" s="137"/>
      <c r="Y900" s="137"/>
    </row>
    <row r="901" spans="1:26" ht="15" x14ac:dyDescent="0.2">
      <c r="A901" s="136"/>
      <c r="B901" s="37" t="s">
        <v>53</v>
      </c>
      <c r="C901" s="37" t="s">
        <v>54</v>
      </c>
      <c r="D901" s="37" t="s">
        <v>55</v>
      </c>
      <c r="E901" s="37" t="s">
        <v>56</v>
      </c>
      <c r="F901" s="37" t="s">
        <v>57</v>
      </c>
      <c r="G901" s="37" t="s">
        <v>58</v>
      </c>
      <c r="H901" s="37" t="s">
        <v>59</v>
      </c>
      <c r="I901" s="37" t="s">
        <v>60</v>
      </c>
      <c r="J901" s="37" t="s">
        <v>61</v>
      </c>
      <c r="K901" s="37" t="s">
        <v>62</v>
      </c>
      <c r="L901" s="37" t="s">
        <v>63</v>
      </c>
      <c r="M901" s="37" t="s">
        <v>64</v>
      </c>
      <c r="N901" s="37" t="s">
        <v>65</v>
      </c>
      <c r="O901" s="37" t="s">
        <v>66</v>
      </c>
      <c r="P901" s="37" t="s">
        <v>67</v>
      </c>
      <c r="Q901" s="37" t="s">
        <v>68</v>
      </c>
      <c r="R901" s="37" t="s">
        <v>69</v>
      </c>
      <c r="S901" s="37" t="s">
        <v>70</v>
      </c>
      <c r="T901" s="37" t="s">
        <v>71</v>
      </c>
      <c r="U901" s="37" t="s">
        <v>72</v>
      </c>
      <c r="V901" s="37" t="s">
        <v>73</v>
      </c>
      <c r="W901" s="37" t="s">
        <v>74</v>
      </c>
      <c r="X901" s="37" t="s">
        <v>75</v>
      </c>
      <c r="Y901" s="37" t="s">
        <v>76</v>
      </c>
    </row>
    <row r="902" spans="1:26" ht="15" x14ac:dyDescent="0.25">
      <c r="A902" s="33">
        <v>1</v>
      </c>
      <c r="B902" s="34">
        <v>1569.67</v>
      </c>
      <c r="C902" s="34">
        <v>1459.54</v>
      </c>
      <c r="D902" s="34">
        <v>1418.72</v>
      </c>
      <c r="E902" s="34">
        <v>1286.49</v>
      </c>
      <c r="F902" s="34">
        <v>706.57</v>
      </c>
      <c r="G902" s="34">
        <v>1259.53</v>
      </c>
      <c r="H902" s="34">
        <v>344.3</v>
      </c>
      <c r="I902" s="34">
        <v>344.25</v>
      </c>
      <c r="J902" s="34">
        <v>344.13</v>
      </c>
      <c r="K902" s="34">
        <v>344.13</v>
      </c>
      <c r="L902" s="34">
        <v>344.13</v>
      </c>
      <c r="M902" s="34">
        <v>344.14</v>
      </c>
      <c r="N902" s="34">
        <v>344.14</v>
      </c>
      <c r="O902" s="34">
        <v>344.4</v>
      </c>
      <c r="P902" s="34">
        <v>344.4</v>
      </c>
      <c r="Q902" s="34">
        <v>344.41</v>
      </c>
      <c r="R902" s="34">
        <v>344.45</v>
      </c>
      <c r="S902" s="34">
        <v>344.44</v>
      </c>
      <c r="T902" s="34">
        <v>344.48</v>
      </c>
      <c r="U902" s="34">
        <v>346.43</v>
      </c>
      <c r="V902" s="34">
        <v>344.48</v>
      </c>
      <c r="W902" s="34">
        <v>346.03</v>
      </c>
      <c r="X902" s="34">
        <v>706.38</v>
      </c>
      <c r="Y902" s="34">
        <v>706.51</v>
      </c>
    </row>
    <row r="903" spans="1:26" ht="15" x14ac:dyDescent="0.25">
      <c r="A903" s="33">
        <v>2</v>
      </c>
      <c r="B903" s="34">
        <v>1505.48</v>
      </c>
      <c r="C903" s="34">
        <v>1276.5999999999999</v>
      </c>
      <c r="D903" s="34">
        <v>1363.79</v>
      </c>
      <c r="E903" s="34">
        <v>1350.14</v>
      </c>
      <c r="F903" s="34">
        <v>1370.69</v>
      </c>
      <c r="G903" s="34">
        <v>1415.2</v>
      </c>
      <c r="H903" s="34">
        <v>1441.25</v>
      </c>
      <c r="I903" s="34">
        <v>1500.49</v>
      </c>
      <c r="J903" s="34">
        <v>1602.16</v>
      </c>
      <c r="K903" s="34">
        <v>1696.4</v>
      </c>
      <c r="L903" s="34">
        <v>1755.61</v>
      </c>
      <c r="M903" s="34">
        <v>1777.14</v>
      </c>
      <c r="N903" s="34">
        <v>1779.61</v>
      </c>
      <c r="O903" s="34">
        <v>1778.18</v>
      </c>
      <c r="P903" s="34">
        <v>1758.94</v>
      </c>
      <c r="Q903" s="34">
        <v>1726.77</v>
      </c>
      <c r="R903" s="34">
        <v>1722.46</v>
      </c>
      <c r="S903" s="34">
        <v>1735.78</v>
      </c>
      <c r="T903" s="34">
        <v>1799.54</v>
      </c>
      <c r="U903" s="34">
        <v>1819.54</v>
      </c>
      <c r="V903" s="34">
        <v>1809.07</v>
      </c>
      <c r="W903" s="34">
        <v>1781.79</v>
      </c>
      <c r="X903" s="34">
        <v>1669.15</v>
      </c>
      <c r="Y903" s="34">
        <v>1590.41</v>
      </c>
    </row>
    <row r="904" spans="1:26" ht="15" x14ac:dyDescent="0.25">
      <c r="A904" s="33">
        <v>3</v>
      </c>
      <c r="B904" s="34">
        <v>1525.47</v>
      </c>
      <c r="C904" s="34">
        <v>1450.05</v>
      </c>
      <c r="D904" s="34">
        <v>1420.09</v>
      </c>
      <c r="E904" s="34">
        <v>1421.41</v>
      </c>
      <c r="F904" s="34">
        <v>1434.07</v>
      </c>
      <c r="G904" s="34">
        <v>1528.24</v>
      </c>
      <c r="H904" s="34">
        <v>1624.24</v>
      </c>
      <c r="I904" s="34">
        <v>1812.93</v>
      </c>
      <c r="J904" s="34">
        <v>1863.14</v>
      </c>
      <c r="K904" s="34">
        <v>1896.34</v>
      </c>
      <c r="L904" s="34">
        <v>1913.73</v>
      </c>
      <c r="M904" s="34">
        <v>1927.94</v>
      </c>
      <c r="N904" s="34">
        <v>1919.52</v>
      </c>
      <c r="O904" s="34">
        <v>1925.79</v>
      </c>
      <c r="P904" s="34">
        <v>1908.17</v>
      </c>
      <c r="Q904" s="34">
        <v>1902.8</v>
      </c>
      <c r="R904" s="34">
        <v>1865.97</v>
      </c>
      <c r="S904" s="34">
        <v>1849.87</v>
      </c>
      <c r="T904" s="34">
        <v>1902.82</v>
      </c>
      <c r="U904" s="34">
        <v>1934.5</v>
      </c>
      <c r="V904" s="34">
        <v>1919.62</v>
      </c>
      <c r="W904" s="34">
        <v>1866.24</v>
      </c>
      <c r="X904" s="34">
        <v>1646.52</v>
      </c>
      <c r="Y904" s="34">
        <v>1573.71</v>
      </c>
    </row>
    <row r="905" spans="1:26" ht="15" x14ac:dyDescent="0.25">
      <c r="A905" s="33">
        <v>4</v>
      </c>
      <c r="B905" s="34">
        <v>1480.51</v>
      </c>
      <c r="C905" s="34">
        <v>1422.06</v>
      </c>
      <c r="D905" s="34">
        <v>1370.53</v>
      </c>
      <c r="E905" s="34">
        <v>1366.54</v>
      </c>
      <c r="F905" s="34">
        <v>1417.71</v>
      </c>
      <c r="G905" s="34">
        <v>1457.65</v>
      </c>
      <c r="H905" s="34">
        <v>702.48</v>
      </c>
      <c r="I905" s="34">
        <v>1684.33</v>
      </c>
      <c r="J905" s="34">
        <v>1289.56</v>
      </c>
      <c r="K905" s="34">
        <v>1861.49</v>
      </c>
      <c r="L905" s="34">
        <v>1927.41</v>
      </c>
      <c r="M905" s="34">
        <v>1948.16</v>
      </c>
      <c r="N905" s="34">
        <v>1932.44</v>
      </c>
      <c r="O905" s="34">
        <v>1936.84</v>
      </c>
      <c r="P905" s="34">
        <v>1822.58</v>
      </c>
      <c r="Q905" s="34">
        <v>1802.44</v>
      </c>
      <c r="R905" s="34">
        <v>1762.71</v>
      </c>
      <c r="S905" s="34">
        <v>1754.58</v>
      </c>
      <c r="T905" s="34">
        <v>1799.02</v>
      </c>
      <c r="U905" s="34">
        <v>1842.33</v>
      </c>
      <c r="V905" s="34">
        <v>1288.6199999999999</v>
      </c>
      <c r="W905" s="34">
        <v>1767.87</v>
      </c>
      <c r="X905" s="34">
        <v>1614.37</v>
      </c>
      <c r="Y905" s="34">
        <v>1529.34</v>
      </c>
    </row>
    <row r="906" spans="1:26" ht="15" x14ac:dyDescent="0.25">
      <c r="A906" s="33">
        <v>5</v>
      </c>
      <c r="B906" s="34">
        <v>1459.28</v>
      </c>
      <c r="C906" s="34">
        <v>1413.91</v>
      </c>
      <c r="D906" s="34">
        <v>1376.15</v>
      </c>
      <c r="E906" s="34">
        <v>1359.57</v>
      </c>
      <c r="F906" s="34">
        <v>1382.56</v>
      </c>
      <c r="G906" s="34">
        <v>1457.12</v>
      </c>
      <c r="H906" s="34">
        <v>1562.35</v>
      </c>
      <c r="I906" s="34">
        <v>1693.38</v>
      </c>
      <c r="J906" s="34">
        <v>1827.43</v>
      </c>
      <c r="K906" s="34">
        <v>1890.04</v>
      </c>
      <c r="L906" s="34">
        <v>1914.61</v>
      </c>
      <c r="M906" s="34">
        <v>1947.51</v>
      </c>
      <c r="N906" s="34">
        <v>1928.81</v>
      </c>
      <c r="O906" s="34">
        <v>1941.97</v>
      </c>
      <c r="P906" s="34">
        <v>1925.93</v>
      </c>
      <c r="Q906" s="34">
        <v>1893.28</v>
      </c>
      <c r="R906" s="34">
        <v>1878.55</v>
      </c>
      <c r="S906" s="34">
        <v>1812.86</v>
      </c>
      <c r="T906" s="34">
        <v>1863.3</v>
      </c>
      <c r="U906" s="34">
        <v>1907.1</v>
      </c>
      <c r="V906" s="34">
        <v>1845.99</v>
      </c>
      <c r="W906" s="34">
        <v>1782.75</v>
      </c>
      <c r="X906" s="34">
        <v>1634.68</v>
      </c>
      <c r="Y906" s="34">
        <v>1523.23</v>
      </c>
    </row>
    <row r="907" spans="1:26" ht="15" x14ac:dyDescent="0.25">
      <c r="A907" s="33">
        <v>6</v>
      </c>
      <c r="B907" s="34">
        <v>1442.67</v>
      </c>
      <c r="C907" s="34">
        <v>1392.98</v>
      </c>
      <c r="D907" s="34">
        <v>1364.73</v>
      </c>
      <c r="E907" s="34">
        <v>1364.54</v>
      </c>
      <c r="F907" s="34">
        <v>1360.46</v>
      </c>
      <c r="G907" s="34">
        <v>1428.38</v>
      </c>
      <c r="H907" s="34">
        <v>1514.15</v>
      </c>
      <c r="I907" s="34">
        <v>1664.62</v>
      </c>
      <c r="J907" s="34">
        <v>1773.73</v>
      </c>
      <c r="K907" s="34">
        <v>1308.83</v>
      </c>
      <c r="L907" s="34">
        <v>1948.91</v>
      </c>
      <c r="M907" s="34">
        <v>1909.02</v>
      </c>
      <c r="N907" s="34">
        <v>1899.54</v>
      </c>
      <c r="O907" s="34">
        <v>1902.97</v>
      </c>
      <c r="P907" s="34">
        <v>1891.14</v>
      </c>
      <c r="Q907" s="34">
        <v>1883.83</v>
      </c>
      <c r="R907" s="34">
        <v>1816.47</v>
      </c>
      <c r="S907" s="34">
        <v>1289.43</v>
      </c>
      <c r="T907" s="34">
        <v>1806.74</v>
      </c>
      <c r="U907" s="34">
        <v>1810.34</v>
      </c>
      <c r="V907" s="34">
        <v>1779.57</v>
      </c>
      <c r="W907" s="34">
        <v>1740.72</v>
      </c>
      <c r="X907" s="34">
        <v>1614.49</v>
      </c>
      <c r="Y907" s="34">
        <v>1520.35</v>
      </c>
    </row>
    <row r="908" spans="1:26" ht="15" x14ac:dyDescent="0.25">
      <c r="A908" s="33">
        <v>7</v>
      </c>
      <c r="B908" s="34">
        <v>1519.74</v>
      </c>
      <c r="C908" s="34">
        <v>1431.79</v>
      </c>
      <c r="D908" s="34">
        <v>1404.01</v>
      </c>
      <c r="E908" s="34">
        <v>1397.12</v>
      </c>
      <c r="F908" s="34">
        <v>1437.15</v>
      </c>
      <c r="G908" s="34">
        <v>1511.8</v>
      </c>
      <c r="H908" s="34">
        <v>1619.75</v>
      </c>
      <c r="I908" s="34">
        <v>1767.86</v>
      </c>
      <c r="J908" s="34">
        <v>1883.19</v>
      </c>
      <c r="K908" s="34">
        <v>1931.26</v>
      </c>
      <c r="L908" s="34">
        <v>1973.63</v>
      </c>
      <c r="M908" s="34">
        <v>2009.67</v>
      </c>
      <c r="N908" s="34">
        <v>1995.08</v>
      </c>
      <c r="O908" s="34">
        <v>1995.35</v>
      </c>
      <c r="P908" s="34">
        <v>1980.73</v>
      </c>
      <c r="Q908" s="34">
        <v>1948.23</v>
      </c>
      <c r="R908" s="34">
        <v>1923</v>
      </c>
      <c r="S908" s="34">
        <v>1840.94</v>
      </c>
      <c r="T908" s="34">
        <v>1890.51</v>
      </c>
      <c r="U908" s="34">
        <v>1938.14</v>
      </c>
      <c r="V908" s="34">
        <v>1883.17</v>
      </c>
      <c r="W908" s="34">
        <v>1869.83</v>
      </c>
      <c r="X908" s="34">
        <v>1726.56</v>
      </c>
      <c r="Y908" s="34">
        <v>1625.38</v>
      </c>
    </row>
    <row r="909" spans="1:26" ht="15" x14ac:dyDescent="0.25">
      <c r="A909" s="33">
        <v>8</v>
      </c>
      <c r="B909" s="34">
        <v>1536.08</v>
      </c>
      <c r="C909" s="34">
        <v>1509.18</v>
      </c>
      <c r="D909" s="34">
        <v>1488.53</v>
      </c>
      <c r="E909" s="34">
        <v>1450.58</v>
      </c>
      <c r="F909" s="34">
        <v>1478.17</v>
      </c>
      <c r="G909" s="34">
        <v>1493.96</v>
      </c>
      <c r="H909" s="34">
        <v>1490.47</v>
      </c>
      <c r="I909" s="34">
        <v>1530.77</v>
      </c>
      <c r="J909" s="34">
        <v>1694.8</v>
      </c>
      <c r="K909" s="34">
        <v>1771.32</v>
      </c>
      <c r="L909" s="34">
        <v>1845.91</v>
      </c>
      <c r="M909" s="34">
        <v>1843.97</v>
      </c>
      <c r="N909" s="34">
        <v>1844.9</v>
      </c>
      <c r="O909" s="34">
        <v>1843.21</v>
      </c>
      <c r="P909" s="34">
        <v>1825.52</v>
      </c>
      <c r="Q909" s="34">
        <v>1817.02</v>
      </c>
      <c r="R909" s="34">
        <v>1791.3</v>
      </c>
      <c r="S909" s="34">
        <v>1806.16</v>
      </c>
      <c r="T909" s="34">
        <v>1853.4</v>
      </c>
      <c r="U909" s="34">
        <v>1863.97</v>
      </c>
      <c r="V909" s="34">
        <v>1854.04</v>
      </c>
      <c r="W909" s="34">
        <v>1835.13</v>
      </c>
      <c r="X909" s="34">
        <v>1632.26</v>
      </c>
      <c r="Y909" s="34">
        <v>1594.97</v>
      </c>
    </row>
    <row r="910" spans="1:26" ht="15" x14ac:dyDescent="0.25">
      <c r="A910" s="33">
        <v>9</v>
      </c>
      <c r="B910" s="34">
        <v>1549.8</v>
      </c>
      <c r="C910" s="34">
        <v>1453.12</v>
      </c>
      <c r="D910" s="34">
        <v>1409.95</v>
      </c>
      <c r="E910" s="34">
        <v>1395.51</v>
      </c>
      <c r="F910" s="34">
        <v>1406.21</v>
      </c>
      <c r="G910" s="34">
        <v>1427.14</v>
      </c>
      <c r="H910" s="34">
        <v>1452.73</v>
      </c>
      <c r="I910" s="34">
        <v>1539.83</v>
      </c>
      <c r="J910" s="34">
        <v>1601.74</v>
      </c>
      <c r="K910" s="34">
        <v>1685.64</v>
      </c>
      <c r="L910" s="34">
        <v>1758.72</v>
      </c>
      <c r="M910" s="34">
        <v>1779.39</v>
      </c>
      <c r="N910" s="34">
        <v>1765.92</v>
      </c>
      <c r="O910" s="34">
        <v>1772.81</v>
      </c>
      <c r="P910" s="34">
        <v>1741.73</v>
      </c>
      <c r="Q910" s="34">
        <v>1706.73</v>
      </c>
      <c r="R910" s="34">
        <v>1740.62</v>
      </c>
      <c r="S910" s="34">
        <v>1738.2</v>
      </c>
      <c r="T910" s="34">
        <v>1764.3</v>
      </c>
      <c r="U910" s="34">
        <v>1796.9</v>
      </c>
      <c r="V910" s="34">
        <v>1817.54</v>
      </c>
      <c r="W910" s="34">
        <v>1778.68</v>
      </c>
      <c r="X910" s="34">
        <v>1649.18</v>
      </c>
      <c r="Y910" s="34">
        <v>1557.85</v>
      </c>
    </row>
    <row r="911" spans="1:26" ht="15" x14ac:dyDescent="0.25">
      <c r="A911" s="33">
        <v>10</v>
      </c>
      <c r="B911" s="34">
        <v>1522.81</v>
      </c>
      <c r="C911" s="34">
        <v>1446.44</v>
      </c>
      <c r="D911" s="34">
        <v>1406.45</v>
      </c>
      <c r="E911" s="34">
        <v>1386.59</v>
      </c>
      <c r="F911" s="34">
        <v>1390.69</v>
      </c>
      <c r="G911" s="34">
        <v>1469.18</v>
      </c>
      <c r="H911" s="34">
        <v>1519.21</v>
      </c>
      <c r="I911" s="34">
        <v>1632.84</v>
      </c>
      <c r="J911" s="34">
        <v>1761.49</v>
      </c>
      <c r="K911" s="34">
        <v>1824.31</v>
      </c>
      <c r="L911" s="34">
        <v>1834.39</v>
      </c>
      <c r="M911" s="34">
        <v>1865.76</v>
      </c>
      <c r="N911" s="34">
        <v>1867.27</v>
      </c>
      <c r="O911" s="34">
        <v>1876.31</v>
      </c>
      <c r="P911" s="34">
        <v>1884.69</v>
      </c>
      <c r="Q911" s="34">
        <v>1885.76</v>
      </c>
      <c r="R911" s="34">
        <v>1858.34</v>
      </c>
      <c r="S911" s="34">
        <v>1815.82</v>
      </c>
      <c r="T911" s="34">
        <v>1826.26</v>
      </c>
      <c r="U911" s="34">
        <v>1899.08</v>
      </c>
      <c r="V911" s="34">
        <v>1862.43</v>
      </c>
      <c r="W911" s="34">
        <v>1802.36</v>
      </c>
      <c r="X911" s="34">
        <v>1647.96</v>
      </c>
      <c r="Y911" s="34">
        <v>1563.59</v>
      </c>
    </row>
    <row r="912" spans="1:26" ht="15" x14ac:dyDescent="0.25">
      <c r="A912" s="33">
        <v>11</v>
      </c>
      <c r="B912" s="34">
        <v>1458.35</v>
      </c>
      <c r="C912" s="34">
        <v>1394.86</v>
      </c>
      <c r="D912" s="34">
        <v>1369.41</v>
      </c>
      <c r="E912" s="34">
        <v>1368.85</v>
      </c>
      <c r="F912" s="34">
        <v>1358.45</v>
      </c>
      <c r="G912" s="34">
        <v>1425.46</v>
      </c>
      <c r="H912" s="34">
        <v>1528.49</v>
      </c>
      <c r="I912" s="34">
        <v>1656.7</v>
      </c>
      <c r="J912" s="34">
        <v>1744.33</v>
      </c>
      <c r="K912" s="34">
        <v>1809.25</v>
      </c>
      <c r="L912" s="34">
        <v>1834.71</v>
      </c>
      <c r="M912" s="34">
        <v>1874.15</v>
      </c>
      <c r="N912" s="34">
        <v>1866.51</v>
      </c>
      <c r="O912" s="34">
        <v>1870.86</v>
      </c>
      <c r="P912" s="34">
        <v>1843.43</v>
      </c>
      <c r="Q912" s="34">
        <v>1820.53</v>
      </c>
      <c r="R912" s="34">
        <v>1752.35</v>
      </c>
      <c r="S912" s="34">
        <v>1727.84</v>
      </c>
      <c r="T912" s="34">
        <v>1785.02</v>
      </c>
      <c r="U912" s="34">
        <v>1847.66</v>
      </c>
      <c r="V912" s="34">
        <v>1803.77</v>
      </c>
      <c r="W912" s="34">
        <v>1710.27</v>
      </c>
      <c r="X912" s="34">
        <v>1570.72</v>
      </c>
      <c r="Y912" s="34">
        <v>1507.81</v>
      </c>
    </row>
    <row r="913" spans="1:25" ht="15" x14ac:dyDescent="0.25">
      <c r="A913" s="33">
        <v>12</v>
      </c>
      <c r="B913" s="34">
        <v>1432.63</v>
      </c>
      <c r="C913" s="34">
        <v>1393.04</v>
      </c>
      <c r="D913" s="34">
        <v>1383.48</v>
      </c>
      <c r="E913" s="34">
        <v>1376.31</v>
      </c>
      <c r="F913" s="34">
        <v>1385.86</v>
      </c>
      <c r="G913" s="34">
        <v>1447.38</v>
      </c>
      <c r="H913" s="34">
        <v>1569.37</v>
      </c>
      <c r="I913" s="34">
        <v>1763.47</v>
      </c>
      <c r="J913" s="34">
        <v>1904.29</v>
      </c>
      <c r="K913" s="34">
        <v>1974.11</v>
      </c>
      <c r="L913" s="34">
        <v>1971.9</v>
      </c>
      <c r="M913" s="34">
        <v>2000.26</v>
      </c>
      <c r="N913" s="34">
        <v>1958.65</v>
      </c>
      <c r="O913" s="34">
        <v>1964.42</v>
      </c>
      <c r="P913" s="34">
        <v>2018.31</v>
      </c>
      <c r="Q913" s="34">
        <v>2029.36</v>
      </c>
      <c r="R913" s="34">
        <v>1962.43</v>
      </c>
      <c r="S913" s="34">
        <v>1885.89</v>
      </c>
      <c r="T913" s="34">
        <v>1921.69</v>
      </c>
      <c r="U913" s="34">
        <v>1990.24</v>
      </c>
      <c r="V913" s="34">
        <v>1927.35</v>
      </c>
      <c r="W913" s="34">
        <v>1870.17</v>
      </c>
      <c r="X913" s="34">
        <v>1705.13</v>
      </c>
      <c r="Y913" s="34">
        <v>1562.75</v>
      </c>
    </row>
    <row r="914" spans="1:25" ht="15" x14ac:dyDescent="0.25">
      <c r="A914" s="33">
        <v>13</v>
      </c>
      <c r="B914" s="34">
        <v>1390.5</v>
      </c>
      <c r="C914" s="34">
        <v>1376.07</v>
      </c>
      <c r="D914" s="34">
        <v>1337.86</v>
      </c>
      <c r="E914" s="34">
        <v>1319.13</v>
      </c>
      <c r="F914" s="34">
        <v>1285.6600000000001</v>
      </c>
      <c r="G914" s="34">
        <v>1286.22</v>
      </c>
      <c r="H914" s="34">
        <v>344.41</v>
      </c>
      <c r="I914" s="34">
        <v>708.52</v>
      </c>
      <c r="J914" s="34">
        <v>1299.08</v>
      </c>
      <c r="K914" s="34">
        <v>1327.06</v>
      </c>
      <c r="L914" s="34">
        <v>1947.93</v>
      </c>
      <c r="M914" s="34">
        <v>1962.72</v>
      </c>
      <c r="N914" s="34">
        <v>1959.16</v>
      </c>
      <c r="O914" s="34">
        <v>1959.79</v>
      </c>
      <c r="P914" s="34">
        <v>1939.78</v>
      </c>
      <c r="Q914" s="34">
        <v>1939.64</v>
      </c>
      <c r="R914" s="34">
        <v>1884.12</v>
      </c>
      <c r="S914" s="34">
        <v>1324.88</v>
      </c>
      <c r="T914" s="34">
        <v>1322.77</v>
      </c>
      <c r="U914" s="34">
        <v>1888.59</v>
      </c>
      <c r="V914" s="34">
        <v>1322.28</v>
      </c>
      <c r="W914" s="34">
        <v>1805.44</v>
      </c>
      <c r="X914" s="34">
        <v>1637.22</v>
      </c>
      <c r="Y914" s="34">
        <v>1487.96</v>
      </c>
    </row>
    <row r="915" spans="1:25" ht="15" x14ac:dyDescent="0.25">
      <c r="A915" s="33">
        <v>14</v>
      </c>
      <c r="B915" s="34">
        <v>1451.68</v>
      </c>
      <c r="C915" s="34">
        <v>1427.69</v>
      </c>
      <c r="D915" s="34">
        <v>1399.1</v>
      </c>
      <c r="E915" s="34">
        <v>1399.09</v>
      </c>
      <c r="F915" s="34">
        <v>1424.7</v>
      </c>
      <c r="G915" s="34">
        <v>1440.62</v>
      </c>
      <c r="H915" s="34">
        <v>1583.19</v>
      </c>
      <c r="I915" s="34">
        <v>1707.03</v>
      </c>
      <c r="J915" s="34">
        <v>1845.88</v>
      </c>
      <c r="K915" s="34">
        <v>1903.23</v>
      </c>
      <c r="L915" s="34">
        <v>1933.89</v>
      </c>
      <c r="M915" s="34">
        <v>1992.82</v>
      </c>
      <c r="N915" s="34">
        <v>1953.17</v>
      </c>
      <c r="O915" s="34">
        <v>1961.37</v>
      </c>
      <c r="P915" s="34">
        <v>1951.84</v>
      </c>
      <c r="Q915" s="34">
        <v>1919.14</v>
      </c>
      <c r="R915" s="34">
        <v>1907.97</v>
      </c>
      <c r="S915" s="34">
        <v>1862.67</v>
      </c>
      <c r="T915" s="34">
        <v>1901.44</v>
      </c>
      <c r="U915" s="34">
        <v>1947.17</v>
      </c>
      <c r="V915" s="34">
        <v>1933.09</v>
      </c>
      <c r="W915" s="34">
        <v>1913.21</v>
      </c>
      <c r="X915" s="34">
        <v>1725.48</v>
      </c>
      <c r="Y915" s="34">
        <v>1649.76</v>
      </c>
    </row>
    <row r="916" spans="1:25" ht="15" x14ac:dyDescent="0.25">
      <c r="A916" s="33">
        <v>15</v>
      </c>
      <c r="B916" s="34">
        <v>710.76</v>
      </c>
      <c r="C916" s="34">
        <v>1425.96</v>
      </c>
      <c r="D916" s="34">
        <v>1343.47</v>
      </c>
      <c r="E916" s="34">
        <v>1343.21</v>
      </c>
      <c r="F916" s="34">
        <v>1338.28</v>
      </c>
      <c r="G916" s="34">
        <v>1409.34</v>
      </c>
      <c r="H916" s="34">
        <v>344.21</v>
      </c>
      <c r="I916" s="34">
        <v>344.2</v>
      </c>
      <c r="J916" s="34">
        <v>344.24</v>
      </c>
      <c r="K916" s="34">
        <v>344.32</v>
      </c>
      <c r="L916" s="34">
        <v>344.42</v>
      </c>
      <c r="M916" s="34">
        <v>710.43</v>
      </c>
      <c r="N916" s="34">
        <v>710.9</v>
      </c>
      <c r="O916" s="34">
        <v>1825.74</v>
      </c>
      <c r="P916" s="34">
        <v>1723.93</v>
      </c>
      <c r="Q916" s="34">
        <v>1329.63</v>
      </c>
      <c r="R916" s="34">
        <v>1298.57</v>
      </c>
      <c r="S916" s="34">
        <v>1685.79</v>
      </c>
      <c r="T916" s="34">
        <v>1774.25</v>
      </c>
      <c r="U916" s="34">
        <v>1798.16</v>
      </c>
      <c r="V916" s="34">
        <v>1782.24</v>
      </c>
      <c r="W916" s="34">
        <v>1667.65</v>
      </c>
      <c r="X916" s="34">
        <v>1517.43</v>
      </c>
      <c r="Y916" s="34">
        <v>344.21</v>
      </c>
    </row>
    <row r="917" spans="1:25" ht="15" x14ac:dyDescent="0.25">
      <c r="A917" s="33">
        <v>16</v>
      </c>
      <c r="B917" s="34">
        <v>1471.93</v>
      </c>
      <c r="C917" s="34">
        <v>1414.11</v>
      </c>
      <c r="D917" s="34">
        <v>1372.59</v>
      </c>
      <c r="E917" s="34">
        <v>1353.66</v>
      </c>
      <c r="F917" s="34">
        <v>1358.55</v>
      </c>
      <c r="G917" s="34">
        <v>1407.53</v>
      </c>
      <c r="H917" s="34">
        <v>1415</v>
      </c>
      <c r="I917" s="34">
        <v>1302.51</v>
      </c>
      <c r="J917" s="34">
        <v>344.24</v>
      </c>
      <c r="K917" s="34">
        <v>344.29</v>
      </c>
      <c r="L917" s="34">
        <v>1713.25</v>
      </c>
      <c r="M917" s="34">
        <v>1721.36</v>
      </c>
      <c r="N917" s="34">
        <v>1707.01</v>
      </c>
      <c r="O917" s="34">
        <v>1707.58</v>
      </c>
      <c r="P917" s="34">
        <v>1679.76</v>
      </c>
      <c r="Q917" s="34">
        <v>1620.21</v>
      </c>
      <c r="R917" s="34">
        <v>1682.7</v>
      </c>
      <c r="S917" s="34">
        <v>1713.19</v>
      </c>
      <c r="T917" s="34">
        <v>1754.1</v>
      </c>
      <c r="U917" s="34">
        <v>1852.72</v>
      </c>
      <c r="V917" s="34">
        <v>1858.2</v>
      </c>
      <c r="W917" s="34">
        <v>1763.77</v>
      </c>
      <c r="X917" s="34">
        <v>1563.44</v>
      </c>
      <c r="Y917" s="34">
        <v>1497.09</v>
      </c>
    </row>
    <row r="918" spans="1:25" ht="15" x14ac:dyDescent="0.25">
      <c r="A918" s="33">
        <v>17</v>
      </c>
      <c r="B918" s="34">
        <v>1434.27</v>
      </c>
      <c r="C918" s="34">
        <v>1401.64</v>
      </c>
      <c r="D918" s="34">
        <v>1360.37</v>
      </c>
      <c r="E918" s="34">
        <v>1342.88</v>
      </c>
      <c r="F918" s="34">
        <v>1352.61</v>
      </c>
      <c r="G918" s="34">
        <v>1426.55</v>
      </c>
      <c r="H918" s="34">
        <v>1434.62</v>
      </c>
      <c r="I918" s="34">
        <v>1612.22</v>
      </c>
      <c r="J918" s="34">
        <v>1352.76</v>
      </c>
      <c r="K918" s="34">
        <v>1828.11</v>
      </c>
      <c r="L918" s="34">
        <v>1847.46</v>
      </c>
      <c r="M918" s="34">
        <v>1898.53</v>
      </c>
      <c r="N918" s="34">
        <v>1871.81</v>
      </c>
      <c r="O918" s="34">
        <v>1890.19</v>
      </c>
      <c r="P918" s="34">
        <v>1892.31</v>
      </c>
      <c r="Q918" s="34">
        <v>1860.55</v>
      </c>
      <c r="R918" s="34">
        <v>1854.76</v>
      </c>
      <c r="S918" s="34">
        <v>1792.5</v>
      </c>
      <c r="T918" s="34">
        <v>1818.94</v>
      </c>
      <c r="U918" s="34">
        <v>1831.09</v>
      </c>
      <c r="V918" s="34">
        <v>1362.18</v>
      </c>
      <c r="W918" s="34">
        <v>1739.46</v>
      </c>
      <c r="X918" s="34">
        <v>1532.1</v>
      </c>
      <c r="Y918" s="34">
        <v>1474.5</v>
      </c>
    </row>
    <row r="919" spans="1:25" ht="15" x14ac:dyDescent="0.25">
      <c r="A919" s="33">
        <v>18</v>
      </c>
      <c r="B919" s="34">
        <v>1396.43</v>
      </c>
      <c r="C919" s="34">
        <v>1336.78</v>
      </c>
      <c r="D919" s="34">
        <v>1301.29</v>
      </c>
      <c r="E919" s="34">
        <v>1303.56</v>
      </c>
      <c r="F919" s="34">
        <v>1313.34</v>
      </c>
      <c r="G919" s="34">
        <v>710.94</v>
      </c>
      <c r="H919" s="34">
        <v>344.2</v>
      </c>
      <c r="I919" s="34">
        <v>344.2</v>
      </c>
      <c r="J919" s="34">
        <v>344.24</v>
      </c>
      <c r="K919" s="34">
        <v>711.87</v>
      </c>
      <c r="L919" s="34">
        <v>1751.41</v>
      </c>
      <c r="M919" s="34">
        <v>1816.33</v>
      </c>
      <c r="N919" s="34">
        <v>1769.63</v>
      </c>
      <c r="O919" s="34">
        <v>1786.2</v>
      </c>
      <c r="P919" s="34">
        <v>1783.06</v>
      </c>
      <c r="Q919" s="34">
        <v>1769.19</v>
      </c>
      <c r="R919" s="34">
        <v>1744.66</v>
      </c>
      <c r="S919" s="34">
        <v>1703.75</v>
      </c>
      <c r="T919" s="34">
        <v>1739.41</v>
      </c>
      <c r="U919" s="34">
        <v>1762.96</v>
      </c>
      <c r="V919" s="34">
        <v>1766.67</v>
      </c>
      <c r="W919" s="34">
        <v>1653.46</v>
      </c>
      <c r="X919" s="34">
        <v>1532.09</v>
      </c>
      <c r="Y919" s="34">
        <v>1474.53</v>
      </c>
    </row>
    <row r="920" spans="1:25" ht="15" x14ac:dyDescent="0.25">
      <c r="A920" s="33">
        <v>19</v>
      </c>
      <c r="B920" s="34">
        <v>1449.67</v>
      </c>
      <c r="C920" s="34">
        <v>1364.37</v>
      </c>
      <c r="D920" s="34">
        <v>1332.75</v>
      </c>
      <c r="E920" s="34">
        <v>1328.59</v>
      </c>
      <c r="F920" s="34">
        <v>1366.03</v>
      </c>
      <c r="G920" s="34">
        <v>1458.98</v>
      </c>
      <c r="H920" s="34">
        <v>1481.32</v>
      </c>
      <c r="I920" s="34">
        <v>1620.14</v>
      </c>
      <c r="J920" s="34">
        <v>1735.02</v>
      </c>
      <c r="K920" s="34">
        <v>1793.43</v>
      </c>
      <c r="L920" s="34">
        <v>1820.35</v>
      </c>
      <c r="M920" s="34">
        <v>1898.61</v>
      </c>
      <c r="N920" s="34">
        <v>1854.67</v>
      </c>
      <c r="O920" s="34">
        <v>1867.81</v>
      </c>
      <c r="P920" s="34">
        <v>1847.86</v>
      </c>
      <c r="Q920" s="34">
        <v>1824.86</v>
      </c>
      <c r="R920" s="34">
        <v>1808.38</v>
      </c>
      <c r="S920" s="34">
        <v>1778.82</v>
      </c>
      <c r="T920" s="34">
        <v>1778.76</v>
      </c>
      <c r="U920" s="34">
        <v>1843.87</v>
      </c>
      <c r="V920" s="34">
        <v>1807.75</v>
      </c>
      <c r="W920" s="34">
        <v>1728.07</v>
      </c>
      <c r="X920" s="34">
        <v>1559.07</v>
      </c>
      <c r="Y920" s="34">
        <v>1508.88</v>
      </c>
    </row>
    <row r="921" spans="1:25" ht="15" x14ac:dyDescent="0.25">
      <c r="A921" s="33">
        <v>20</v>
      </c>
      <c r="B921" s="34">
        <v>1450.57</v>
      </c>
      <c r="C921" s="34">
        <v>1348.43</v>
      </c>
      <c r="D921" s="34">
        <v>1343.01</v>
      </c>
      <c r="E921" s="34">
        <v>1329.63</v>
      </c>
      <c r="F921" s="34">
        <v>1339.25</v>
      </c>
      <c r="G921" s="34">
        <v>1423.8</v>
      </c>
      <c r="H921" s="34">
        <v>1438.53</v>
      </c>
      <c r="I921" s="34">
        <v>1629.16</v>
      </c>
      <c r="J921" s="34">
        <v>1684.09</v>
      </c>
      <c r="K921" s="34">
        <v>345.52</v>
      </c>
      <c r="L921" s="34">
        <v>1923.65</v>
      </c>
      <c r="M921" s="34">
        <v>1806.18</v>
      </c>
      <c r="N921" s="34">
        <v>1766</v>
      </c>
      <c r="O921" s="34">
        <v>1770.08</v>
      </c>
      <c r="P921" s="34">
        <v>1769.28</v>
      </c>
      <c r="Q921" s="34">
        <v>1749.29</v>
      </c>
      <c r="R921" s="34">
        <v>1740.7</v>
      </c>
      <c r="S921" s="34">
        <v>1695.16</v>
      </c>
      <c r="T921" s="34">
        <v>1730.13</v>
      </c>
      <c r="U921" s="34">
        <v>1765.35</v>
      </c>
      <c r="V921" s="34">
        <v>1779.34</v>
      </c>
      <c r="W921" s="34">
        <v>1740.81</v>
      </c>
      <c r="X921" s="34">
        <v>1511.24</v>
      </c>
      <c r="Y921" s="34">
        <v>1473.48</v>
      </c>
    </row>
    <row r="922" spans="1:25" ht="15" x14ac:dyDescent="0.25">
      <c r="A922" s="33">
        <v>21</v>
      </c>
      <c r="B922" s="34">
        <v>1418.17</v>
      </c>
      <c r="C922" s="34">
        <v>1314.82</v>
      </c>
      <c r="D922" s="34">
        <v>1272.54</v>
      </c>
      <c r="E922" s="34">
        <v>1265.53</v>
      </c>
      <c r="F922" s="34">
        <v>1312.11</v>
      </c>
      <c r="G922" s="34">
        <v>1398.32</v>
      </c>
      <c r="H922" s="34">
        <v>1421.14</v>
      </c>
      <c r="I922" s="34">
        <v>1588.47</v>
      </c>
      <c r="J922" s="34">
        <v>1721.2</v>
      </c>
      <c r="K922" s="34">
        <v>1787.15</v>
      </c>
      <c r="L922" s="34">
        <v>1786.15</v>
      </c>
      <c r="M922" s="34">
        <v>1847.65</v>
      </c>
      <c r="N922" s="34">
        <v>1798.7</v>
      </c>
      <c r="O922" s="34">
        <v>1804.43</v>
      </c>
      <c r="P922" s="34">
        <v>1818.23</v>
      </c>
      <c r="Q922" s="34">
        <v>1789.64</v>
      </c>
      <c r="R922" s="34">
        <v>1767.97</v>
      </c>
      <c r="S922" s="34">
        <v>1673.51</v>
      </c>
      <c r="T922" s="34">
        <v>1680.69</v>
      </c>
      <c r="U922" s="34">
        <v>1733.01</v>
      </c>
      <c r="V922" s="34">
        <v>1738.53</v>
      </c>
      <c r="W922" s="34">
        <v>1682.63</v>
      </c>
      <c r="X922" s="34">
        <v>1557.94</v>
      </c>
      <c r="Y922" s="34">
        <v>1455.36</v>
      </c>
    </row>
    <row r="923" spans="1:25" ht="15" x14ac:dyDescent="0.25">
      <c r="A923" s="33">
        <v>22</v>
      </c>
      <c r="B923" s="34">
        <v>1438.65</v>
      </c>
      <c r="C923" s="34">
        <v>711.94</v>
      </c>
      <c r="D923" s="34">
        <v>711.93</v>
      </c>
      <c r="E923" s="34">
        <v>711.91</v>
      </c>
      <c r="F923" s="34">
        <v>344.19</v>
      </c>
      <c r="G923" s="34">
        <v>344.17</v>
      </c>
      <c r="H923" s="34">
        <v>344.19</v>
      </c>
      <c r="I923" s="34">
        <v>344.23</v>
      </c>
      <c r="J923" s="34">
        <v>344.28</v>
      </c>
      <c r="K923" s="34">
        <v>344.42</v>
      </c>
      <c r="L923" s="34">
        <v>346.02</v>
      </c>
      <c r="M923" s="34">
        <v>1879.44</v>
      </c>
      <c r="N923" s="34">
        <v>708.77</v>
      </c>
      <c r="O923" s="34">
        <v>1853.26</v>
      </c>
      <c r="P923" s="34">
        <v>1834.19</v>
      </c>
      <c r="Q923" s="34">
        <v>1777.49</v>
      </c>
      <c r="R923" s="34">
        <v>1768.42</v>
      </c>
      <c r="S923" s="34">
        <v>1774.99</v>
      </c>
      <c r="T923" s="34">
        <v>1829.26</v>
      </c>
      <c r="U923" s="34">
        <v>1865.65</v>
      </c>
      <c r="V923" s="34">
        <v>1881.05</v>
      </c>
      <c r="W923" s="34">
        <v>1793.83</v>
      </c>
      <c r="X923" s="34">
        <v>1628.6</v>
      </c>
      <c r="Y923" s="34">
        <v>1522.22</v>
      </c>
    </row>
    <row r="924" spans="1:25" ht="15" x14ac:dyDescent="0.25">
      <c r="A924" s="33">
        <v>23</v>
      </c>
      <c r="B924" s="34">
        <v>1459.13</v>
      </c>
      <c r="C924" s="34">
        <v>1394.71</v>
      </c>
      <c r="D924" s="34">
        <v>1337.11</v>
      </c>
      <c r="E924" s="34">
        <v>1329.55</v>
      </c>
      <c r="F924" s="34">
        <v>1362.87</v>
      </c>
      <c r="G924" s="34">
        <v>1390.31</v>
      </c>
      <c r="H924" s="34">
        <v>1380.68</v>
      </c>
      <c r="I924" s="34">
        <v>1415.5</v>
      </c>
      <c r="J924" s="34">
        <v>344.92</v>
      </c>
      <c r="K924" s="34">
        <v>1678.13</v>
      </c>
      <c r="L924" s="34">
        <v>1727.86</v>
      </c>
      <c r="M924" s="34">
        <v>1760.76</v>
      </c>
      <c r="N924" s="34">
        <v>1745.15</v>
      </c>
      <c r="O924" s="34">
        <v>1732.21</v>
      </c>
      <c r="P924" s="34">
        <v>1718.26</v>
      </c>
      <c r="Q924" s="34">
        <v>1691.36</v>
      </c>
      <c r="R924" s="34">
        <v>1716.38</v>
      </c>
      <c r="S924" s="34">
        <v>1685.92</v>
      </c>
      <c r="T924" s="34">
        <v>1733.23</v>
      </c>
      <c r="U924" s="34">
        <v>1755.3</v>
      </c>
      <c r="V924" s="34">
        <v>1821.17</v>
      </c>
      <c r="W924" s="34">
        <v>1694.47</v>
      </c>
      <c r="X924" s="34">
        <v>1536.53</v>
      </c>
      <c r="Y924" s="34">
        <v>1467.31</v>
      </c>
    </row>
    <row r="925" spans="1:25" ht="15" x14ac:dyDescent="0.25">
      <c r="A925" s="33">
        <v>24</v>
      </c>
      <c r="B925" s="34">
        <v>1484.73</v>
      </c>
      <c r="C925" s="34">
        <v>1356.4</v>
      </c>
      <c r="D925" s="34">
        <v>1335.26</v>
      </c>
      <c r="E925" s="34">
        <v>1347.45</v>
      </c>
      <c r="F925" s="34">
        <v>1383.87</v>
      </c>
      <c r="G925" s="34">
        <v>1484.13</v>
      </c>
      <c r="H925" s="34">
        <v>1472.99</v>
      </c>
      <c r="I925" s="34">
        <v>1653.15</v>
      </c>
      <c r="J925" s="34">
        <v>1829.17</v>
      </c>
      <c r="K925" s="34">
        <v>1908.97</v>
      </c>
      <c r="L925" s="34">
        <v>1921.48</v>
      </c>
      <c r="M925" s="34">
        <v>1944.75</v>
      </c>
      <c r="N925" s="34">
        <v>1924.11</v>
      </c>
      <c r="O925" s="34">
        <v>1940.32</v>
      </c>
      <c r="P925" s="34">
        <v>1924.97</v>
      </c>
      <c r="Q925" s="34">
        <v>1887.38</v>
      </c>
      <c r="R925" s="34">
        <v>1885.93</v>
      </c>
      <c r="S925" s="34">
        <v>1762.12</v>
      </c>
      <c r="T925" s="34">
        <v>1791.15</v>
      </c>
      <c r="U925" s="34">
        <v>1863.34</v>
      </c>
      <c r="V925" s="34">
        <v>1877.62</v>
      </c>
      <c r="W925" s="34">
        <v>1786.69</v>
      </c>
      <c r="X925" s="34">
        <v>1587.43</v>
      </c>
      <c r="Y925" s="34">
        <v>1521.41</v>
      </c>
    </row>
    <row r="926" spans="1:25" ht="15" x14ac:dyDescent="0.25">
      <c r="A926" s="33">
        <v>25</v>
      </c>
      <c r="B926" s="34">
        <v>1455.88</v>
      </c>
      <c r="C926" s="34">
        <v>1355.93</v>
      </c>
      <c r="D926" s="34">
        <v>1344.63</v>
      </c>
      <c r="E926" s="34">
        <v>1344.97</v>
      </c>
      <c r="F926" s="34">
        <v>1386.35</v>
      </c>
      <c r="G926" s="34">
        <v>1503.9</v>
      </c>
      <c r="H926" s="34">
        <v>1489.5</v>
      </c>
      <c r="I926" s="34">
        <v>1657.37</v>
      </c>
      <c r="J926" s="34">
        <v>1875.33</v>
      </c>
      <c r="K926" s="34">
        <v>1931.79</v>
      </c>
      <c r="L926" s="34">
        <v>1969.55</v>
      </c>
      <c r="M926" s="34">
        <v>2003.67</v>
      </c>
      <c r="N926" s="34">
        <v>1996.28</v>
      </c>
      <c r="O926" s="34">
        <v>1997.07</v>
      </c>
      <c r="P926" s="34">
        <v>1994.22</v>
      </c>
      <c r="Q926" s="34">
        <v>1956</v>
      </c>
      <c r="R926" s="34">
        <v>1949.24</v>
      </c>
      <c r="S926" s="34">
        <v>1840</v>
      </c>
      <c r="T926" s="34">
        <v>1880.34</v>
      </c>
      <c r="U926" s="34">
        <v>1881.48</v>
      </c>
      <c r="V926" s="34">
        <v>1908.85</v>
      </c>
      <c r="W926" s="34">
        <v>1853.25</v>
      </c>
      <c r="X926" s="34">
        <v>1575.45</v>
      </c>
      <c r="Y926" s="34">
        <v>1545.24</v>
      </c>
    </row>
    <row r="927" spans="1:25" ht="15" x14ac:dyDescent="0.25">
      <c r="A927" s="33">
        <v>26</v>
      </c>
      <c r="B927" s="34">
        <v>1524.22</v>
      </c>
      <c r="C927" s="34">
        <v>1427.7</v>
      </c>
      <c r="D927" s="34">
        <v>1372.25</v>
      </c>
      <c r="E927" s="34">
        <v>1378.75</v>
      </c>
      <c r="F927" s="34">
        <v>1439.66</v>
      </c>
      <c r="G927" s="34">
        <v>1507.45</v>
      </c>
      <c r="H927" s="34">
        <v>1538.26</v>
      </c>
      <c r="I927" s="34">
        <v>1715.75</v>
      </c>
      <c r="J927" s="34">
        <v>1896.96</v>
      </c>
      <c r="K927" s="34">
        <v>1972.34</v>
      </c>
      <c r="L927" s="34">
        <v>2000.16</v>
      </c>
      <c r="M927" s="34">
        <v>2027.1</v>
      </c>
      <c r="N927" s="34">
        <v>2013.63</v>
      </c>
      <c r="O927" s="34">
        <v>2019.3</v>
      </c>
      <c r="P927" s="34">
        <v>1997.96</v>
      </c>
      <c r="Q927" s="34">
        <v>1977.94</v>
      </c>
      <c r="R927" s="34">
        <v>1971.75</v>
      </c>
      <c r="S927" s="34">
        <v>1887.98</v>
      </c>
      <c r="T927" s="34">
        <v>1918.72</v>
      </c>
      <c r="U927" s="34">
        <v>1946.89</v>
      </c>
      <c r="V927" s="34">
        <v>1987.36</v>
      </c>
      <c r="W927" s="34">
        <v>1928.27</v>
      </c>
      <c r="X927" s="34">
        <v>1711.86</v>
      </c>
      <c r="Y927" s="34">
        <v>1565.1</v>
      </c>
    </row>
    <row r="928" spans="1:25" ht="15" x14ac:dyDescent="0.25">
      <c r="A928" s="33">
        <v>27</v>
      </c>
      <c r="B928" s="34">
        <v>1520.47</v>
      </c>
      <c r="C928" s="34">
        <v>1475.13</v>
      </c>
      <c r="D928" s="34">
        <v>1411.81</v>
      </c>
      <c r="E928" s="34">
        <v>1417.05</v>
      </c>
      <c r="F928" s="34">
        <v>1465.51</v>
      </c>
      <c r="G928" s="34">
        <v>1500.97</v>
      </c>
      <c r="H928" s="34">
        <v>1493.34</v>
      </c>
      <c r="I928" s="34">
        <v>1670.59</v>
      </c>
      <c r="J928" s="34">
        <v>1852.85</v>
      </c>
      <c r="K928" s="34">
        <v>1905.14</v>
      </c>
      <c r="L928" s="34">
        <v>1947.53</v>
      </c>
      <c r="M928" s="34">
        <v>1966.58</v>
      </c>
      <c r="N928" s="34">
        <v>1946.97</v>
      </c>
      <c r="O928" s="34">
        <v>1962.52</v>
      </c>
      <c r="P928" s="34">
        <v>1948.61</v>
      </c>
      <c r="Q928" s="34">
        <v>1923.79</v>
      </c>
      <c r="R928" s="34">
        <v>1911.13</v>
      </c>
      <c r="S928" s="34">
        <v>1869.13</v>
      </c>
      <c r="T928" s="34">
        <v>1900.14</v>
      </c>
      <c r="U928" s="34">
        <v>1918.8</v>
      </c>
      <c r="V928" s="34">
        <v>1916.98</v>
      </c>
      <c r="W928" s="34">
        <v>1923.62</v>
      </c>
      <c r="X928" s="34">
        <v>1752.54</v>
      </c>
      <c r="Y928" s="34">
        <v>1596.57</v>
      </c>
    </row>
    <row r="929" spans="1:26" ht="15" x14ac:dyDescent="0.25">
      <c r="A929" s="33">
        <v>28</v>
      </c>
      <c r="B929" s="34">
        <v>1505.36</v>
      </c>
      <c r="C929" s="34">
        <v>1463.18</v>
      </c>
      <c r="D929" s="34">
        <v>1403.81</v>
      </c>
      <c r="E929" s="34">
        <v>1346.4</v>
      </c>
      <c r="F929" s="34">
        <v>1348.06</v>
      </c>
      <c r="G929" s="34">
        <v>1456.16</v>
      </c>
      <c r="H929" s="34">
        <v>1424.48</v>
      </c>
      <c r="I929" s="34">
        <v>1573.4</v>
      </c>
      <c r="J929" s="34">
        <v>1712.15</v>
      </c>
      <c r="K929" s="34">
        <v>1764.5</v>
      </c>
      <c r="L929" s="34">
        <v>1795.96</v>
      </c>
      <c r="M929" s="34">
        <v>1829.76</v>
      </c>
      <c r="N929" s="34">
        <v>1803.41</v>
      </c>
      <c r="O929" s="34">
        <v>1820.2</v>
      </c>
      <c r="P929" s="34">
        <v>1811.65</v>
      </c>
      <c r="Q929" s="34">
        <v>1792.92</v>
      </c>
      <c r="R929" s="34">
        <v>1786.78</v>
      </c>
      <c r="S929" s="34">
        <v>1725.72</v>
      </c>
      <c r="T929" s="34">
        <v>1744.05</v>
      </c>
      <c r="U929" s="34">
        <v>1776.78</v>
      </c>
      <c r="V929" s="34">
        <v>1782.31</v>
      </c>
      <c r="W929" s="34">
        <v>1757.31</v>
      </c>
      <c r="X929" s="34">
        <v>1624.74</v>
      </c>
      <c r="Y929" s="34">
        <v>1494.42</v>
      </c>
    </row>
    <row r="930" spans="1:26" ht="15" x14ac:dyDescent="0.25">
      <c r="A930" s="33">
        <v>29</v>
      </c>
      <c r="B930" s="34">
        <v>1455.3</v>
      </c>
      <c r="C930" s="34">
        <v>1361.15</v>
      </c>
      <c r="D930" s="34">
        <v>1303.32</v>
      </c>
      <c r="E930" s="34">
        <v>1299.1600000000001</v>
      </c>
      <c r="F930" s="34">
        <v>1330.34</v>
      </c>
      <c r="G930" s="34">
        <v>1354.55</v>
      </c>
      <c r="H930" s="34">
        <v>1343.06</v>
      </c>
      <c r="I930" s="34">
        <v>1420.06</v>
      </c>
      <c r="J930" s="34">
        <v>1571.09</v>
      </c>
      <c r="K930" s="34">
        <v>1671.88</v>
      </c>
      <c r="L930" s="34">
        <v>1728.81</v>
      </c>
      <c r="M930" s="34">
        <v>1732.25</v>
      </c>
      <c r="N930" s="34">
        <v>1712.15</v>
      </c>
      <c r="O930" s="34">
        <v>1663.39</v>
      </c>
      <c r="P930" s="34">
        <v>1648.78</v>
      </c>
      <c r="Q930" s="34">
        <v>1628.58</v>
      </c>
      <c r="R930" s="34">
        <v>1662.56</v>
      </c>
      <c r="S930" s="34">
        <v>1625.95</v>
      </c>
      <c r="T930" s="34">
        <v>1685.07</v>
      </c>
      <c r="U930" s="34">
        <v>1653.04</v>
      </c>
      <c r="V930" s="34">
        <v>1752.66</v>
      </c>
      <c r="W930" s="34">
        <v>1666.63</v>
      </c>
      <c r="X930" s="34">
        <v>1520.12</v>
      </c>
      <c r="Y930" s="34">
        <v>1448.62</v>
      </c>
    </row>
    <row r="931" spans="1:26" ht="15" x14ac:dyDescent="0.25">
      <c r="A931" s="33">
        <v>30</v>
      </c>
      <c r="B931" s="34">
        <v>1477.85</v>
      </c>
      <c r="C931" s="34">
        <v>1357.8</v>
      </c>
      <c r="D931" s="34">
        <v>1330.05</v>
      </c>
      <c r="E931" s="34">
        <v>1314.11</v>
      </c>
      <c r="F931" s="34">
        <v>1328.44</v>
      </c>
      <c r="G931" s="34">
        <v>1385.3</v>
      </c>
      <c r="H931" s="34">
        <v>1340.12</v>
      </c>
      <c r="I931" s="34">
        <v>1438.97</v>
      </c>
      <c r="J931" s="34">
        <v>1643.29</v>
      </c>
      <c r="K931" s="34">
        <v>1686.05</v>
      </c>
      <c r="L931" s="34">
        <v>1723.74</v>
      </c>
      <c r="M931" s="34">
        <v>1733.77</v>
      </c>
      <c r="N931" s="34">
        <v>1714.18</v>
      </c>
      <c r="O931" s="34">
        <v>1715.91</v>
      </c>
      <c r="P931" s="34">
        <v>1716.33</v>
      </c>
      <c r="Q931" s="34">
        <v>1693.19</v>
      </c>
      <c r="R931" s="34">
        <v>1679.25</v>
      </c>
      <c r="S931" s="34">
        <v>1678.93</v>
      </c>
      <c r="T931" s="34">
        <v>1692.31</v>
      </c>
      <c r="U931" s="34">
        <v>1730.58</v>
      </c>
      <c r="V931" s="34">
        <v>1737.07</v>
      </c>
      <c r="W931" s="34">
        <v>1732.59</v>
      </c>
      <c r="X931" s="34">
        <v>1636.79</v>
      </c>
      <c r="Y931" s="34">
        <v>1493.7</v>
      </c>
    </row>
    <row r="932" spans="1:26" ht="15" x14ac:dyDescent="0.25">
      <c r="A932" s="33">
        <v>31</v>
      </c>
      <c r="B932" s="34">
        <v>1315.51</v>
      </c>
      <c r="C932" s="34">
        <v>1128.96</v>
      </c>
      <c r="D932" s="34">
        <v>435.63</v>
      </c>
      <c r="E932" s="34">
        <v>1121.07</v>
      </c>
      <c r="F932" s="34">
        <v>465.97</v>
      </c>
      <c r="G932" s="34">
        <v>480.2</v>
      </c>
      <c r="H932" s="34">
        <v>1286.17</v>
      </c>
      <c r="I932" s="34">
        <v>1436.74</v>
      </c>
      <c r="J932" s="34">
        <v>1531.37</v>
      </c>
      <c r="K932" s="34">
        <v>1672.5</v>
      </c>
      <c r="L932" s="34">
        <v>1728.19</v>
      </c>
      <c r="M932" s="34">
        <v>1646.47</v>
      </c>
      <c r="N932" s="34">
        <v>1578.29</v>
      </c>
      <c r="O932" s="34">
        <v>1581.07</v>
      </c>
      <c r="P932" s="34">
        <v>1580.34</v>
      </c>
      <c r="Q932" s="34">
        <v>1569.74</v>
      </c>
      <c r="R932" s="34">
        <v>1557.03</v>
      </c>
      <c r="S932" s="34">
        <v>1545.3</v>
      </c>
      <c r="T932" s="34">
        <v>1691.38</v>
      </c>
      <c r="U932" s="34">
        <v>1657.26</v>
      </c>
      <c r="V932" s="34">
        <v>1559.14</v>
      </c>
      <c r="W932" s="34">
        <v>1607.75</v>
      </c>
      <c r="X932" s="34">
        <v>1476.55</v>
      </c>
      <c r="Y932" s="34">
        <v>1468.8</v>
      </c>
      <c r="Z932" s="59"/>
    </row>
    <row r="933" spans="1:26" ht="15" x14ac:dyDescent="0.25">
      <c r="A933" s="44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5"/>
    </row>
    <row r="934" spans="1:26" ht="14.25" customHeight="1" x14ac:dyDescent="0.2">
      <c r="A934" s="136" t="s">
        <v>112</v>
      </c>
      <c r="B934" s="137" t="s">
        <v>115</v>
      </c>
      <c r="C934" s="137"/>
      <c r="D934" s="137"/>
      <c r="E934" s="137"/>
      <c r="F934" s="137"/>
      <c r="G934" s="137"/>
      <c r="H934" s="137"/>
      <c r="I934" s="137"/>
      <c r="J934" s="137"/>
      <c r="K934" s="137"/>
      <c r="L934" s="137"/>
      <c r="M934" s="137"/>
      <c r="N934" s="137"/>
      <c r="O934" s="137"/>
      <c r="P934" s="137"/>
      <c r="Q934" s="137"/>
      <c r="R934" s="137"/>
      <c r="S934" s="137"/>
      <c r="T934" s="137"/>
      <c r="U934" s="137"/>
      <c r="V934" s="137"/>
      <c r="W934" s="137"/>
      <c r="X934" s="137"/>
      <c r="Y934" s="137"/>
    </row>
    <row r="935" spans="1:26" ht="15" x14ac:dyDescent="0.2">
      <c r="A935" s="136"/>
      <c r="B935" s="37" t="s">
        <v>53</v>
      </c>
      <c r="C935" s="37" t="s">
        <v>54</v>
      </c>
      <c r="D935" s="37" t="s">
        <v>55</v>
      </c>
      <c r="E935" s="37" t="s">
        <v>56</v>
      </c>
      <c r="F935" s="37" t="s">
        <v>57</v>
      </c>
      <c r="G935" s="37" t="s">
        <v>58</v>
      </c>
      <c r="H935" s="37" t="s">
        <v>59</v>
      </c>
      <c r="I935" s="37" t="s">
        <v>60</v>
      </c>
      <c r="J935" s="37" t="s">
        <v>61</v>
      </c>
      <c r="K935" s="37" t="s">
        <v>62</v>
      </c>
      <c r="L935" s="37" t="s">
        <v>63</v>
      </c>
      <c r="M935" s="37" t="s">
        <v>64</v>
      </c>
      <c r="N935" s="37" t="s">
        <v>65</v>
      </c>
      <c r="O935" s="37" t="s">
        <v>66</v>
      </c>
      <c r="P935" s="37" t="s">
        <v>67</v>
      </c>
      <c r="Q935" s="37" t="s">
        <v>68</v>
      </c>
      <c r="R935" s="37" t="s">
        <v>69</v>
      </c>
      <c r="S935" s="37" t="s">
        <v>70</v>
      </c>
      <c r="T935" s="37" t="s">
        <v>71</v>
      </c>
      <c r="U935" s="37" t="s">
        <v>72</v>
      </c>
      <c r="V935" s="37" t="s">
        <v>73</v>
      </c>
      <c r="W935" s="37" t="s">
        <v>74</v>
      </c>
      <c r="X935" s="37" t="s">
        <v>75</v>
      </c>
      <c r="Y935" s="37" t="s">
        <v>76</v>
      </c>
    </row>
    <row r="936" spans="1:26" ht="15" x14ac:dyDescent="0.25">
      <c r="A936" s="33">
        <v>1</v>
      </c>
      <c r="B936" s="34">
        <v>1644.99</v>
      </c>
      <c r="C936" s="34">
        <v>1534.86</v>
      </c>
      <c r="D936" s="34">
        <v>1494.04</v>
      </c>
      <c r="E936" s="34">
        <v>1361.81</v>
      </c>
      <c r="F936" s="34">
        <v>781.89</v>
      </c>
      <c r="G936" s="34">
        <v>1334.85</v>
      </c>
      <c r="H936" s="34">
        <v>419.62</v>
      </c>
      <c r="I936" s="34">
        <v>419.57</v>
      </c>
      <c r="J936" s="34">
        <v>419.45</v>
      </c>
      <c r="K936" s="34">
        <v>419.45</v>
      </c>
      <c r="L936" s="34">
        <v>419.45</v>
      </c>
      <c r="M936" s="34">
        <v>419.46</v>
      </c>
      <c r="N936" s="34">
        <v>419.46</v>
      </c>
      <c r="O936" s="34">
        <v>419.72</v>
      </c>
      <c r="P936" s="34">
        <v>419.72</v>
      </c>
      <c r="Q936" s="34">
        <v>419.73</v>
      </c>
      <c r="R936" s="34">
        <v>419.77</v>
      </c>
      <c r="S936" s="34">
        <v>419.76</v>
      </c>
      <c r="T936" s="34">
        <v>419.8</v>
      </c>
      <c r="U936" s="34">
        <v>421.75</v>
      </c>
      <c r="V936" s="34">
        <v>419.8</v>
      </c>
      <c r="W936" s="34">
        <v>421.35</v>
      </c>
      <c r="X936" s="34">
        <v>781.7</v>
      </c>
      <c r="Y936" s="34">
        <v>781.83</v>
      </c>
    </row>
    <row r="937" spans="1:26" ht="15" x14ac:dyDescent="0.25">
      <c r="A937" s="33">
        <v>2</v>
      </c>
      <c r="B937" s="34">
        <v>1580.8</v>
      </c>
      <c r="C937" s="34">
        <v>1351.92</v>
      </c>
      <c r="D937" s="34">
        <v>1439.11</v>
      </c>
      <c r="E937" s="34">
        <v>1425.46</v>
      </c>
      <c r="F937" s="34">
        <v>1446.01</v>
      </c>
      <c r="G937" s="34">
        <v>1490.52</v>
      </c>
      <c r="H937" s="34">
        <v>1516.57</v>
      </c>
      <c r="I937" s="34">
        <v>1575.81</v>
      </c>
      <c r="J937" s="34">
        <v>1677.48</v>
      </c>
      <c r="K937" s="34">
        <v>1771.72</v>
      </c>
      <c r="L937" s="34">
        <v>1830.93</v>
      </c>
      <c r="M937" s="34">
        <v>1852.46</v>
      </c>
      <c r="N937" s="34">
        <v>1854.93</v>
      </c>
      <c r="O937" s="34">
        <v>1853.5</v>
      </c>
      <c r="P937" s="34">
        <v>1834.26</v>
      </c>
      <c r="Q937" s="34">
        <v>1802.09</v>
      </c>
      <c r="R937" s="34">
        <v>1797.78</v>
      </c>
      <c r="S937" s="34">
        <v>1811.1</v>
      </c>
      <c r="T937" s="34">
        <v>1874.86</v>
      </c>
      <c r="U937" s="34">
        <v>1894.86</v>
      </c>
      <c r="V937" s="34">
        <v>1884.39</v>
      </c>
      <c r="W937" s="34">
        <v>1857.11</v>
      </c>
      <c r="X937" s="34">
        <v>1744.47</v>
      </c>
      <c r="Y937" s="34">
        <v>1665.73</v>
      </c>
    </row>
    <row r="938" spans="1:26" ht="15" x14ac:dyDescent="0.25">
      <c r="A938" s="33">
        <v>3</v>
      </c>
      <c r="B938" s="34">
        <v>1600.79</v>
      </c>
      <c r="C938" s="34">
        <v>1525.37</v>
      </c>
      <c r="D938" s="34">
        <v>1495.41</v>
      </c>
      <c r="E938" s="34">
        <v>1496.73</v>
      </c>
      <c r="F938" s="34">
        <v>1509.39</v>
      </c>
      <c r="G938" s="34">
        <v>1603.56</v>
      </c>
      <c r="H938" s="34">
        <v>1699.56</v>
      </c>
      <c r="I938" s="34">
        <v>1888.25</v>
      </c>
      <c r="J938" s="34">
        <v>1938.46</v>
      </c>
      <c r="K938" s="34">
        <v>1971.66</v>
      </c>
      <c r="L938" s="34">
        <v>1989.05</v>
      </c>
      <c r="M938" s="34">
        <v>2003.26</v>
      </c>
      <c r="N938" s="34">
        <v>1994.84</v>
      </c>
      <c r="O938" s="34">
        <v>2001.11</v>
      </c>
      <c r="P938" s="34">
        <v>1983.49</v>
      </c>
      <c r="Q938" s="34">
        <v>1978.12</v>
      </c>
      <c r="R938" s="34">
        <v>1941.29</v>
      </c>
      <c r="S938" s="34">
        <v>1925.19</v>
      </c>
      <c r="T938" s="34">
        <v>1978.14</v>
      </c>
      <c r="U938" s="34">
        <v>2009.82</v>
      </c>
      <c r="V938" s="34">
        <v>1994.94</v>
      </c>
      <c r="W938" s="34">
        <v>1941.56</v>
      </c>
      <c r="X938" s="34">
        <v>1721.84</v>
      </c>
      <c r="Y938" s="34">
        <v>1649.03</v>
      </c>
    </row>
    <row r="939" spans="1:26" ht="15" x14ac:dyDescent="0.25">
      <c r="A939" s="33">
        <v>4</v>
      </c>
      <c r="B939" s="34">
        <v>1555.83</v>
      </c>
      <c r="C939" s="34">
        <v>1497.38</v>
      </c>
      <c r="D939" s="34">
        <v>1445.85</v>
      </c>
      <c r="E939" s="34">
        <v>1441.86</v>
      </c>
      <c r="F939" s="34">
        <v>1493.03</v>
      </c>
      <c r="G939" s="34">
        <v>1532.97</v>
      </c>
      <c r="H939" s="34">
        <v>777.8</v>
      </c>
      <c r="I939" s="34">
        <v>1759.65</v>
      </c>
      <c r="J939" s="34">
        <v>1364.88</v>
      </c>
      <c r="K939" s="34">
        <v>1936.81</v>
      </c>
      <c r="L939" s="34">
        <v>2002.73</v>
      </c>
      <c r="M939" s="34">
        <v>2023.48</v>
      </c>
      <c r="N939" s="34">
        <v>2007.76</v>
      </c>
      <c r="O939" s="34">
        <v>2012.16</v>
      </c>
      <c r="P939" s="34">
        <v>1897.9</v>
      </c>
      <c r="Q939" s="34">
        <v>1877.76</v>
      </c>
      <c r="R939" s="34">
        <v>1838.03</v>
      </c>
      <c r="S939" s="34">
        <v>1829.9</v>
      </c>
      <c r="T939" s="34">
        <v>1874.34</v>
      </c>
      <c r="U939" s="34">
        <v>1917.65</v>
      </c>
      <c r="V939" s="34">
        <v>1363.94</v>
      </c>
      <c r="W939" s="34">
        <v>1843.19</v>
      </c>
      <c r="X939" s="34">
        <v>1689.69</v>
      </c>
      <c r="Y939" s="34">
        <v>1604.66</v>
      </c>
    </row>
    <row r="940" spans="1:26" ht="15" x14ac:dyDescent="0.25">
      <c r="A940" s="33">
        <v>5</v>
      </c>
      <c r="B940" s="34">
        <v>1534.6</v>
      </c>
      <c r="C940" s="34">
        <v>1489.23</v>
      </c>
      <c r="D940" s="34">
        <v>1451.47</v>
      </c>
      <c r="E940" s="34">
        <v>1434.89</v>
      </c>
      <c r="F940" s="34">
        <v>1457.88</v>
      </c>
      <c r="G940" s="34">
        <v>1532.44</v>
      </c>
      <c r="H940" s="34">
        <v>1637.67</v>
      </c>
      <c r="I940" s="34">
        <v>1768.7</v>
      </c>
      <c r="J940" s="34">
        <v>1902.75</v>
      </c>
      <c r="K940" s="34">
        <v>1965.36</v>
      </c>
      <c r="L940" s="34">
        <v>1989.93</v>
      </c>
      <c r="M940" s="34">
        <v>2022.83</v>
      </c>
      <c r="N940" s="34">
        <v>2004.13</v>
      </c>
      <c r="O940" s="34">
        <v>2017.29</v>
      </c>
      <c r="P940" s="34">
        <v>2001.25</v>
      </c>
      <c r="Q940" s="34">
        <v>1968.6</v>
      </c>
      <c r="R940" s="34">
        <v>1953.87</v>
      </c>
      <c r="S940" s="34">
        <v>1888.18</v>
      </c>
      <c r="T940" s="34">
        <v>1938.62</v>
      </c>
      <c r="U940" s="34">
        <v>1982.42</v>
      </c>
      <c r="V940" s="34">
        <v>1921.31</v>
      </c>
      <c r="W940" s="34">
        <v>1858.07</v>
      </c>
      <c r="X940" s="34">
        <v>1710</v>
      </c>
      <c r="Y940" s="34">
        <v>1598.55</v>
      </c>
    </row>
    <row r="941" spans="1:26" ht="15" x14ac:dyDescent="0.25">
      <c r="A941" s="33">
        <v>6</v>
      </c>
      <c r="B941" s="34">
        <v>1517.99</v>
      </c>
      <c r="C941" s="34">
        <v>1468.3</v>
      </c>
      <c r="D941" s="34">
        <v>1440.05</v>
      </c>
      <c r="E941" s="34">
        <v>1439.86</v>
      </c>
      <c r="F941" s="34">
        <v>1435.78</v>
      </c>
      <c r="G941" s="34">
        <v>1503.7</v>
      </c>
      <c r="H941" s="34">
        <v>1589.47</v>
      </c>
      <c r="I941" s="34">
        <v>1739.94</v>
      </c>
      <c r="J941" s="34">
        <v>1849.05</v>
      </c>
      <c r="K941" s="34">
        <v>1384.15</v>
      </c>
      <c r="L941" s="34">
        <v>2024.23</v>
      </c>
      <c r="M941" s="34">
        <v>1984.34</v>
      </c>
      <c r="N941" s="34">
        <v>1974.86</v>
      </c>
      <c r="O941" s="34">
        <v>1978.29</v>
      </c>
      <c r="P941" s="34">
        <v>1966.46</v>
      </c>
      <c r="Q941" s="34">
        <v>1959.15</v>
      </c>
      <c r="R941" s="34">
        <v>1891.79</v>
      </c>
      <c r="S941" s="34">
        <v>1364.75</v>
      </c>
      <c r="T941" s="34">
        <v>1882.06</v>
      </c>
      <c r="U941" s="34">
        <v>1885.66</v>
      </c>
      <c r="V941" s="34">
        <v>1854.89</v>
      </c>
      <c r="W941" s="34">
        <v>1816.04</v>
      </c>
      <c r="X941" s="34">
        <v>1689.81</v>
      </c>
      <c r="Y941" s="34">
        <v>1595.67</v>
      </c>
    </row>
    <row r="942" spans="1:26" ht="15" x14ac:dyDescent="0.25">
      <c r="A942" s="33">
        <v>7</v>
      </c>
      <c r="B942" s="34">
        <v>1595.06</v>
      </c>
      <c r="C942" s="34">
        <v>1507.11</v>
      </c>
      <c r="D942" s="34">
        <v>1479.33</v>
      </c>
      <c r="E942" s="34">
        <v>1472.44</v>
      </c>
      <c r="F942" s="34">
        <v>1512.47</v>
      </c>
      <c r="G942" s="34">
        <v>1587.12</v>
      </c>
      <c r="H942" s="34">
        <v>1695.07</v>
      </c>
      <c r="I942" s="34">
        <v>1843.18</v>
      </c>
      <c r="J942" s="34">
        <v>1958.51</v>
      </c>
      <c r="K942" s="34">
        <v>2006.58</v>
      </c>
      <c r="L942" s="34">
        <v>2048.9499999999998</v>
      </c>
      <c r="M942" s="34">
        <v>2084.9899999999998</v>
      </c>
      <c r="N942" s="34">
        <v>2070.4</v>
      </c>
      <c r="O942" s="34">
        <v>2070.67</v>
      </c>
      <c r="P942" s="34">
        <v>2056.0500000000002</v>
      </c>
      <c r="Q942" s="34">
        <v>2023.55</v>
      </c>
      <c r="R942" s="34">
        <v>1998.32</v>
      </c>
      <c r="S942" s="34">
        <v>1916.26</v>
      </c>
      <c r="T942" s="34">
        <v>1965.83</v>
      </c>
      <c r="U942" s="34">
        <v>2013.46</v>
      </c>
      <c r="V942" s="34">
        <v>1958.49</v>
      </c>
      <c r="W942" s="34">
        <v>1945.15</v>
      </c>
      <c r="X942" s="34">
        <v>1801.88</v>
      </c>
      <c r="Y942" s="34">
        <v>1700.7</v>
      </c>
    </row>
    <row r="943" spans="1:26" ht="15" x14ac:dyDescent="0.25">
      <c r="A943" s="33">
        <v>8</v>
      </c>
      <c r="B943" s="34">
        <v>1611.4</v>
      </c>
      <c r="C943" s="34">
        <v>1584.5</v>
      </c>
      <c r="D943" s="34">
        <v>1563.85</v>
      </c>
      <c r="E943" s="34">
        <v>1525.9</v>
      </c>
      <c r="F943" s="34">
        <v>1553.49</v>
      </c>
      <c r="G943" s="34">
        <v>1569.28</v>
      </c>
      <c r="H943" s="34">
        <v>1565.79</v>
      </c>
      <c r="I943" s="34">
        <v>1606.09</v>
      </c>
      <c r="J943" s="34">
        <v>1770.12</v>
      </c>
      <c r="K943" s="34">
        <v>1846.64</v>
      </c>
      <c r="L943" s="34">
        <v>1921.23</v>
      </c>
      <c r="M943" s="34">
        <v>1919.29</v>
      </c>
      <c r="N943" s="34">
        <v>1920.22</v>
      </c>
      <c r="O943" s="34">
        <v>1918.53</v>
      </c>
      <c r="P943" s="34">
        <v>1900.84</v>
      </c>
      <c r="Q943" s="34">
        <v>1892.34</v>
      </c>
      <c r="R943" s="34">
        <v>1866.62</v>
      </c>
      <c r="S943" s="34">
        <v>1881.48</v>
      </c>
      <c r="T943" s="34">
        <v>1928.72</v>
      </c>
      <c r="U943" s="34">
        <v>1939.29</v>
      </c>
      <c r="V943" s="34">
        <v>1929.36</v>
      </c>
      <c r="W943" s="34">
        <v>1910.45</v>
      </c>
      <c r="X943" s="34">
        <v>1707.58</v>
      </c>
      <c r="Y943" s="34">
        <v>1670.29</v>
      </c>
    </row>
    <row r="944" spans="1:26" ht="15" x14ac:dyDescent="0.25">
      <c r="A944" s="33">
        <v>9</v>
      </c>
      <c r="B944" s="34">
        <v>1625.12</v>
      </c>
      <c r="C944" s="34">
        <v>1528.44</v>
      </c>
      <c r="D944" s="34">
        <v>1485.27</v>
      </c>
      <c r="E944" s="34">
        <v>1470.83</v>
      </c>
      <c r="F944" s="34">
        <v>1481.53</v>
      </c>
      <c r="G944" s="34">
        <v>1502.46</v>
      </c>
      <c r="H944" s="34">
        <v>1528.05</v>
      </c>
      <c r="I944" s="34">
        <v>1615.15</v>
      </c>
      <c r="J944" s="34">
        <v>1677.06</v>
      </c>
      <c r="K944" s="34">
        <v>1760.96</v>
      </c>
      <c r="L944" s="34">
        <v>1834.04</v>
      </c>
      <c r="M944" s="34">
        <v>1854.71</v>
      </c>
      <c r="N944" s="34">
        <v>1841.24</v>
      </c>
      <c r="O944" s="34">
        <v>1848.13</v>
      </c>
      <c r="P944" s="34">
        <v>1817.05</v>
      </c>
      <c r="Q944" s="34">
        <v>1782.05</v>
      </c>
      <c r="R944" s="34">
        <v>1815.94</v>
      </c>
      <c r="S944" s="34">
        <v>1813.52</v>
      </c>
      <c r="T944" s="34">
        <v>1839.62</v>
      </c>
      <c r="U944" s="34">
        <v>1872.22</v>
      </c>
      <c r="V944" s="34">
        <v>1892.86</v>
      </c>
      <c r="W944" s="34">
        <v>1854</v>
      </c>
      <c r="X944" s="34">
        <v>1724.5</v>
      </c>
      <c r="Y944" s="34">
        <v>1633.17</v>
      </c>
    </row>
    <row r="945" spans="1:25" ht="15" x14ac:dyDescent="0.25">
      <c r="A945" s="33">
        <v>10</v>
      </c>
      <c r="B945" s="34">
        <v>1598.13</v>
      </c>
      <c r="C945" s="34">
        <v>1521.76</v>
      </c>
      <c r="D945" s="34">
        <v>1481.77</v>
      </c>
      <c r="E945" s="34">
        <v>1461.91</v>
      </c>
      <c r="F945" s="34">
        <v>1466.01</v>
      </c>
      <c r="G945" s="34">
        <v>1544.5</v>
      </c>
      <c r="H945" s="34">
        <v>1594.53</v>
      </c>
      <c r="I945" s="34">
        <v>1708.16</v>
      </c>
      <c r="J945" s="34">
        <v>1836.81</v>
      </c>
      <c r="K945" s="34">
        <v>1899.63</v>
      </c>
      <c r="L945" s="34">
        <v>1909.71</v>
      </c>
      <c r="M945" s="34">
        <v>1941.08</v>
      </c>
      <c r="N945" s="34">
        <v>1942.59</v>
      </c>
      <c r="O945" s="34">
        <v>1951.63</v>
      </c>
      <c r="P945" s="34">
        <v>1960.01</v>
      </c>
      <c r="Q945" s="34">
        <v>1961.08</v>
      </c>
      <c r="R945" s="34">
        <v>1933.66</v>
      </c>
      <c r="S945" s="34">
        <v>1891.14</v>
      </c>
      <c r="T945" s="34">
        <v>1901.58</v>
      </c>
      <c r="U945" s="34">
        <v>1974.4</v>
      </c>
      <c r="V945" s="34">
        <v>1937.75</v>
      </c>
      <c r="W945" s="34">
        <v>1877.68</v>
      </c>
      <c r="X945" s="34">
        <v>1723.28</v>
      </c>
      <c r="Y945" s="34">
        <v>1638.91</v>
      </c>
    </row>
    <row r="946" spans="1:25" ht="15" x14ac:dyDescent="0.25">
      <c r="A946" s="33">
        <v>11</v>
      </c>
      <c r="B946" s="34">
        <v>1533.67</v>
      </c>
      <c r="C946" s="34">
        <v>1470.18</v>
      </c>
      <c r="D946" s="34">
        <v>1444.73</v>
      </c>
      <c r="E946" s="34">
        <v>1444.17</v>
      </c>
      <c r="F946" s="34">
        <v>1433.77</v>
      </c>
      <c r="G946" s="34">
        <v>1500.78</v>
      </c>
      <c r="H946" s="34">
        <v>1603.81</v>
      </c>
      <c r="I946" s="34">
        <v>1732.02</v>
      </c>
      <c r="J946" s="34">
        <v>1819.65</v>
      </c>
      <c r="K946" s="34">
        <v>1884.57</v>
      </c>
      <c r="L946" s="34">
        <v>1910.03</v>
      </c>
      <c r="M946" s="34">
        <v>1949.47</v>
      </c>
      <c r="N946" s="34">
        <v>1941.83</v>
      </c>
      <c r="O946" s="34">
        <v>1946.18</v>
      </c>
      <c r="P946" s="34">
        <v>1918.75</v>
      </c>
      <c r="Q946" s="34">
        <v>1895.85</v>
      </c>
      <c r="R946" s="34">
        <v>1827.67</v>
      </c>
      <c r="S946" s="34">
        <v>1803.16</v>
      </c>
      <c r="T946" s="34">
        <v>1860.34</v>
      </c>
      <c r="U946" s="34">
        <v>1922.98</v>
      </c>
      <c r="V946" s="34">
        <v>1879.09</v>
      </c>
      <c r="W946" s="34">
        <v>1785.59</v>
      </c>
      <c r="X946" s="34">
        <v>1646.04</v>
      </c>
      <c r="Y946" s="34">
        <v>1583.13</v>
      </c>
    </row>
    <row r="947" spans="1:25" ht="15" x14ac:dyDescent="0.25">
      <c r="A947" s="33">
        <v>12</v>
      </c>
      <c r="B947" s="34">
        <v>1507.95</v>
      </c>
      <c r="C947" s="34">
        <v>1468.36</v>
      </c>
      <c r="D947" s="34">
        <v>1458.8</v>
      </c>
      <c r="E947" s="34">
        <v>1451.63</v>
      </c>
      <c r="F947" s="34">
        <v>1461.18</v>
      </c>
      <c r="G947" s="34">
        <v>1522.7</v>
      </c>
      <c r="H947" s="34">
        <v>1644.69</v>
      </c>
      <c r="I947" s="34">
        <v>1838.79</v>
      </c>
      <c r="J947" s="34">
        <v>1979.61</v>
      </c>
      <c r="K947" s="34">
        <v>2049.4299999999998</v>
      </c>
      <c r="L947" s="34">
        <v>2047.22</v>
      </c>
      <c r="M947" s="34">
        <v>2075.58</v>
      </c>
      <c r="N947" s="34">
        <v>2033.97</v>
      </c>
      <c r="O947" s="34">
        <v>2039.74</v>
      </c>
      <c r="P947" s="34">
        <v>2093.63</v>
      </c>
      <c r="Q947" s="34">
        <v>2104.6799999999998</v>
      </c>
      <c r="R947" s="34">
        <v>2037.75</v>
      </c>
      <c r="S947" s="34">
        <v>1961.21</v>
      </c>
      <c r="T947" s="34">
        <v>1997.01</v>
      </c>
      <c r="U947" s="34">
        <v>2065.56</v>
      </c>
      <c r="V947" s="34">
        <v>2002.67</v>
      </c>
      <c r="W947" s="34">
        <v>1945.49</v>
      </c>
      <c r="X947" s="34">
        <v>1780.45</v>
      </c>
      <c r="Y947" s="34">
        <v>1638.07</v>
      </c>
    </row>
    <row r="948" spans="1:25" ht="15" x14ac:dyDescent="0.25">
      <c r="A948" s="33">
        <v>13</v>
      </c>
      <c r="B948" s="34">
        <v>1465.82</v>
      </c>
      <c r="C948" s="34">
        <v>1451.39</v>
      </c>
      <c r="D948" s="34">
        <v>1413.18</v>
      </c>
      <c r="E948" s="34">
        <v>1394.45</v>
      </c>
      <c r="F948" s="34">
        <v>1360.98</v>
      </c>
      <c r="G948" s="34">
        <v>1361.54</v>
      </c>
      <c r="H948" s="34">
        <v>419.73</v>
      </c>
      <c r="I948" s="34">
        <v>783.84</v>
      </c>
      <c r="J948" s="34">
        <v>1374.4</v>
      </c>
      <c r="K948" s="34">
        <v>1402.38</v>
      </c>
      <c r="L948" s="34">
        <v>2023.25</v>
      </c>
      <c r="M948" s="34">
        <v>2038.04</v>
      </c>
      <c r="N948" s="34">
        <v>2034.48</v>
      </c>
      <c r="O948" s="34">
        <v>2035.11</v>
      </c>
      <c r="P948" s="34">
        <v>2015.1</v>
      </c>
      <c r="Q948" s="34">
        <v>2014.96</v>
      </c>
      <c r="R948" s="34">
        <v>1959.44</v>
      </c>
      <c r="S948" s="34">
        <v>1400.2</v>
      </c>
      <c r="T948" s="34">
        <v>1398.09</v>
      </c>
      <c r="U948" s="34">
        <v>1963.91</v>
      </c>
      <c r="V948" s="34">
        <v>1397.6</v>
      </c>
      <c r="W948" s="34">
        <v>1880.76</v>
      </c>
      <c r="X948" s="34">
        <v>1712.54</v>
      </c>
      <c r="Y948" s="34">
        <v>1563.28</v>
      </c>
    </row>
    <row r="949" spans="1:25" ht="15" x14ac:dyDescent="0.25">
      <c r="A949" s="33">
        <v>14</v>
      </c>
      <c r="B949" s="34">
        <v>1527</v>
      </c>
      <c r="C949" s="34">
        <v>1503.01</v>
      </c>
      <c r="D949" s="34">
        <v>1474.42</v>
      </c>
      <c r="E949" s="34">
        <v>1474.41</v>
      </c>
      <c r="F949" s="34">
        <v>1500.02</v>
      </c>
      <c r="G949" s="34">
        <v>1515.94</v>
      </c>
      <c r="H949" s="34">
        <v>1658.51</v>
      </c>
      <c r="I949" s="34">
        <v>1782.35</v>
      </c>
      <c r="J949" s="34">
        <v>1921.2</v>
      </c>
      <c r="K949" s="34">
        <v>1978.55</v>
      </c>
      <c r="L949" s="34">
        <v>2009.21</v>
      </c>
      <c r="M949" s="34">
        <v>2068.14</v>
      </c>
      <c r="N949" s="34">
        <v>2028.49</v>
      </c>
      <c r="O949" s="34">
        <v>2036.69</v>
      </c>
      <c r="P949" s="34">
        <v>2027.16</v>
      </c>
      <c r="Q949" s="34">
        <v>1994.46</v>
      </c>
      <c r="R949" s="34">
        <v>1983.29</v>
      </c>
      <c r="S949" s="34">
        <v>1937.99</v>
      </c>
      <c r="T949" s="34">
        <v>1976.76</v>
      </c>
      <c r="U949" s="34">
        <v>2022.49</v>
      </c>
      <c r="V949" s="34">
        <v>2008.41</v>
      </c>
      <c r="W949" s="34">
        <v>1988.53</v>
      </c>
      <c r="X949" s="34">
        <v>1800.8</v>
      </c>
      <c r="Y949" s="34">
        <v>1725.08</v>
      </c>
    </row>
    <row r="950" spans="1:25" ht="15" x14ac:dyDescent="0.25">
      <c r="A950" s="33">
        <v>15</v>
      </c>
      <c r="B950" s="34">
        <v>786.08</v>
      </c>
      <c r="C950" s="34">
        <v>1501.28</v>
      </c>
      <c r="D950" s="34">
        <v>1418.79</v>
      </c>
      <c r="E950" s="34">
        <v>1418.53</v>
      </c>
      <c r="F950" s="34">
        <v>1413.6</v>
      </c>
      <c r="G950" s="34">
        <v>1484.66</v>
      </c>
      <c r="H950" s="34">
        <v>419.53</v>
      </c>
      <c r="I950" s="34">
        <v>419.52</v>
      </c>
      <c r="J950" s="34">
        <v>419.56</v>
      </c>
      <c r="K950" s="34">
        <v>419.64</v>
      </c>
      <c r="L950" s="34">
        <v>419.74</v>
      </c>
      <c r="M950" s="34">
        <v>785.75</v>
      </c>
      <c r="N950" s="34">
        <v>786.22</v>
      </c>
      <c r="O950" s="34">
        <v>1901.06</v>
      </c>
      <c r="P950" s="34">
        <v>1799.25</v>
      </c>
      <c r="Q950" s="34">
        <v>1404.95</v>
      </c>
      <c r="R950" s="34">
        <v>1373.89</v>
      </c>
      <c r="S950" s="34">
        <v>1761.11</v>
      </c>
      <c r="T950" s="34">
        <v>1849.57</v>
      </c>
      <c r="U950" s="34">
        <v>1873.48</v>
      </c>
      <c r="V950" s="34">
        <v>1857.56</v>
      </c>
      <c r="W950" s="34">
        <v>1742.97</v>
      </c>
      <c r="X950" s="34">
        <v>1592.75</v>
      </c>
      <c r="Y950" s="34">
        <v>419.53</v>
      </c>
    </row>
    <row r="951" spans="1:25" ht="15" x14ac:dyDescent="0.25">
      <c r="A951" s="33">
        <v>16</v>
      </c>
      <c r="B951" s="34">
        <v>1547.25</v>
      </c>
      <c r="C951" s="34">
        <v>1489.43</v>
      </c>
      <c r="D951" s="34">
        <v>1447.91</v>
      </c>
      <c r="E951" s="34">
        <v>1428.98</v>
      </c>
      <c r="F951" s="34">
        <v>1433.87</v>
      </c>
      <c r="G951" s="34">
        <v>1482.85</v>
      </c>
      <c r="H951" s="34">
        <v>1490.32</v>
      </c>
      <c r="I951" s="34">
        <v>1377.83</v>
      </c>
      <c r="J951" s="34">
        <v>419.56</v>
      </c>
      <c r="K951" s="34">
        <v>419.61</v>
      </c>
      <c r="L951" s="34">
        <v>1788.57</v>
      </c>
      <c r="M951" s="34">
        <v>1796.68</v>
      </c>
      <c r="N951" s="34">
        <v>1782.33</v>
      </c>
      <c r="O951" s="34">
        <v>1782.9</v>
      </c>
      <c r="P951" s="34">
        <v>1755.08</v>
      </c>
      <c r="Q951" s="34">
        <v>1695.53</v>
      </c>
      <c r="R951" s="34">
        <v>1758.02</v>
      </c>
      <c r="S951" s="34">
        <v>1788.51</v>
      </c>
      <c r="T951" s="34">
        <v>1829.42</v>
      </c>
      <c r="U951" s="34">
        <v>1928.04</v>
      </c>
      <c r="V951" s="34">
        <v>1933.52</v>
      </c>
      <c r="W951" s="34">
        <v>1839.09</v>
      </c>
      <c r="X951" s="34">
        <v>1638.76</v>
      </c>
      <c r="Y951" s="34">
        <v>1572.41</v>
      </c>
    </row>
    <row r="952" spans="1:25" ht="15" x14ac:dyDescent="0.25">
      <c r="A952" s="33">
        <v>17</v>
      </c>
      <c r="B952" s="34">
        <v>1509.59</v>
      </c>
      <c r="C952" s="34">
        <v>1476.96</v>
      </c>
      <c r="D952" s="34">
        <v>1435.69</v>
      </c>
      <c r="E952" s="34">
        <v>1418.2</v>
      </c>
      <c r="F952" s="34">
        <v>1427.93</v>
      </c>
      <c r="G952" s="34">
        <v>1501.87</v>
      </c>
      <c r="H952" s="34">
        <v>1509.94</v>
      </c>
      <c r="I952" s="34">
        <v>1687.54</v>
      </c>
      <c r="J952" s="34">
        <v>1428.08</v>
      </c>
      <c r="K952" s="34">
        <v>1903.43</v>
      </c>
      <c r="L952" s="34">
        <v>1922.78</v>
      </c>
      <c r="M952" s="34">
        <v>1973.85</v>
      </c>
      <c r="N952" s="34">
        <v>1947.13</v>
      </c>
      <c r="O952" s="34">
        <v>1965.51</v>
      </c>
      <c r="P952" s="34">
        <v>1967.63</v>
      </c>
      <c r="Q952" s="34">
        <v>1935.87</v>
      </c>
      <c r="R952" s="34">
        <v>1930.08</v>
      </c>
      <c r="S952" s="34">
        <v>1867.82</v>
      </c>
      <c r="T952" s="34">
        <v>1894.26</v>
      </c>
      <c r="U952" s="34">
        <v>1906.41</v>
      </c>
      <c r="V952" s="34">
        <v>1437.5</v>
      </c>
      <c r="W952" s="34">
        <v>1814.78</v>
      </c>
      <c r="X952" s="34">
        <v>1607.42</v>
      </c>
      <c r="Y952" s="34">
        <v>1549.82</v>
      </c>
    </row>
    <row r="953" spans="1:25" ht="15" x14ac:dyDescent="0.25">
      <c r="A953" s="33">
        <v>18</v>
      </c>
      <c r="B953" s="34">
        <v>1471.75</v>
      </c>
      <c r="C953" s="34">
        <v>1412.1</v>
      </c>
      <c r="D953" s="34">
        <v>1376.61</v>
      </c>
      <c r="E953" s="34">
        <v>1378.88</v>
      </c>
      <c r="F953" s="34">
        <v>1388.66</v>
      </c>
      <c r="G953" s="34">
        <v>786.26</v>
      </c>
      <c r="H953" s="34">
        <v>419.52</v>
      </c>
      <c r="I953" s="34">
        <v>419.52</v>
      </c>
      <c r="J953" s="34">
        <v>419.56</v>
      </c>
      <c r="K953" s="34">
        <v>787.19</v>
      </c>
      <c r="L953" s="34">
        <v>1826.73</v>
      </c>
      <c r="M953" s="34">
        <v>1891.65</v>
      </c>
      <c r="N953" s="34">
        <v>1844.95</v>
      </c>
      <c r="O953" s="34">
        <v>1861.52</v>
      </c>
      <c r="P953" s="34">
        <v>1858.38</v>
      </c>
      <c r="Q953" s="34">
        <v>1844.51</v>
      </c>
      <c r="R953" s="34">
        <v>1819.98</v>
      </c>
      <c r="S953" s="34">
        <v>1779.07</v>
      </c>
      <c r="T953" s="34">
        <v>1814.73</v>
      </c>
      <c r="U953" s="34">
        <v>1838.28</v>
      </c>
      <c r="V953" s="34">
        <v>1841.99</v>
      </c>
      <c r="W953" s="34">
        <v>1728.78</v>
      </c>
      <c r="X953" s="34">
        <v>1607.41</v>
      </c>
      <c r="Y953" s="34">
        <v>1549.85</v>
      </c>
    </row>
    <row r="954" spans="1:25" ht="15" x14ac:dyDescent="0.25">
      <c r="A954" s="33">
        <v>19</v>
      </c>
      <c r="B954" s="34">
        <v>1524.99</v>
      </c>
      <c r="C954" s="34">
        <v>1439.69</v>
      </c>
      <c r="D954" s="34">
        <v>1408.07</v>
      </c>
      <c r="E954" s="34">
        <v>1403.91</v>
      </c>
      <c r="F954" s="34">
        <v>1441.35</v>
      </c>
      <c r="G954" s="34">
        <v>1534.3</v>
      </c>
      <c r="H954" s="34">
        <v>1556.64</v>
      </c>
      <c r="I954" s="34">
        <v>1695.46</v>
      </c>
      <c r="J954" s="34">
        <v>1810.34</v>
      </c>
      <c r="K954" s="34">
        <v>1868.75</v>
      </c>
      <c r="L954" s="34">
        <v>1895.67</v>
      </c>
      <c r="M954" s="34">
        <v>1973.93</v>
      </c>
      <c r="N954" s="34">
        <v>1929.99</v>
      </c>
      <c r="O954" s="34">
        <v>1943.13</v>
      </c>
      <c r="P954" s="34">
        <v>1923.18</v>
      </c>
      <c r="Q954" s="34">
        <v>1900.18</v>
      </c>
      <c r="R954" s="34">
        <v>1883.7</v>
      </c>
      <c r="S954" s="34">
        <v>1854.14</v>
      </c>
      <c r="T954" s="34">
        <v>1854.08</v>
      </c>
      <c r="U954" s="34">
        <v>1919.19</v>
      </c>
      <c r="V954" s="34">
        <v>1883.07</v>
      </c>
      <c r="W954" s="34">
        <v>1803.39</v>
      </c>
      <c r="X954" s="34">
        <v>1634.39</v>
      </c>
      <c r="Y954" s="34">
        <v>1584.2</v>
      </c>
    </row>
    <row r="955" spans="1:25" ht="15" x14ac:dyDescent="0.25">
      <c r="A955" s="33">
        <v>20</v>
      </c>
      <c r="B955" s="34">
        <v>1525.89</v>
      </c>
      <c r="C955" s="34">
        <v>1423.75</v>
      </c>
      <c r="D955" s="34">
        <v>1418.33</v>
      </c>
      <c r="E955" s="34">
        <v>1404.95</v>
      </c>
      <c r="F955" s="34">
        <v>1414.57</v>
      </c>
      <c r="G955" s="34">
        <v>1499.12</v>
      </c>
      <c r="H955" s="34">
        <v>1513.85</v>
      </c>
      <c r="I955" s="34">
        <v>1704.48</v>
      </c>
      <c r="J955" s="34">
        <v>1759.41</v>
      </c>
      <c r="K955" s="34">
        <v>420.84</v>
      </c>
      <c r="L955" s="34">
        <v>1998.97</v>
      </c>
      <c r="M955" s="34">
        <v>1881.5</v>
      </c>
      <c r="N955" s="34">
        <v>1841.32</v>
      </c>
      <c r="O955" s="34">
        <v>1845.4</v>
      </c>
      <c r="P955" s="34">
        <v>1844.6</v>
      </c>
      <c r="Q955" s="34">
        <v>1824.61</v>
      </c>
      <c r="R955" s="34">
        <v>1816.02</v>
      </c>
      <c r="S955" s="34">
        <v>1770.48</v>
      </c>
      <c r="T955" s="34">
        <v>1805.45</v>
      </c>
      <c r="U955" s="34">
        <v>1840.67</v>
      </c>
      <c r="V955" s="34">
        <v>1854.66</v>
      </c>
      <c r="W955" s="34">
        <v>1816.13</v>
      </c>
      <c r="X955" s="34">
        <v>1586.56</v>
      </c>
      <c r="Y955" s="34">
        <v>1548.8</v>
      </c>
    </row>
    <row r="956" spans="1:25" ht="15" x14ac:dyDescent="0.25">
      <c r="A956" s="33">
        <v>21</v>
      </c>
      <c r="B956" s="34">
        <v>1493.49</v>
      </c>
      <c r="C956" s="34">
        <v>1390.14</v>
      </c>
      <c r="D956" s="34">
        <v>1347.86</v>
      </c>
      <c r="E956" s="34">
        <v>1340.85</v>
      </c>
      <c r="F956" s="34">
        <v>1387.43</v>
      </c>
      <c r="G956" s="34">
        <v>1473.64</v>
      </c>
      <c r="H956" s="34">
        <v>1496.46</v>
      </c>
      <c r="I956" s="34">
        <v>1663.79</v>
      </c>
      <c r="J956" s="34">
        <v>1796.52</v>
      </c>
      <c r="K956" s="34">
        <v>1862.47</v>
      </c>
      <c r="L956" s="34">
        <v>1861.47</v>
      </c>
      <c r="M956" s="34">
        <v>1922.97</v>
      </c>
      <c r="N956" s="34">
        <v>1874.02</v>
      </c>
      <c r="O956" s="34">
        <v>1879.75</v>
      </c>
      <c r="P956" s="34">
        <v>1893.55</v>
      </c>
      <c r="Q956" s="34">
        <v>1864.96</v>
      </c>
      <c r="R956" s="34">
        <v>1843.29</v>
      </c>
      <c r="S956" s="34">
        <v>1748.83</v>
      </c>
      <c r="T956" s="34">
        <v>1756.01</v>
      </c>
      <c r="U956" s="34">
        <v>1808.33</v>
      </c>
      <c r="V956" s="34">
        <v>1813.85</v>
      </c>
      <c r="W956" s="34">
        <v>1757.95</v>
      </c>
      <c r="X956" s="34">
        <v>1633.26</v>
      </c>
      <c r="Y956" s="34">
        <v>1530.68</v>
      </c>
    </row>
    <row r="957" spans="1:25" ht="15" x14ac:dyDescent="0.25">
      <c r="A957" s="33">
        <v>22</v>
      </c>
      <c r="B957" s="34">
        <v>1513.97</v>
      </c>
      <c r="C957" s="34">
        <v>787.26</v>
      </c>
      <c r="D957" s="34">
        <v>787.25</v>
      </c>
      <c r="E957" s="34">
        <v>787.23</v>
      </c>
      <c r="F957" s="34">
        <v>419.51</v>
      </c>
      <c r="G957" s="34">
        <v>419.49</v>
      </c>
      <c r="H957" s="34">
        <v>419.51</v>
      </c>
      <c r="I957" s="34">
        <v>419.55</v>
      </c>
      <c r="J957" s="34">
        <v>419.6</v>
      </c>
      <c r="K957" s="34">
        <v>419.74</v>
      </c>
      <c r="L957" s="34">
        <v>421.34</v>
      </c>
      <c r="M957" s="34">
        <v>1954.76</v>
      </c>
      <c r="N957" s="34">
        <v>784.09</v>
      </c>
      <c r="O957" s="34">
        <v>1928.58</v>
      </c>
      <c r="P957" s="34">
        <v>1909.51</v>
      </c>
      <c r="Q957" s="34">
        <v>1852.81</v>
      </c>
      <c r="R957" s="34">
        <v>1843.74</v>
      </c>
      <c r="S957" s="34">
        <v>1850.31</v>
      </c>
      <c r="T957" s="34">
        <v>1904.58</v>
      </c>
      <c r="U957" s="34">
        <v>1940.97</v>
      </c>
      <c r="V957" s="34">
        <v>1956.37</v>
      </c>
      <c r="W957" s="34">
        <v>1869.15</v>
      </c>
      <c r="X957" s="34">
        <v>1703.92</v>
      </c>
      <c r="Y957" s="34">
        <v>1597.54</v>
      </c>
    </row>
    <row r="958" spans="1:25" ht="15" x14ac:dyDescent="0.25">
      <c r="A958" s="33">
        <v>23</v>
      </c>
      <c r="B958" s="34">
        <v>1534.45</v>
      </c>
      <c r="C958" s="34">
        <v>1470.03</v>
      </c>
      <c r="D958" s="34">
        <v>1412.43</v>
      </c>
      <c r="E958" s="34">
        <v>1404.87</v>
      </c>
      <c r="F958" s="34">
        <v>1438.19</v>
      </c>
      <c r="G958" s="34">
        <v>1465.63</v>
      </c>
      <c r="H958" s="34">
        <v>1456</v>
      </c>
      <c r="I958" s="34">
        <v>1490.82</v>
      </c>
      <c r="J958" s="34">
        <v>420.24</v>
      </c>
      <c r="K958" s="34">
        <v>1753.45</v>
      </c>
      <c r="L958" s="34">
        <v>1803.18</v>
      </c>
      <c r="M958" s="34">
        <v>1836.08</v>
      </c>
      <c r="N958" s="34">
        <v>1820.47</v>
      </c>
      <c r="O958" s="34">
        <v>1807.53</v>
      </c>
      <c r="P958" s="34">
        <v>1793.58</v>
      </c>
      <c r="Q958" s="34">
        <v>1766.68</v>
      </c>
      <c r="R958" s="34">
        <v>1791.7</v>
      </c>
      <c r="S958" s="34">
        <v>1761.24</v>
      </c>
      <c r="T958" s="34">
        <v>1808.55</v>
      </c>
      <c r="U958" s="34">
        <v>1830.62</v>
      </c>
      <c r="V958" s="34">
        <v>1896.49</v>
      </c>
      <c r="W958" s="34">
        <v>1769.79</v>
      </c>
      <c r="X958" s="34">
        <v>1611.85</v>
      </c>
      <c r="Y958" s="34">
        <v>1542.63</v>
      </c>
    </row>
    <row r="959" spans="1:25" ht="15" x14ac:dyDescent="0.25">
      <c r="A959" s="33">
        <v>24</v>
      </c>
      <c r="B959" s="34">
        <v>1560.05</v>
      </c>
      <c r="C959" s="34">
        <v>1431.72</v>
      </c>
      <c r="D959" s="34">
        <v>1410.58</v>
      </c>
      <c r="E959" s="34">
        <v>1422.77</v>
      </c>
      <c r="F959" s="34">
        <v>1459.19</v>
      </c>
      <c r="G959" s="34">
        <v>1559.45</v>
      </c>
      <c r="H959" s="34">
        <v>1548.31</v>
      </c>
      <c r="I959" s="34">
        <v>1728.47</v>
      </c>
      <c r="J959" s="34">
        <v>1904.49</v>
      </c>
      <c r="K959" s="34">
        <v>1984.29</v>
      </c>
      <c r="L959" s="34">
        <v>1996.8</v>
      </c>
      <c r="M959" s="34">
        <v>2020.07</v>
      </c>
      <c r="N959" s="34">
        <v>1999.43</v>
      </c>
      <c r="O959" s="34">
        <v>2015.64</v>
      </c>
      <c r="P959" s="34">
        <v>2000.29</v>
      </c>
      <c r="Q959" s="34">
        <v>1962.7</v>
      </c>
      <c r="R959" s="34">
        <v>1961.25</v>
      </c>
      <c r="S959" s="34">
        <v>1837.44</v>
      </c>
      <c r="T959" s="34">
        <v>1866.47</v>
      </c>
      <c r="U959" s="34">
        <v>1938.66</v>
      </c>
      <c r="V959" s="34">
        <v>1952.94</v>
      </c>
      <c r="W959" s="34">
        <v>1862.01</v>
      </c>
      <c r="X959" s="34">
        <v>1662.75</v>
      </c>
      <c r="Y959" s="34">
        <v>1596.73</v>
      </c>
    </row>
    <row r="960" spans="1:25" ht="15" x14ac:dyDescent="0.25">
      <c r="A960" s="33">
        <v>25</v>
      </c>
      <c r="B960" s="34">
        <v>1531.2</v>
      </c>
      <c r="C960" s="34">
        <v>1431.25</v>
      </c>
      <c r="D960" s="34">
        <v>1419.95</v>
      </c>
      <c r="E960" s="34">
        <v>1420.29</v>
      </c>
      <c r="F960" s="34">
        <v>1461.67</v>
      </c>
      <c r="G960" s="34">
        <v>1579.22</v>
      </c>
      <c r="H960" s="34">
        <v>1564.82</v>
      </c>
      <c r="I960" s="34">
        <v>1732.69</v>
      </c>
      <c r="J960" s="34">
        <v>1950.65</v>
      </c>
      <c r="K960" s="34">
        <v>2007.11</v>
      </c>
      <c r="L960" s="34">
        <v>2044.87</v>
      </c>
      <c r="M960" s="34">
        <v>2078.9899999999998</v>
      </c>
      <c r="N960" s="34">
        <v>2071.6</v>
      </c>
      <c r="O960" s="34">
        <v>2072.39</v>
      </c>
      <c r="P960" s="34">
        <v>2069.54</v>
      </c>
      <c r="Q960" s="34">
        <v>2031.32</v>
      </c>
      <c r="R960" s="34">
        <v>2024.56</v>
      </c>
      <c r="S960" s="34">
        <v>1915.32</v>
      </c>
      <c r="T960" s="34">
        <v>1955.66</v>
      </c>
      <c r="U960" s="34">
        <v>1956.8</v>
      </c>
      <c r="V960" s="34">
        <v>1984.17</v>
      </c>
      <c r="W960" s="34">
        <v>1928.57</v>
      </c>
      <c r="X960" s="34">
        <v>1650.77</v>
      </c>
      <c r="Y960" s="34">
        <v>1620.56</v>
      </c>
    </row>
    <row r="961" spans="1:26" ht="15" x14ac:dyDescent="0.25">
      <c r="A961" s="33">
        <v>26</v>
      </c>
      <c r="B961" s="34">
        <v>1599.54</v>
      </c>
      <c r="C961" s="34">
        <v>1503.02</v>
      </c>
      <c r="D961" s="34">
        <v>1447.57</v>
      </c>
      <c r="E961" s="34">
        <v>1454.07</v>
      </c>
      <c r="F961" s="34">
        <v>1514.98</v>
      </c>
      <c r="G961" s="34">
        <v>1582.77</v>
      </c>
      <c r="H961" s="34">
        <v>1613.58</v>
      </c>
      <c r="I961" s="34">
        <v>1791.07</v>
      </c>
      <c r="J961" s="34">
        <v>1972.28</v>
      </c>
      <c r="K961" s="34">
        <v>2047.66</v>
      </c>
      <c r="L961" s="34">
        <v>2075.48</v>
      </c>
      <c r="M961" s="34">
        <v>2102.42</v>
      </c>
      <c r="N961" s="34">
        <v>2088.9499999999998</v>
      </c>
      <c r="O961" s="34">
        <v>2094.62</v>
      </c>
      <c r="P961" s="34">
        <v>2073.2800000000002</v>
      </c>
      <c r="Q961" s="34">
        <v>2053.2600000000002</v>
      </c>
      <c r="R961" s="34">
        <v>2047.07</v>
      </c>
      <c r="S961" s="34">
        <v>1963.3</v>
      </c>
      <c r="T961" s="34">
        <v>1994.04</v>
      </c>
      <c r="U961" s="34">
        <v>2022.21</v>
      </c>
      <c r="V961" s="34">
        <v>2062.6799999999998</v>
      </c>
      <c r="W961" s="34">
        <v>2003.59</v>
      </c>
      <c r="X961" s="34">
        <v>1787.18</v>
      </c>
      <c r="Y961" s="34">
        <v>1640.42</v>
      </c>
    </row>
    <row r="962" spans="1:26" ht="15" x14ac:dyDescent="0.25">
      <c r="A962" s="33">
        <v>27</v>
      </c>
      <c r="B962" s="34">
        <v>1595.79</v>
      </c>
      <c r="C962" s="34">
        <v>1550.45</v>
      </c>
      <c r="D962" s="34">
        <v>1487.13</v>
      </c>
      <c r="E962" s="34">
        <v>1492.37</v>
      </c>
      <c r="F962" s="34">
        <v>1540.83</v>
      </c>
      <c r="G962" s="34">
        <v>1576.29</v>
      </c>
      <c r="H962" s="34">
        <v>1568.66</v>
      </c>
      <c r="I962" s="34">
        <v>1745.91</v>
      </c>
      <c r="J962" s="34">
        <v>1928.17</v>
      </c>
      <c r="K962" s="34">
        <v>1980.46</v>
      </c>
      <c r="L962" s="34">
        <v>2022.85</v>
      </c>
      <c r="M962" s="34">
        <v>2041.9</v>
      </c>
      <c r="N962" s="34">
        <v>2022.29</v>
      </c>
      <c r="O962" s="34">
        <v>2037.84</v>
      </c>
      <c r="P962" s="34">
        <v>2023.93</v>
      </c>
      <c r="Q962" s="34">
        <v>1999.11</v>
      </c>
      <c r="R962" s="34">
        <v>1986.45</v>
      </c>
      <c r="S962" s="34">
        <v>1944.45</v>
      </c>
      <c r="T962" s="34">
        <v>1975.46</v>
      </c>
      <c r="U962" s="34">
        <v>1994.12</v>
      </c>
      <c r="V962" s="34">
        <v>1992.3</v>
      </c>
      <c r="W962" s="34">
        <v>1998.94</v>
      </c>
      <c r="X962" s="34">
        <v>1827.86</v>
      </c>
      <c r="Y962" s="34">
        <v>1671.89</v>
      </c>
    </row>
    <row r="963" spans="1:26" ht="15" x14ac:dyDescent="0.25">
      <c r="A963" s="33">
        <v>28</v>
      </c>
      <c r="B963" s="34">
        <v>1580.68</v>
      </c>
      <c r="C963" s="34">
        <v>1538.5</v>
      </c>
      <c r="D963" s="34">
        <v>1479.13</v>
      </c>
      <c r="E963" s="34">
        <v>1421.72</v>
      </c>
      <c r="F963" s="34">
        <v>1423.38</v>
      </c>
      <c r="G963" s="34">
        <v>1531.48</v>
      </c>
      <c r="H963" s="34">
        <v>1499.8</v>
      </c>
      <c r="I963" s="34">
        <v>1648.72</v>
      </c>
      <c r="J963" s="34">
        <v>1787.47</v>
      </c>
      <c r="K963" s="34">
        <v>1839.82</v>
      </c>
      <c r="L963" s="34">
        <v>1871.28</v>
      </c>
      <c r="M963" s="34">
        <v>1905.08</v>
      </c>
      <c r="N963" s="34">
        <v>1878.73</v>
      </c>
      <c r="O963" s="34">
        <v>1895.52</v>
      </c>
      <c r="P963" s="34">
        <v>1886.97</v>
      </c>
      <c r="Q963" s="34">
        <v>1868.24</v>
      </c>
      <c r="R963" s="34">
        <v>1862.1</v>
      </c>
      <c r="S963" s="34">
        <v>1801.04</v>
      </c>
      <c r="T963" s="34">
        <v>1819.37</v>
      </c>
      <c r="U963" s="34">
        <v>1852.1</v>
      </c>
      <c r="V963" s="34">
        <v>1857.63</v>
      </c>
      <c r="W963" s="34">
        <v>1832.63</v>
      </c>
      <c r="X963" s="34">
        <v>1700.06</v>
      </c>
      <c r="Y963" s="34">
        <v>1569.74</v>
      </c>
    </row>
    <row r="964" spans="1:26" ht="15" x14ac:dyDescent="0.25">
      <c r="A964" s="33">
        <v>29</v>
      </c>
      <c r="B964" s="34">
        <v>1530.62</v>
      </c>
      <c r="C964" s="34">
        <v>1436.47</v>
      </c>
      <c r="D964" s="34">
        <v>1378.64</v>
      </c>
      <c r="E964" s="34">
        <v>1374.48</v>
      </c>
      <c r="F964" s="34">
        <v>1405.66</v>
      </c>
      <c r="G964" s="34">
        <v>1429.87</v>
      </c>
      <c r="H964" s="34">
        <v>1418.38</v>
      </c>
      <c r="I964" s="34">
        <v>1495.38</v>
      </c>
      <c r="J964" s="34">
        <v>1646.41</v>
      </c>
      <c r="K964" s="34">
        <v>1747.2</v>
      </c>
      <c r="L964" s="34">
        <v>1804.13</v>
      </c>
      <c r="M964" s="34">
        <v>1807.57</v>
      </c>
      <c r="N964" s="34">
        <v>1787.47</v>
      </c>
      <c r="O964" s="34">
        <v>1738.71</v>
      </c>
      <c r="P964" s="34">
        <v>1724.1</v>
      </c>
      <c r="Q964" s="34">
        <v>1703.9</v>
      </c>
      <c r="R964" s="34">
        <v>1737.88</v>
      </c>
      <c r="S964" s="34">
        <v>1701.27</v>
      </c>
      <c r="T964" s="34">
        <v>1760.39</v>
      </c>
      <c r="U964" s="34">
        <v>1728.36</v>
      </c>
      <c r="V964" s="34">
        <v>1827.98</v>
      </c>
      <c r="W964" s="34">
        <v>1741.95</v>
      </c>
      <c r="X964" s="34">
        <v>1595.44</v>
      </c>
      <c r="Y964" s="34">
        <v>1523.94</v>
      </c>
    </row>
    <row r="965" spans="1:26" ht="15" x14ac:dyDescent="0.25">
      <c r="A965" s="33">
        <v>30</v>
      </c>
      <c r="B965" s="34">
        <v>1553.17</v>
      </c>
      <c r="C965" s="34">
        <v>1433.12</v>
      </c>
      <c r="D965" s="34">
        <v>1405.37</v>
      </c>
      <c r="E965" s="34">
        <v>1389.43</v>
      </c>
      <c r="F965" s="34">
        <v>1403.76</v>
      </c>
      <c r="G965" s="34">
        <v>1460.62</v>
      </c>
      <c r="H965" s="34">
        <v>1415.44</v>
      </c>
      <c r="I965" s="34">
        <v>1514.29</v>
      </c>
      <c r="J965" s="34">
        <v>1718.61</v>
      </c>
      <c r="K965" s="34">
        <v>1761.37</v>
      </c>
      <c r="L965" s="34">
        <v>1799.06</v>
      </c>
      <c r="M965" s="34">
        <v>1809.09</v>
      </c>
      <c r="N965" s="34">
        <v>1789.5</v>
      </c>
      <c r="O965" s="34">
        <v>1791.23</v>
      </c>
      <c r="P965" s="34">
        <v>1791.65</v>
      </c>
      <c r="Q965" s="34">
        <v>1768.51</v>
      </c>
      <c r="R965" s="34">
        <v>1754.57</v>
      </c>
      <c r="S965" s="34">
        <v>1754.25</v>
      </c>
      <c r="T965" s="34">
        <v>1767.63</v>
      </c>
      <c r="U965" s="34">
        <v>1805.9</v>
      </c>
      <c r="V965" s="34">
        <v>1812.39</v>
      </c>
      <c r="W965" s="34">
        <v>1807.91</v>
      </c>
      <c r="X965" s="34">
        <v>1712.11</v>
      </c>
      <c r="Y965" s="34">
        <v>1569.02</v>
      </c>
    </row>
    <row r="966" spans="1:26" ht="15" x14ac:dyDescent="0.25">
      <c r="A966" s="33">
        <v>31</v>
      </c>
      <c r="B966" s="34">
        <v>1390.83</v>
      </c>
      <c r="C966" s="34">
        <v>1204.28</v>
      </c>
      <c r="D966" s="34">
        <v>510.95</v>
      </c>
      <c r="E966" s="34">
        <v>1196.3900000000001</v>
      </c>
      <c r="F966" s="34">
        <v>541.29</v>
      </c>
      <c r="G966" s="34">
        <v>555.52</v>
      </c>
      <c r="H966" s="34">
        <v>1361.49</v>
      </c>
      <c r="I966" s="34">
        <v>1512.06</v>
      </c>
      <c r="J966" s="34">
        <v>1606.69</v>
      </c>
      <c r="K966" s="34">
        <v>1747.82</v>
      </c>
      <c r="L966" s="34">
        <v>1803.51</v>
      </c>
      <c r="M966" s="34">
        <v>1721.79</v>
      </c>
      <c r="N966" s="34">
        <v>1653.61</v>
      </c>
      <c r="O966" s="34">
        <v>1656.39</v>
      </c>
      <c r="P966" s="34">
        <v>1655.66</v>
      </c>
      <c r="Q966" s="34">
        <v>1645.06</v>
      </c>
      <c r="R966" s="34">
        <v>1632.35</v>
      </c>
      <c r="S966" s="34">
        <v>1620.62</v>
      </c>
      <c r="T966" s="34">
        <v>1766.7</v>
      </c>
      <c r="U966" s="34">
        <v>1732.58</v>
      </c>
      <c r="V966" s="34">
        <v>1634.46</v>
      </c>
      <c r="W966" s="34">
        <v>1683.07</v>
      </c>
      <c r="X966" s="34">
        <v>1551.87</v>
      </c>
      <c r="Y966" s="34">
        <v>1544.12</v>
      </c>
      <c r="Z966" s="59"/>
    </row>
    <row r="967" spans="1:26" ht="15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6" ht="14.25" customHeight="1" x14ac:dyDescent="0.2">
      <c r="A968" s="136" t="s">
        <v>112</v>
      </c>
      <c r="B968" s="137" t="s">
        <v>116</v>
      </c>
      <c r="C968" s="137"/>
      <c r="D968" s="137"/>
      <c r="E968" s="137"/>
      <c r="F968" s="137"/>
      <c r="G968" s="137"/>
      <c r="H968" s="137"/>
      <c r="I968" s="137"/>
      <c r="J968" s="137"/>
      <c r="K968" s="137"/>
      <c r="L968" s="137"/>
      <c r="M968" s="137"/>
      <c r="N968" s="137"/>
      <c r="O968" s="137"/>
      <c r="P968" s="137"/>
      <c r="Q968" s="137"/>
      <c r="R968" s="137"/>
      <c r="S968" s="137"/>
      <c r="T968" s="137"/>
      <c r="U968" s="137"/>
      <c r="V968" s="137"/>
      <c r="W968" s="137"/>
      <c r="X968" s="137"/>
      <c r="Y968" s="137"/>
    </row>
    <row r="969" spans="1:26" ht="15" x14ac:dyDescent="0.2">
      <c r="A969" s="136"/>
      <c r="B969" s="37" t="s">
        <v>53</v>
      </c>
      <c r="C969" s="37" t="s">
        <v>54</v>
      </c>
      <c r="D969" s="37" t="s">
        <v>55</v>
      </c>
      <c r="E969" s="37" t="s">
        <v>56</v>
      </c>
      <c r="F969" s="37" t="s">
        <v>57</v>
      </c>
      <c r="G969" s="37" t="s">
        <v>58</v>
      </c>
      <c r="H969" s="37" t="s">
        <v>59</v>
      </c>
      <c r="I969" s="37" t="s">
        <v>60</v>
      </c>
      <c r="J969" s="37" t="s">
        <v>61</v>
      </c>
      <c r="K969" s="37" t="s">
        <v>62</v>
      </c>
      <c r="L969" s="37" t="s">
        <v>63</v>
      </c>
      <c r="M969" s="37" t="s">
        <v>64</v>
      </c>
      <c r="N969" s="37" t="s">
        <v>65</v>
      </c>
      <c r="O969" s="37" t="s">
        <v>66</v>
      </c>
      <c r="P969" s="37" t="s">
        <v>67</v>
      </c>
      <c r="Q969" s="37" t="s">
        <v>68</v>
      </c>
      <c r="R969" s="37" t="s">
        <v>69</v>
      </c>
      <c r="S969" s="37" t="s">
        <v>70</v>
      </c>
      <c r="T969" s="37" t="s">
        <v>71</v>
      </c>
      <c r="U969" s="37" t="s">
        <v>72</v>
      </c>
      <c r="V969" s="37" t="s">
        <v>73</v>
      </c>
      <c r="W969" s="37" t="s">
        <v>74</v>
      </c>
      <c r="X969" s="37" t="s">
        <v>75</v>
      </c>
      <c r="Y969" s="37" t="s">
        <v>76</v>
      </c>
    </row>
    <row r="970" spans="1:26" ht="15" x14ac:dyDescent="0.25">
      <c r="A970" s="33">
        <v>1</v>
      </c>
      <c r="B970" s="34">
        <v>1894.75</v>
      </c>
      <c r="C970" s="34">
        <v>1784.62</v>
      </c>
      <c r="D970" s="34">
        <v>1743.8</v>
      </c>
      <c r="E970" s="34">
        <v>1611.57</v>
      </c>
      <c r="F970" s="34">
        <v>1031.6500000000001</v>
      </c>
      <c r="G970" s="34">
        <v>1584.61</v>
      </c>
      <c r="H970" s="34">
        <v>669.38</v>
      </c>
      <c r="I970" s="34">
        <v>669.33</v>
      </c>
      <c r="J970" s="34">
        <v>669.21</v>
      </c>
      <c r="K970" s="34">
        <v>669.21</v>
      </c>
      <c r="L970" s="34">
        <v>669.21</v>
      </c>
      <c r="M970" s="34">
        <v>669.22</v>
      </c>
      <c r="N970" s="34">
        <v>669.22</v>
      </c>
      <c r="O970" s="34">
        <v>669.48</v>
      </c>
      <c r="P970" s="34">
        <v>669.48</v>
      </c>
      <c r="Q970" s="34">
        <v>669.49</v>
      </c>
      <c r="R970" s="34">
        <v>669.53</v>
      </c>
      <c r="S970" s="34">
        <v>669.52</v>
      </c>
      <c r="T970" s="34">
        <v>669.56</v>
      </c>
      <c r="U970" s="34">
        <v>671.51</v>
      </c>
      <c r="V970" s="34">
        <v>669.56</v>
      </c>
      <c r="W970" s="34">
        <v>671.11</v>
      </c>
      <c r="X970" s="34">
        <v>1031.46</v>
      </c>
      <c r="Y970" s="34">
        <v>1031.5899999999999</v>
      </c>
    </row>
    <row r="971" spans="1:26" ht="15" x14ac:dyDescent="0.25">
      <c r="A971" s="33">
        <v>2</v>
      </c>
      <c r="B971" s="34">
        <v>1830.56</v>
      </c>
      <c r="C971" s="34">
        <v>1601.68</v>
      </c>
      <c r="D971" s="34">
        <v>1688.87</v>
      </c>
      <c r="E971" s="34">
        <v>1675.22</v>
      </c>
      <c r="F971" s="34">
        <v>1695.77</v>
      </c>
      <c r="G971" s="34">
        <v>1740.28</v>
      </c>
      <c r="H971" s="34">
        <v>1766.33</v>
      </c>
      <c r="I971" s="34">
        <v>1825.57</v>
      </c>
      <c r="J971" s="34">
        <v>1927.24</v>
      </c>
      <c r="K971" s="34">
        <v>2021.48</v>
      </c>
      <c r="L971" s="34">
        <v>2080.69</v>
      </c>
      <c r="M971" s="34">
        <v>2102.2199999999998</v>
      </c>
      <c r="N971" s="34">
        <v>2104.69</v>
      </c>
      <c r="O971" s="34">
        <v>2103.2600000000002</v>
      </c>
      <c r="P971" s="34">
        <v>2084.02</v>
      </c>
      <c r="Q971" s="34">
        <v>2051.85</v>
      </c>
      <c r="R971" s="34">
        <v>2047.54</v>
      </c>
      <c r="S971" s="34">
        <v>2060.86</v>
      </c>
      <c r="T971" s="34">
        <v>2124.62</v>
      </c>
      <c r="U971" s="34">
        <v>2144.62</v>
      </c>
      <c r="V971" s="34">
        <v>2134.15</v>
      </c>
      <c r="W971" s="34">
        <v>2106.87</v>
      </c>
      <c r="X971" s="34">
        <v>1994.23</v>
      </c>
      <c r="Y971" s="34">
        <v>1915.49</v>
      </c>
    </row>
    <row r="972" spans="1:26" ht="15" x14ac:dyDescent="0.25">
      <c r="A972" s="33">
        <v>3</v>
      </c>
      <c r="B972" s="34">
        <v>1850.55</v>
      </c>
      <c r="C972" s="34">
        <v>1775.13</v>
      </c>
      <c r="D972" s="34">
        <v>1745.17</v>
      </c>
      <c r="E972" s="34">
        <v>1746.49</v>
      </c>
      <c r="F972" s="34">
        <v>1759.15</v>
      </c>
      <c r="G972" s="34">
        <v>1853.32</v>
      </c>
      <c r="H972" s="34">
        <v>1949.32</v>
      </c>
      <c r="I972" s="34">
        <v>2138.0100000000002</v>
      </c>
      <c r="J972" s="34">
        <v>2188.2199999999998</v>
      </c>
      <c r="K972" s="34">
        <v>2221.42</v>
      </c>
      <c r="L972" s="34">
        <v>2238.81</v>
      </c>
      <c r="M972" s="34">
        <v>2253.02</v>
      </c>
      <c r="N972" s="34">
        <v>2244.6</v>
      </c>
      <c r="O972" s="34">
        <v>2250.87</v>
      </c>
      <c r="P972" s="34">
        <v>2233.25</v>
      </c>
      <c r="Q972" s="34">
        <v>2227.88</v>
      </c>
      <c r="R972" s="34">
        <v>2191.0500000000002</v>
      </c>
      <c r="S972" s="34">
        <v>2174.9499999999998</v>
      </c>
      <c r="T972" s="34">
        <v>2227.9</v>
      </c>
      <c r="U972" s="34">
        <v>2259.58</v>
      </c>
      <c r="V972" s="34">
        <v>2244.6999999999998</v>
      </c>
      <c r="W972" s="34">
        <v>2191.3200000000002</v>
      </c>
      <c r="X972" s="34">
        <v>1971.6</v>
      </c>
      <c r="Y972" s="34">
        <v>1898.79</v>
      </c>
    </row>
    <row r="973" spans="1:26" ht="15" x14ac:dyDescent="0.25">
      <c r="A973" s="33">
        <v>4</v>
      </c>
      <c r="B973" s="34">
        <v>1805.59</v>
      </c>
      <c r="C973" s="34">
        <v>1747.14</v>
      </c>
      <c r="D973" s="34">
        <v>1695.61</v>
      </c>
      <c r="E973" s="34">
        <v>1691.62</v>
      </c>
      <c r="F973" s="34">
        <v>1742.79</v>
      </c>
      <c r="G973" s="34">
        <v>1782.73</v>
      </c>
      <c r="H973" s="34">
        <v>1027.56</v>
      </c>
      <c r="I973" s="34">
        <v>2009.41</v>
      </c>
      <c r="J973" s="34">
        <v>1614.64</v>
      </c>
      <c r="K973" s="34">
        <v>2186.5700000000002</v>
      </c>
      <c r="L973" s="34">
        <v>2252.4899999999998</v>
      </c>
      <c r="M973" s="34">
        <v>2273.2399999999998</v>
      </c>
      <c r="N973" s="34">
        <v>2257.52</v>
      </c>
      <c r="O973" s="34">
        <v>2261.92</v>
      </c>
      <c r="P973" s="34">
        <v>2147.66</v>
      </c>
      <c r="Q973" s="34">
        <v>2127.52</v>
      </c>
      <c r="R973" s="34">
        <v>2087.79</v>
      </c>
      <c r="S973" s="34">
        <v>2079.66</v>
      </c>
      <c r="T973" s="34">
        <v>2124.1</v>
      </c>
      <c r="U973" s="34">
        <v>2167.41</v>
      </c>
      <c r="V973" s="34">
        <v>1613.7</v>
      </c>
      <c r="W973" s="34">
        <v>2092.9499999999998</v>
      </c>
      <c r="X973" s="34">
        <v>1939.45</v>
      </c>
      <c r="Y973" s="34">
        <v>1854.42</v>
      </c>
    </row>
    <row r="974" spans="1:26" ht="15" x14ac:dyDescent="0.25">
      <c r="A974" s="33">
        <v>5</v>
      </c>
      <c r="B974" s="34">
        <v>1784.36</v>
      </c>
      <c r="C974" s="34">
        <v>1738.99</v>
      </c>
      <c r="D974" s="34">
        <v>1701.23</v>
      </c>
      <c r="E974" s="34">
        <v>1684.65</v>
      </c>
      <c r="F974" s="34">
        <v>1707.64</v>
      </c>
      <c r="G974" s="34">
        <v>1782.2</v>
      </c>
      <c r="H974" s="34">
        <v>1887.43</v>
      </c>
      <c r="I974" s="34">
        <v>2018.46</v>
      </c>
      <c r="J974" s="34">
        <v>2152.5100000000002</v>
      </c>
      <c r="K974" s="34">
        <v>2215.12</v>
      </c>
      <c r="L974" s="34">
        <v>2239.69</v>
      </c>
      <c r="M974" s="34">
        <v>2272.59</v>
      </c>
      <c r="N974" s="34">
        <v>2253.89</v>
      </c>
      <c r="O974" s="34">
        <v>2267.0500000000002</v>
      </c>
      <c r="P974" s="34">
        <v>2251.0100000000002</v>
      </c>
      <c r="Q974" s="34">
        <v>2218.36</v>
      </c>
      <c r="R974" s="34">
        <v>2203.63</v>
      </c>
      <c r="S974" s="34">
        <v>2137.94</v>
      </c>
      <c r="T974" s="34">
        <v>2188.38</v>
      </c>
      <c r="U974" s="34">
        <v>2232.1799999999998</v>
      </c>
      <c r="V974" s="34">
        <v>2171.0700000000002</v>
      </c>
      <c r="W974" s="34">
        <v>2107.83</v>
      </c>
      <c r="X974" s="34">
        <v>1959.76</v>
      </c>
      <c r="Y974" s="34">
        <v>1848.31</v>
      </c>
    </row>
    <row r="975" spans="1:26" ht="15" x14ac:dyDescent="0.25">
      <c r="A975" s="33">
        <v>6</v>
      </c>
      <c r="B975" s="34">
        <v>1767.75</v>
      </c>
      <c r="C975" s="34">
        <v>1718.06</v>
      </c>
      <c r="D975" s="34">
        <v>1689.81</v>
      </c>
      <c r="E975" s="34">
        <v>1689.62</v>
      </c>
      <c r="F975" s="34">
        <v>1685.54</v>
      </c>
      <c r="G975" s="34">
        <v>1753.46</v>
      </c>
      <c r="H975" s="34">
        <v>1839.23</v>
      </c>
      <c r="I975" s="34">
        <v>1989.7</v>
      </c>
      <c r="J975" s="34">
        <v>2098.81</v>
      </c>
      <c r="K975" s="34">
        <v>1633.91</v>
      </c>
      <c r="L975" s="34">
        <v>2273.9899999999998</v>
      </c>
      <c r="M975" s="34">
        <v>2234.1</v>
      </c>
      <c r="N975" s="34">
        <v>2224.62</v>
      </c>
      <c r="O975" s="34">
        <v>2228.0500000000002</v>
      </c>
      <c r="P975" s="34">
        <v>2216.2199999999998</v>
      </c>
      <c r="Q975" s="34">
        <v>2208.91</v>
      </c>
      <c r="R975" s="34">
        <v>2141.5500000000002</v>
      </c>
      <c r="S975" s="34">
        <v>1614.51</v>
      </c>
      <c r="T975" s="34">
        <v>2131.8200000000002</v>
      </c>
      <c r="U975" s="34">
        <v>2135.42</v>
      </c>
      <c r="V975" s="34">
        <v>2104.65</v>
      </c>
      <c r="W975" s="34">
        <v>2065.8000000000002</v>
      </c>
      <c r="X975" s="34">
        <v>1939.57</v>
      </c>
      <c r="Y975" s="34">
        <v>1845.43</v>
      </c>
    </row>
    <row r="976" spans="1:26" ht="15" x14ac:dyDescent="0.25">
      <c r="A976" s="33">
        <v>7</v>
      </c>
      <c r="B976" s="34">
        <v>1844.82</v>
      </c>
      <c r="C976" s="34">
        <v>1756.87</v>
      </c>
      <c r="D976" s="34">
        <v>1729.09</v>
      </c>
      <c r="E976" s="34">
        <v>1722.2</v>
      </c>
      <c r="F976" s="34">
        <v>1762.23</v>
      </c>
      <c r="G976" s="34">
        <v>1836.88</v>
      </c>
      <c r="H976" s="34">
        <v>1944.83</v>
      </c>
      <c r="I976" s="34">
        <v>2092.94</v>
      </c>
      <c r="J976" s="34">
        <v>2208.27</v>
      </c>
      <c r="K976" s="34">
        <v>2256.34</v>
      </c>
      <c r="L976" s="34">
        <v>2298.71</v>
      </c>
      <c r="M976" s="34">
        <v>2334.75</v>
      </c>
      <c r="N976" s="34">
        <v>2320.16</v>
      </c>
      <c r="O976" s="34">
        <v>2320.4299999999998</v>
      </c>
      <c r="P976" s="34">
        <v>2305.81</v>
      </c>
      <c r="Q976" s="34">
        <v>2273.31</v>
      </c>
      <c r="R976" s="34">
        <v>2248.08</v>
      </c>
      <c r="S976" s="34">
        <v>2166.02</v>
      </c>
      <c r="T976" s="34">
        <v>2215.59</v>
      </c>
      <c r="U976" s="34">
        <v>2263.2199999999998</v>
      </c>
      <c r="V976" s="34">
        <v>2208.25</v>
      </c>
      <c r="W976" s="34">
        <v>2194.91</v>
      </c>
      <c r="X976" s="34">
        <v>2051.64</v>
      </c>
      <c r="Y976" s="34">
        <v>1950.46</v>
      </c>
    </row>
    <row r="977" spans="1:25" ht="15" x14ac:dyDescent="0.25">
      <c r="A977" s="33">
        <v>8</v>
      </c>
      <c r="B977" s="34">
        <v>1861.16</v>
      </c>
      <c r="C977" s="34">
        <v>1834.26</v>
      </c>
      <c r="D977" s="34">
        <v>1813.61</v>
      </c>
      <c r="E977" s="34">
        <v>1775.66</v>
      </c>
      <c r="F977" s="34">
        <v>1803.25</v>
      </c>
      <c r="G977" s="34">
        <v>1819.04</v>
      </c>
      <c r="H977" s="34">
        <v>1815.55</v>
      </c>
      <c r="I977" s="34">
        <v>1855.85</v>
      </c>
      <c r="J977" s="34">
        <v>2019.88</v>
      </c>
      <c r="K977" s="34">
        <v>2096.4</v>
      </c>
      <c r="L977" s="34">
        <v>2170.9899999999998</v>
      </c>
      <c r="M977" s="34">
        <v>2169.0500000000002</v>
      </c>
      <c r="N977" s="34">
        <v>2169.98</v>
      </c>
      <c r="O977" s="34">
        <v>2168.29</v>
      </c>
      <c r="P977" s="34">
        <v>2150.6</v>
      </c>
      <c r="Q977" s="34">
        <v>2142.1</v>
      </c>
      <c r="R977" s="34">
        <v>2116.38</v>
      </c>
      <c r="S977" s="34">
        <v>2131.2399999999998</v>
      </c>
      <c r="T977" s="34">
        <v>2178.48</v>
      </c>
      <c r="U977" s="34">
        <v>2189.0500000000002</v>
      </c>
      <c r="V977" s="34">
        <v>2179.12</v>
      </c>
      <c r="W977" s="34">
        <v>2160.21</v>
      </c>
      <c r="X977" s="34">
        <v>1957.34</v>
      </c>
      <c r="Y977" s="34">
        <v>1920.05</v>
      </c>
    </row>
    <row r="978" spans="1:25" ht="15" x14ac:dyDescent="0.25">
      <c r="A978" s="33">
        <v>9</v>
      </c>
      <c r="B978" s="34">
        <v>1874.88</v>
      </c>
      <c r="C978" s="34">
        <v>1778.2</v>
      </c>
      <c r="D978" s="34">
        <v>1735.03</v>
      </c>
      <c r="E978" s="34">
        <v>1720.59</v>
      </c>
      <c r="F978" s="34">
        <v>1731.29</v>
      </c>
      <c r="G978" s="34">
        <v>1752.22</v>
      </c>
      <c r="H978" s="34">
        <v>1777.81</v>
      </c>
      <c r="I978" s="34">
        <v>1864.91</v>
      </c>
      <c r="J978" s="34">
        <v>1926.82</v>
      </c>
      <c r="K978" s="34">
        <v>2010.72</v>
      </c>
      <c r="L978" s="34">
        <v>2083.8000000000002</v>
      </c>
      <c r="M978" s="34">
        <v>2104.4699999999998</v>
      </c>
      <c r="N978" s="34">
        <v>2091</v>
      </c>
      <c r="O978" s="34">
        <v>2097.89</v>
      </c>
      <c r="P978" s="34">
        <v>2066.81</v>
      </c>
      <c r="Q978" s="34">
        <v>2031.81</v>
      </c>
      <c r="R978" s="34">
        <v>2065.6999999999998</v>
      </c>
      <c r="S978" s="34">
        <v>2063.2800000000002</v>
      </c>
      <c r="T978" s="34">
        <v>2089.38</v>
      </c>
      <c r="U978" s="34">
        <v>2121.98</v>
      </c>
      <c r="V978" s="34">
        <v>2142.62</v>
      </c>
      <c r="W978" s="34">
        <v>2103.7600000000002</v>
      </c>
      <c r="X978" s="34">
        <v>1974.26</v>
      </c>
      <c r="Y978" s="34">
        <v>1882.93</v>
      </c>
    </row>
    <row r="979" spans="1:25" ht="15" x14ac:dyDescent="0.25">
      <c r="A979" s="33">
        <v>10</v>
      </c>
      <c r="B979" s="34">
        <v>1847.89</v>
      </c>
      <c r="C979" s="34">
        <v>1771.52</v>
      </c>
      <c r="D979" s="34">
        <v>1731.53</v>
      </c>
      <c r="E979" s="34">
        <v>1711.67</v>
      </c>
      <c r="F979" s="34">
        <v>1715.77</v>
      </c>
      <c r="G979" s="34">
        <v>1794.26</v>
      </c>
      <c r="H979" s="34">
        <v>1844.29</v>
      </c>
      <c r="I979" s="34">
        <v>1957.92</v>
      </c>
      <c r="J979" s="34">
        <v>2086.5700000000002</v>
      </c>
      <c r="K979" s="34">
        <v>2149.39</v>
      </c>
      <c r="L979" s="34">
        <v>2159.4699999999998</v>
      </c>
      <c r="M979" s="34">
        <v>2190.84</v>
      </c>
      <c r="N979" s="34">
        <v>2192.35</v>
      </c>
      <c r="O979" s="34">
        <v>2201.39</v>
      </c>
      <c r="P979" s="34">
        <v>2209.77</v>
      </c>
      <c r="Q979" s="34">
        <v>2210.84</v>
      </c>
      <c r="R979" s="34">
        <v>2183.42</v>
      </c>
      <c r="S979" s="34">
        <v>2140.9</v>
      </c>
      <c r="T979" s="34">
        <v>2151.34</v>
      </c>
      <c r="U979" s="34">
        <v>2224.16</v>
      </c>
      <c r="V979" s="34">
        <v>2187.5100000000002</v>
      </c>
      <c r="W979" s="34">
        <v>2127.44</v>
      </c>
      <c r="X979" s="34">
        <v>1973.04</v>
      </c>
      <c r="Y979" s="34">
        <v>1888.67</v>
      </c>
    </row>
    <row r="980" spans="1:25" ht="15" x14ac:dyDescent="0.25">
      <c r="A980" s="33">
        <v>11</v>
      </c>
      <c r="B980" s="34">
        <v>1783.43</v>
      </c>
      <c r="C980" s="34">
        <v>1719.94</v>
      </c>
      <c r="D980" s="34">
        <v>1694.49</v>
      </c>
      <c r="E980" s="34">
        <v>1693.93</v>
      </c>
      <c r="F980" s="34">
        <v>1683.53</v>
      </c>
      <c r="G980" s="34">
        <v>1750.54</v>
      </c>
      <c r="H980" s="34">
        <v>1853.57</v>
      </c>
      <c r="I980" s="34">
        <v>1981.78</v>
      </c>
      <c r="J980" s="34">
        <v>2069.41</v>
      </c>
      <c r="K980" s="34">
        <v>2134.33</v>
      </c>
      <c r="L980" s="34">
        <v>2159.79</v>
      </c>
      <c r="M980" s="34">
        <v>2199.23</v>
      </c>
      <c r="N980" s="34">
        <v>2191.59</v>
      </c>
      <c r="O980" s="34">
        <v>2195.94</v>
      </c>
      <c r="P980" s="34">
        <v>2168.5100000000002</v>
      </c>
      <c r="Q980" s="34">
        <v>2145.61</v>
      </c>
      <c r="R980" s="34">
        <v>2077.4299999999998</v>
      </c>
      <c r="S980" s="34">
        <v>2052.92</v>
      </c>
      <c r="T980" s="34">
        <v>2110.1</v>
      </c>
      <c r="U980" s="34">
        <v>2172.7399999999998</v>
      </c>
      <c r="V980" s="34">
        <v>2128.85</v>
      </c>
      <c r="W980" s="34">
        <v>2035.35</v>
      </c>
      <c r="X980" s="34">
        <v>1895.8</v>
      </c>
      <c r="Y980" s="34">
        <v>1832.89</v>
      </c>
    </row>
    <row r="981" spans="1:25" ht="15" x14ac:dyDescent="0.25">
      <c r="A981" s="33">
        <v>12</v>
      </c>
      <c r="B981" s="34">
        <v>1757.71</v>
      </c>
      <c r="C981" s="34">
        <v>1718.12</v>
      </c>
      <c r="D981" s="34">
        <v>1708.56</v>
      </c>
      <c r="E981" s="34">
        <v>1701.39</v>
      </c>
      <c r="F981" s="34">
        <v>1710.94</v>
      </c>
      <c r="G981" s="34">
        <v>1772.46</v>
      </c>
      <c r="H981" s="34">
        <v>1894.45</v>
      </c>
      <c r="I981" s="34">
        <v>2088.5500000000002</v>
      </c>
      <c r="J981" s="34">
        <v>2229.37</v>
      </c>
      <c r="K981" s="34">
        <v>2299.19</v>
      </c>
      <c r="L981" s="34">
        <v>2296.98</v>
      </c>
      <c r="M981" s="34">
        <v>2325.34</v>
      </c>
      <c r="N981" s="34">
        <v>2283.73</v>
      </c>
      <c r="O981" s="34">
        <v>2289.5</v>
      </c>
      <c r="P981" s="34">
        <v>2343.39</v>
      </c>
      <c r="Q981" s="34">
        <v>2354.44</v>
      </c>
      <c r="R981" s="34">
        <v>2287.5100000000002</v>
      </c>
      <c r="S981" s="34">
        <v>2210.9699999999998</v>
      </c>
      <c r="T981" s="34">
        <v>2246.77</v>
      </c>
      <c r="U981" s="34">
        <v>2315.3200000000002</v>
      </c>
      <c r="V981" s="34">
        <v>2252.4299999999998</v>
      </c>
      <c r="W981" s="34">
        <v>2195.25</v>
      </c>
      <c r="X981" s="34">
        <v>2030.21</v>
      </c>
      <c r="Y981" s="34">
        <v>1887.83</v>
      </c>
    </row>
    <row r="982" spans="1:25" ht="15" x14ac:dyDescent="0.25">
      <c r="A982" s="33">
        <v>13</v>
      </c>
      <c r="B982" s="34">
        <v>1715.58</v>
      </c>
      <c r="C982" s="34">
        <v>1701.15</v>
      </c>
      <c r="D982" s="34">
        <v>1662.94</v>
      </c>
      <c r="E982" s="34">
        <v>1644.21</v>
      </c>
      <c r="F982" s="34">
        <v>1610.74</v>
      </c>
      <c r="G982" s="34">
        <v>1611.3</v>
      </c>
      <c r="H982" s="34">
        <v>669.49</v>
      </c>
      <c r="I982" s="34">
        <v>1033.5999999999999</v>
      </c>
      <c r="J982" s="34">
        <v>1624.16</v>
      </c>
      <c r="K982" s="34">
        <v>1652.14</v>
      </c>
      <c r="L982" s="34">
        <v>2273.0100000000002</v>
      </c>
      <c r="M982" s="34">
        <v>2287.8000000000002</v>
      </c>
      <c r="N982" s="34">
        <v>2284.2399999999998</v>
      </c>
      <c r="O982" s="34">
        <v>2284.87</v>
      </c>
      <c r="P982" s="34">
        <v>2264.86</v>
      </c>
      <c r="Q982" s="34">
        <v>2264.7199999999998</v>
      </c>
      <c r="R982" s="34">
        <v>2209.1999999999998</v>
      </c>
      <c r="S982" s="34">
        <v>1649.96</v>
      </c>
      <c r="T982" s="34">
        <v>1647.85</v>
      </c>
      <c r="U982" s="34">
        <v>2213.67</v>
      </c>
      <c r="V982" s="34">
        <v>1647.36</v>
      </c>
      <c r="W982" s="34">
        <v>2130.52</v>
      </c>
      <c r="X982" s="34">
        <v>1962.3</v>
      </c>
      <c r="Y982" s="34">
        <v>1813.04</v>
      </c>
    </row>
    <row r="983" spans="1:25" ht="15" x14ac:dyDescent="0.25">
      <c r="A983" s="33">
        <v>14</v>
      </c>
      <c r="B983" s="34">
        <v>1776.76</v>
      </c>
      <c r="C983" s="34">
        <v>1752.77</v>
      </c>
      <c r="D983" s="34">
        <v>1724.18</v>
      </c>
      <c r="E983" s="34">
        <v>1724.17</v>
      </c>
      <c r="F983" s="34">
        <v>1749.78</v>
      </c>
      <c r="G983" s="34">
        <v>1765.7</v>
      </c>
      <c r="H983" s="34">
        <v>1908.27</v>
      </c>
      <c r="I983" s="34">
        <v>2032.11</v>
      </c>
      <c r="J983" s="34">
        <v>2170.96</v>
      </c>
      <c r="K983" s="34">
        <v>2228.31</v>
      </c>
      <c r="L983" s="34">
        <v>2258.9699999999998</v>
      </c>
      <c r="M983" s="34">
        <v>2317.9</v>
      </c>
      <c r="N983" s="34">
        <v>2278.25</v>
      </c>
      <c r="O983" s="34">
        <v>2286.4499999999998</v>
      </c>
      <c r="P983" s="34">
        <v>2276.92</v>
      </c>
      <c r="Q983" s="34">
        <v>2244.2199999999998</v>
      </c>
      <c r="R983" s="34">
        <v>2233.0500000000002</v>
      </c>
      <c r="S983" s="34">
        <v>2187.75</v>
      </c>
      <c r="T983" s="34">
        <v>2226.52</v>
      </c>
      <c r="U983" s="34">
        <v>2272.25</v>
      </c>
      <c r="V983" s="34">
        <v>2258.17</v>
      </c>
      <c r="W983" s="34">
        <v>2238.29</v>
      </c>
      <c r="X983" s="34">
        <v>2050.56</v>
      </c>
      <c r="Y983" s="34">
        <v>1974.84</v>
      </c>
    </row>
    <row r="984" spans="1:25" ht="15" x14ac:dyDescent="0.25">
      <c r="A984" s="33">
        <v>15</v>
      </c>
      <c r="B984" s="34">
        <v>1035.8399999999999</v>
      </c>
      <c r="C984" s="34">
        <v>1751.04</v>
      </c>
      <c r="D984" s="34">
        <v>1668.55</v>
      </c>
      <c r="E984" s="34">
        <v>1668.29</v>
      </c>
      <c r="F984" s="34">
        <v>1663.36</v>
      </c>
      <c r="G984" s="34">
        <v>1734.42</v>
      </c>
      <c r="H984" s="34">
        <v>669.29</v>
      </c>
      <c r="I984" s="34">
        <v>669.28</v>
      </c>
      <c r="J984" s="34">
        <v>669.32</v>
      </c>
      <c r="K984" s="34">
        <v>669.4</v>
      </c>
      <c r="L984" s="34">
        <v>669.5</v>
      </c>
      <c r="M984" s="34">
        <v>1035.51</v>
      </c>
      <c r="N984" s="34">
        <v>1035.98</v>
      </c>
      <c r="O984" s="34">
        <v>2150.8200000000002</v>
      </c>
      <c r="P984" s="34">
        <v>2049.0100000000002</v>
      </c>
      <c r="Q984" s="34">
        <v>1654.71</v>
      </c>
      <c r="R984" s="34">
        <v>1623.65</v>
      </c>
      <c r="S984" s="34">
        <v>2010.87</v>
      </c>
      <c r="T984" s="34">
        <v>2099.33</v>
      </c>
      <c r="U984" s="34">
        <v>2123.2399999999998</v>
      </c>
      <c r="V984" s="34">
        <v>2107.3200000000002</v>
      </c>
      <c r="W984" s="34">
        <v>1992.73</v>
      </c>
      <c r="X984" s="34">
        <v>1842.51</v>
      </c>
      <c r="Y984" s="34">
        <v>669.29</v>
      </c>
    </row>
    <row r="985" spans="1:25" ht="15" x14ac:dyDescent="0.25">
      <c r="A985" s="33">
        <v>16</v>
      </c>
      <c r="B985" s="34">
        <v>1797.01</v>
      </c>
      <c r="C985" s="34">
        <v>1739.19</v>
      </c>
      <c r="D985" s="34">
        <v>1697.67</v>
      </c>
      <c r="E985" s="34">
        <v>1678.74</v>
      </c>
      <c r="F985" s="34">
        <v>1683.63</v>
      </c>
      <c r="G985" s="34">
        <v>1732.61</v>
      </c>
      <c r="H985" s="34">
        <v>1740.08</v>
      </c>
      <c r="I985" s="34">
        <v>1627.59</v>
      </c>
      <c r="J985" s="34">
        <v>669.32</v>
      </c>
      <c r="K985" s="34">
        <v>669.37</v>
      </c>
      <c r="L985" s="34">
        <v>2038.33</v>
      </c>
      <c r="M985" s="34">
        <v>2046.44</v>
      </c>
      <c r="N985" s="34">
        <v>2032.09</v>
      </c>
      <c r="O985" s="34">
        <v>2032.66</v>
      </c>
      <c r="P985" s="34">
        <v>2004.84</v>
      </c>
      <c r="Q985" s="34">
        <v>1945.29</v>
      </c>
      <c r="R985" s="34">
        <v>2007.78</v>
      </c>
      <c r="S985" s="34">
        <v>2038.27</v>
      </c>
      <c r="T985" s="34">
        <v>2079.1799999999998</v>
      </c>
      <c r="U985" s="34">
        <v>2177.8000000000002</v>
      </c>
      <c r="V985" s="34">
        <v>2183.2800000000002</v>
      </c>
      <c r="W985" s="34">
        <v>2088.85</v>
      </c>
      <c r="X985" s="34">
        <v>1888.52</v>
      </c>
      <c r="Y985" s="34">
        <v>1822.17</v>
      </c>
    </row>
    <row r="986" spans="1:25" ht="15" x14ac:dyDescent="0.25">
      <c r="A986" s="33">
        <v>17</v>
      </c>
      <c r="B986" s="34">
        <v>1759.35</v>
      </c>
      <c r="C986" s="34">
        <v>1726.72</v>
      </c>
      <c r="D986" s="34">
        <v>1685.45</v>
      </c>
      <c r="E986" s="34">
        <v>1667.96</v>
      </c>
      <c r="F986" s="34">
        <v>1677.69</v>
      </c>
      <c r="G986" s="34">
        <v>1751.63</v>
      </c>
      <c r="H986" s="34">
        <v>1759.7</v>
      </c>
      <c r="I986" s="34">
        <v>1937.3</v>
      </c>
      <c r="J986" s="34">
        <v>1677.84</v>
      </c>
      <c r="K986" s="34">
        <v>2153.19</v>
      </c>
      <c r="L986" s="34">
        <v>2172.54</v>
      </c>
      <c r="M986" s="34">
        <v>2223.61</v>
      </c>
      <c r="N986" s="34">
        <v>2196.89</v>
      </c>
      <c r="O986" s="34">
        <v>2215.27</v>
      </c>
      <c r="P986" s="34">
        <v>2217.39</v>
      </c>
      <c r="Q986" s="34">
        <v>2185.63</v>
      </c>
      <c r="R986" s="34">
        <v>2179.84</v>
      </c>
      <c r="S986" s="34">
        <v>2117.58</v>
      </c>
      <c r="T986" s="34">
        <v>2144.02</v>
      </c>
      <c r="U986" s="34">
        <v>2156.17</v>
      </c>
      <c r="V986" s="34">
        <v>1687.26</v>
      </c>
      <c r="W986" s="34">
        <v>2064.54</v>
      </c>
      <c r="X986" s="34">
        <v>1857.18</v>
      </c>
      <c r="Y986" s="34">
        <v>1799.58</v>
      </c>
    </row>
    <row r="987" spans="1:25" ht="15" x14ac:dyDescent="0.25">
      <c r="A987" s="33">
        <v>18</v>
      </c>
      <c r="B987" s="34">
        <v>1721.51</v>
      </c>
      <c r="C987" s="34">
        <v>1661.86</v>
      </c>
      <c r="D987" s="34">
        <v>1626.37</v>
      </c>
      <c r="E987" s="34">
        <v>1628.64</v>
      </c>
      <c r="F987" s="34">
        <v>1638.42</v>
      </c>
      <c r="G987" s="34">
        <v>1036.02</v>
      </c>
      <c r="H987" s="34">
        <v>669.28</v>
      </c>
      <c r="I987" s="34">
        <v>669.28</v>
      </c>
      <c r="J987" s="34">
        <v>669.32</v>
      </c>
      <c r="K987" s="34">
        <v>1036.95</v>
      </c>
      <c r="L987" s="34">
        <v>2076.4899999999998</v>
      </c>
      <c r="M987" s="34">
        <v>2141.41</v>
      </c>
      <c r="N987" s="34">
        <v>2094.71</v>
      </c>
      <c r="O987" s="34">
        <v>2111.2800000000002</v>
      </c>
      <c r="P987" s="34">
        <v>2108.14</v>
      </c>
      <c r="Q987" s="34">
        <v>2094.27</v>
      </c>
      <c r="R987" s="34">
        <v>2069.7399999999998</v>
      </c>
      <c r="S987" s="34">
        <v>2028.83</v>
      </c>
      <c r="T987" s="34">
        <v>2064.4899999999998</v>
      </c>
      <c r="U987" s="34">
        <v>2088.04</v>
      </c>
      <c r="V987" s="34">
        <v>2091.75</v>
      </c>
      <c r="W987" s="34">
        <v>1978.54</v>
      </c>
      <c r="X987" s="34">
        <v>1857.17</v>
      </c>
      <c r="Y987" s="34">
        <v>1799.61</v>
      </c>
    </row>
    <row r="988" spans="1:25" ht="15" x14ac:dyDescent="0.25">
      <c r="A988" s="33">
        <v>19</v>
      </c>
      <c r="B988" s="34">
        <v>1774.75</v>
      </c>
      <c r="C988" s="34">
        <v>1689.45</v>
      </c>
      <c r="D988" s="34">
        <v>1657.83</v>
      </c>
      <c r="E988" s="34">
        <v>1653.67</v>
      </c>
      <c r="F988" s="34">
        <v>1691.11</v>
      </c>
      <c r="G988" s="34">
        <v>1784.06</v>
      </c>
      <c r="H988" s="34">
        <v>1806.4</v>
      </c>
      <c r="I988" s="34">
        <v>1945.22</v>
      </c>
      <c r="J988" s="34">
        <v>2060.1</v>
      </c>
      <c r="K988" s="34">
        <v>2118.5100000000002</v>
      </c>
      <c r="L988" s="34">
        <v>2145.4299999999998</v>
      </c>
      <c r="M988" s="34">
        <v>2223.69</v>
      </c>
      <c r="N988" s="34">
        <v>2179.75</v>
      </c>
      <c r="O988" s="34">
        <v>2192.89</v>
      </c>
      <c r="P988" s="34">
        <v>2172.94</v>
      </c>
      <c r="Q988" s="34">
        <v>2149.94</v>
      </c>
      <c r="R988" s="34">
        <v>2133.46</v>
      </c>
      <c r="S988" s="34">
        <v>2103.9</v>
      </c>
      <c r="T988" s="34">
        <v>2103.84</v>
      </c>
      <c r="U988" s="34">
        <v>2168.9499999999998</v>
      </c>
      <c r="V988" s="34">
        <v>2132.83</v>
      </c>
      <c r="W988" s="34">
        <v>2053.15</v>
      </c>
      <c r="X988" s="34">
        <v>1884.15</v>
      </c>
      <c r="Y988" s="34">
        <v>1833.96</v>
      </c>
    </row>
    <row r="989" spans="1:25" ht="15" x14ac:dyDescent="0.25">
      <c r="A989" s="33">
        <v>20</v>
      </c>
      <c r="B989" s="34">
        <v>1775.65</v>
      </c>
      <c r="C989" s="34">
        <v>1673.51</v>
      </c>
      <c r="D989" s="34">
        <v>1668.09</v>
      </c>
      <c r="E989" s="34">
        <v>1654.71</v>
      </c>
      <c r="F989" s="34">
        <v>1664.33</v>
      </c>
      <c r="G989" s="34">
        <v>1748.88</v>
      </c>
      <c r="H989" s="34">
        <v>1763.61</v>
      </c>
      <c r="I989" s="34">
        <v>1954.24</v>
      </c>
      <c r="J989" s="34">
        <v>2009.17</v>
      </c>
      <c r="K989" s="34">
        <v>670.6</v>
      </c>
      <c r="L989" s="34">
        <v>2248.73</v>
      </c>
      <c r="M989" s="34">
        <v>2131.2600000000002</v>
      </c>
      <c r="N989" s="34">
        <v>2091.08</v>
      </c>
      <c r="O989" s="34">
        <v>2095.16</v>
      </c>
      <c r="P989" s="34">
        <v>2094.36</v>
      </c>
      <c r="Q989" s="34">
        <v>2074.37</v>
      </c>
      <c r="R989" s="34">
        <v>2065.7800000000002</v>
      </c>
      <c r="S989" s="34">
        <v>2020.24</v>
      </c>
      <c r="T989" s="34">
        <v>2055.21</v>
      </c>
      <c r="U989" s="34">
        <v>2090.4299999999998</v>
      </c>
      <c r="V989" s="34">
        <v>2104.42</v>
      </c>
      <c r="W989" s="34">
        <v>2065.89</v>
      </c>
      <c r="X989" s="34">
        <v>1836.32</v>
      </c>
      <c r="Y989" s="34">
        <v>1798.56</v>
      </c>
    </row>
    <row r="990" spans="1:25" ht="15" x14ac:dyDescent="0.25">
      <c r="A990" s="33">
        <v>21</v>
      </c>
      <c r="B990" s="34">
        <v>1743.25</v>
      </c>
      <c r="C990" s="34">
        <v>1639.9</v>
      </c>
      <c r="D990" s="34">
        <v>1597.62</v>
      </c>
      <c r="E990" s="34">
        <v>1590.61</v>
      </c>
      <c r="F990" s="34">
        <v>1637.19</v>
      </c>
      <c r="G990" s="34">
        <v>1723.4</v>
      </c>
      <c r="H990" s="34">
        <v>1746.22</v>
      </c>
      <c r="I990" s="34">
        <v>1913.55</v>
      </c>
      <c r="J990" s="34">
        <v>2046.28</v>
      </c>
      <c r="K990" s="34">
        <v>2112.23</v>
      </c>
      <c r="L990" s="34">
        <v>2111.23</v>
      </c>
      <c r="M990" s="34">
        <v>2172.73</v>
      </c>
      <c r="N990" s="34">
        <v>2123.7800000000002</v>
      </c>
      <c r="O990" s="34">
        <v>2129.5100000000002</v>
      </c>
      <c r="P990" s="34">
        <v>2143.31</v>
      </c>
      <c r="Q990" s="34">
        <v>2114.7199999999998</v>
      </c>
      <c r="R990" s="34">
        <v>2093.0500000000002</v>
      </c>
      <c r="S990" s="34">
        <v>1998.59</v>
      </c>
      <c r="T990" s="34">
        <v>2005.77</v>
      </c>
      <c r="U990" s="34">
        <v>2058.09</v>
      </c>
      <c r="V990" s="34">
        <v>2063.61</v>
      </c>
      <c r="W990" s="34">
        <v>2007.71</v>
      </c>
      <c r="X990" s="34">
        <v>1883.02</v>
      </c>
      <c r="Y990" s="34">
        <v>1780.44</v>
      </c>
    </row>
    <row r="991" spans="1:25" ht="15" x14ac:dyDescent="0.25">
      <c r="A991" s="33">
        <v>22</v>
      </c>
      <c r="B991" s="34">
        <v>1763.73</v>
      </c>
      <c r="C991" s="34">
        <v>1037.02</v>
      </c>
      <c r="D991" s="34">
        <v>1037.01</v>
      </c>
      <c r="E991" s="34">
        <v>1036.99</v>
      </c>
      <c r="F991" s="34">
        <v>669.27</v>
      </c>
      <c r="G991" s="34">
        <v>669.25</v>
      </c>
      <c r="H991" s="34">
        <v>669.27</v>
      </c>
      <c r="I991" s="34">
        <v>669.31</v>
      </c>
      <c r="J991" s="34">
        <v>669.36</v>
      </c>
      <c r="K991" s="34">
        <v>669.5</v>
      </c>
      <c r="L991" s="34">
        <v>671.1</v>
      </c>
      <c r="M991" s="34">
        <v>2204.52</v>
      </c>
      <c r="N991" s="34">
        <v>1033.8499999999999</v>
      </c>
      <c r="O991" s="34">
        <v>2178.34</v>
      </c>
      <c r="P991" s="34">
        <v>2159.27</v>
      </c>
      <c r="Q991" s="34">
        <v>2102.5700000000002</v>
      </c>
      <c r="R991" s="34">
        <v>2093.5</v>
      </c>
      <c r="S991" s="34">
        <v>2100.0700000000002</v>
      </c>
      <c r="T991" s="34">
        <v>2154.34</v>
      </c>
      <c r="U991" s="34">
        <v>2190.73</v>
      </c>
      <c r="V991" s="34">
        <v>2206.13</v>
      </c>
      <c r="W991" s="34">
        <v>2118.91</v>
      </c>
      <c r="X991" s="34">
        <v>1953.68</v>
      </c>
      <c r="Y991" s="34">
        <v>1847.3</v>
      </c>
    </row>
    <row r="992" spans="1:25" ht="15" x14ac:dyDescent="0.25">
      <c r="A992" s="33">
        <v>23</v>
      </c>
      <c r="B992" s="34">
        <v>1784.21</v>
      </c>
      <c r="C992" s="34">
        <v>1719.79</v>
      </c>
      <c r="D992" s="34">
        <v>1662.19</v>
      </c>
      <c r="E992" s="34">
        <v>1654.63</v>
      </c>
      <c r="F992" s="34">
        <v>1687.95</v>
      </c>
      <c r="G992" s="34">
        <v>1715.39</v>
      </c>
      <c r="H992" s="34">
        <v>1705.76</v>
      </c>
      <c r="I992" s="34">
        <v>1740.58</v>
      </c>
      <c r="J992" s="34">
        <v>670</v>
      </c>
      <c r="K992" s="34">
        <v>2003.21</v>
      </c>
      <c r="L992" s="34">
        <v>2052.94</v>
      </c>
      <c r="M992" s="34">
        <v>2085.84</v>
      </c>
      <c r="N992" s="34">
        <v>2070.23</v>
      </c>
      <c r="O992" s="34">
        <v>2057.29</v>
      </c>
      <c r="P992" s="34">
        <v>2043.34</v>
      </c>
      <c r="Q992" s="34">
        <v>2016.44</v>
      </c>
      <c r="R992" s="34">
        <v>2041.46</v>
      </c>
      <c r="S992" s="34">
        <v>2011</v>
      </c>
      <c r="T992" s="34">
        <v>2058.31</v>
      </c>
      <c r="U992" s="34">
        <v>2080.38</v>
      </c>
      <c r="V992" s="34">
        <v>2146.25</v>
      </c>
      <c r="W992" s="34">
        <v>2019.55</v>
      </c>
      <c r="X992" s="34">
        <v>1861.61</v>
      </c>
      <c r="Y992" s="34">
        <v>1792.39</v>
      </c>
    </row>
    <row r="993" spans="1:26" ht="15" x14ac:dyDescent="0.25">
      <c r="A993" s="33">
        <v>24</v>
      </c>
      <c r="B993" s="34">
        <v>1809.81</v>
      </c>
      <c r="C993" s="34">
        <v>1681.48</v>
      </c>
      <c r="D993" s="34">
        <v>1660.34</v>
      </c>
      <c r="E993" s="34">
        <v>1672.53</v>
      </c>
      <c r="F993" s="34">
        <v>1708.95</v>
      </c>
      <c r="G993" s="34">
        <v>1809.21</v>
      </c>
      <c r="H993" s="34">
        <v>1798.07</v>
      </c>
      <c r="I993" s="34">
        <v>1978.23</v>
      </c>
      <c r="J993" s="34">
        <v>2154.25</v>
      </c>
      <c r="K993" s="34">
        <v>2234.0500000000002</v>
      </c>
      <c r="L993" s="34">
        <v>2246.56</v>
      </c>
      <c r="M993" s="34">
        <v>2269.83</v>
      </c>
      <c r="N993" s="34">
        <v>2249.19</v>
      </c>
      <c r="O993" s="34">
        <v>2265.4</v>
      </c>
      <c r="P993" s="34">
        <v>2250.0500000000002</v>
      </c>
      <c r="Q993" s="34">
        <v>2212.46</v>
      </c>
      <c r="R993" s="34">
        <v>2211.0100000000002</v>
      </c>
      <c r="S993" s="34">
        <v>2087.1999999999998</v>
      </c>
      <c r="T993" s="34">
        <v>2116.23</v>
      </c>
      <c r="U993" s="34">
        <v>2188.42</v>
      </c>
      <c r="V993" s="34">
        <v>2202.6999999999998</v>
      </c>
      <c r="W993" s="34">
        <v>2111.77</v>
      </c>
      <c r="X993" s="34">
        <v>1912.51</v>
      </c>
      <c r="Y993" s="34">
        <v>1846.49</v>
      </c>
    </row>
    <row r="994" spans="1:26" ht="15" x14ac:dyDescent="0.25">
      <c r="A994" s="33">
        <v>25</v>
      </c>
      <c r="B994" s="34">
        <v>1780.96</v>
      </c>
      <c r="C994" s="34">
        <v>1681.01</v>
      </c>
      <c r="D994" s="34">
        <v>1669.71</v>
      </c>
      <c r="E994" s="34">
        <v>1670.05</v>
      </c>
      <c r="F994" s="34">
        <v>1711.43</v>
      </c>
      <c r="G994" s="34">
        <v>1828.98</v>
      </c>
      <c r="H994" s="34">
        <v>1814.58</v>
      </c>
      <c r="I994" s="34">
        <v>1982.45</v>
      </c>
      <c r="J994" s="34">
        <v>2200.41</v>
      </c>
      <c r="K994" s="34">
        <v>2256.87</v>
      </c>
      <c r="L994" s="34">
        <v>2294.63</v>
      </c>
      <c r="M994" s="34">
        <v>2328.75</v>
      </c>
      <c r="N994" s="34">
        <v>2321.36</v>
      </c>
      <c r="O994" s="34">
        <v>2322.15</v>
      </c>
      <c r="P994" s="34">
        <v>2319.3000000000002</v>
      </c>
      <c r="Q994" s="34">
        <v>2281.08</v>
      </c>
      <c r="R994" s="34">
        <v>2274.3200000000002</v>
      </c>
      <c r="S994" s="34">
        <v>2165.08</v>
      </c>
      <c r="T994" s="34">
        <v>2205.42</v>
      </c>
      <c r="U994" s="34">
        <v>2206.56</v>
      </c>
      <c r="V994" s="34">
        <v>2233.9299999999998</v>
      </c>
      <c r="W994" s="34">
        <v>2178.33</v>
      </c>
      <c r="X994" s="34">
        <v>1900.53</v>
      </c>
      <c r="Y994" s="34">
        <v>1870.32</v>
      </c>
    </row>
    <row r="995" spans="1:26" ht="15" x14ac:dyDescent="0.25">
      <c r="A995" s="33">
        <v>26</v>
      </c>
      <c r="B995" s="34">
        <v>1849.3</v>
      </c>
      <c r="C995" s="34">
        <v>1752.78</v>
      </c>
      <c r="D995" s="34">
        <v>1697.33</v>
      </c>
      <c r="E995" s="34">
        <v>1703.83</v>
      </c>
      <c r="F995" s="34">
        <v>1764.74</v>
      </c>
      <c r="G995" s="34">
        <v>1832.53</v>
      </c>
      <c r="H995" s="34">
        <v>1863.34</v>
      </c>
      <c r="I995" s="34">
        <v>2040.83</v>
      </c>
      <c r="J995" s="34">
        <v>2222.04</v>
      </c>
      <c r="K995" s="34">
        <v>2297.42</v>
      </c>
      <c r="L995" s="34">
        <v>2325.2399999999998</v>
      </c>
      <c r="M995" s="34">
        <v>2352.1799999999998</v>
      </c>
      <c r="N995" s="34">
        <v>2338.71</v>
      </c>
      <c r="O995" s="34">
        <v>2344.38</v>
      </c>
      <c r="P995" s="34">
        <v>2323.04</v>
      </c>
      <c r="Q995" s="34">
        <v>2303.02</v>
      </c>
      <c r="R995" s="34">
        <v>2296.83</v>
      </c>
      <c r="S995" s="34">
        <v>2213.06</v>
      </c>
      <c r="T995" s="34">
        <v>2243.8000000000002</v>
      </c>
      <c r="U995" s="34">
        <v>2271.9699999999998</v>
      </c>
      <c r="V995" s="34">
        <v>2312.44</v>
      </c>
      <c r="W995" s="34">
        <v>2253.35</v>
      </c>
      <c r="X995" s="34">
        <v>2036.94</v>
      </c>
      <c r="Y995" s="34">
        <v>1890.18</v>
      </c>
    </row>
    <row r="996" spans="1:26" ht="15" x14ac:dyDescent="0.25">
      <c r="A996" s="33">
        <v>27</v>
      </c>
      <c r="B996" s="34">
        <v>1845.55</v>
      </c>
      <c r="C996" s="34">
        <v>1800.21</v>
      </c>
      <c r="D996" s="34">
        <v>1736.89</v>
      </c>
      <c r="E996" s="34">
        <v>1742.13</v>
      </c>
      <c r="F996" s="34">
        <v>1790.59</v>
      </c>
      <c r="G996" s="34">
        <v>1826.05</v>
      </c>
      <c r="H996" s="34">
        <v>1818.42</v>
      </c>
      <c r="I996" s="34">
        <v>1995.67</v>
      </c>
      <c r="J996" s="34">
        <v>2177.9299999999998</v>
      </c>
      <c r="K996" s="34">
        <v>2230.2199999999998</v>
      </c>
      <c r="L996" s="34">
        <v>2272.61</v>
      </c>
      <c r="M996" s="34">
        <v>2291.66</v>
      </c>
      <c r="N996" s="34">
        <v>2272.0500000000002</v>
      </c>
      <c r="O996" s="34">
        <v>2287.6</v>
      </c>
      <c r="P996" s="34">
        <v>2273.69</v>
      </c>
      <c r="Q996" s="34">
        <v>2248.87</v>
      </c>
      <c r="R996" s="34">
        <v>2236.21</v>
      </c>
      <c r="S996" s="34">
        <v>2194.21</v>
      </c>
      <c r="T996" s="34">
        <v>2225.2199999999998</v>
      </c>
      <c r="U996" s="34">
        <v>2243.88</v>
      </c>
      <c r="V996" s="34">
        <v>2242.06</v>
      </c>
      <c r="W996" s="34">
        <v>2248.6999999999998</v>
      </c>
      <c r="X996" s="34">
        <v>2077.62</v>
      </c>
      <c r="Y996" s="34">
        <v>1921.65</v>
      </c>
    </row>
    <row r="997" spans="1:26" ht="15" x14ac:dyDescent="0.25">
      <c r="A997" s="33">
        <v>28</v>
      </c>
      <c r="B997" s="34">
        <v>1830.44</v>
      </c>
      <c r="C997" s="34">
        <v>1788.26</v>
      </c>
      <c r="D997" s="34">
        <v>1728.89</v>
      </c>
      <c r="E997" s="34">
        <v>1671.48</v>
      </c>
      <c r="F997" s="34">
        <v>1673.14</v>
      </c>
      <c r="G997" s="34">
        <v>1781.24</v>
      </c>
      <c r="H997" s="34">
        <v>1749.56</v>
      </c>
      <c r="I997" s="34">
        <v>1898.48</v>
      </c>
      <c r="J997" s="34">
        <v>2037.23</v>
      </c>
      <c r="K997" s="34">
        <v>2089.58</v>
      </c>
      <c r="L997" s="34">
        <v>2121.04</v>
      </c>
      <c r="M997" s="34">
        <v>2154.84</v>
      </c>
      <c r="N997" s="34">
        <v>2128.4899999999998</v>
      </c>
      <c r="O997" s="34">
        <v>2145.2800000000002</v>
      </c>
      <c r="P997" s="34">
        <v>2136.73</v>
      </c>
      <c r="Q997" s="34">
        <v>2118</v>
      </c>
      <c r="R997" s="34">
        <v>2111.86</v>
      </c>
      <c r="S997" s="34">
        <v>2050.8000000000002</v>
      </c>
      <c r="T997" s="34">
        <v>2069.13</v>
      </c>
      <c r="U997" s="34">
        <v>2101.86</v>
      </c>
      <c r="V997" s="34">
        <v>2107.39</v>
      </c>
      <c r="W997" s="34">
        <v>2082.39</v>
      </c>
      <c r="X997" s="34">
        <v>1949.82</v>
      </c>
      <c r="Y997" s="34">
        <v>1819.5</v>
      </c>
    </row>
    <row r="998" spans="1:26" ht="15" x14ac:dyDescent="0.25">
      <c r="A998" s="33">
        <v>29</v>
      </c>
      <c r="B998" s="34">
        <v>1780.38</v>
      </c>
      <c r="C998" s="34">
        <v>1686.23</v>
      </c>
      <c r="D998" s="34">
        <v>1628.4</v>
      </c>
      <c r="E998" s="34">
        <v>1624.24</v>
      </c>
      <c r="F998" s="34">
        <v>1655.42</v>
      </c>
      <c r="G998" s="34">
        <v>1679.63</v>
      </c>
      <c r="H998" s="34">
        <v>1668.14</v>
      </c>
      <c r="I998" s="34">
        <v>1745.14</v>
      </c>
      <c r="J998" s="34">
        <v>1896.17</v>
      </c>
      <c r="K998" s="34">
        <v>1996.96</v>
      </c>
      <c r="L998" s="34">
        <v>2053.89</v>
      </c>
      <c r="M998" s="34">
        <v>2057.33</v>
      </c>
      <c r="N998" s="34">
        <v>2037.23</v>
      </c>
      <c r="O998" s="34">
        <v>1988.47</v>
      </c>
      <c r="P998" s="34">
        <v>1973.86</v>
      </c>
      <c r="Q998" s="34">
        <v>1953.66</v>
      </c>
      <c r="R998" s="34">
        <v>1987.64</v>
      </c>
      <c r="S998" s="34">
        <v>1951.03</v>
      </c>
      <c r="T998" s="34">
        <v>2010.15</v>
      </c>
      <c r="U998" s="34">
        <v>1978.12</v>
      </c>
      <c r="V998" s="34">
        <v>2077.7399999999998</v>
      </c>
      <c r="W998" s="34">
        <v>1991.71</v>
      </c>
      <c r="X998" s="34">
        <v>1845.2</v>
      </c>
      <c r="Y998" s="34">
        <v>1773.7</v>
      </c>
    </row>
    <row r="999" spans="1:26" ht="15" x14ac:dyDescent="0.25">
      <c r="A999" s="33">
        <v>30</v>
      </c>
      <c r="B999" s="34">
        <v>1802.93</v>
      </c>
      <c r="C999" s="34">
        <v>1682.88</v>
      </c>
      <c r="D999" s="34">
        <v>1655.13</v>
      </c>
      <c r="E999" s="34">
        <v>1639.19</v>
      </c>
      <c r="F999" s="34">
        <v>1653.52</v>
      </c>
      <c r="G999" s="34">
        <v>1710.38</v>
      </c>
      <c r="H999" s="34">
        <v>1665.2</v>
      </c>
      <c r="I999" s="34">
        <v>1764.05</v>
      </c>
      <c r="J999" s="34">
        <v>1968.37</v>
      </c>
      <c r="K999" s="34">
        <v>2011.13</v>
      </c>
      <c r="L999" s="34">
        <v>2048.8200000000002</v>
      </c>
      <c r="M999" s="34">
        <v>2058.85</v>
      </c>
      <c r="N999" s="34">
        <v>2039.26</v>
      </c>
      <c r="O999" s="34">
        <v>2040.99</v>
      </c>
      <c r="P999" s="34">
        <v>2041.41</v>
      </c>
      <c r="Q999" s="34">
        <v>2018.27</v>
      </c>
      <c r="R999" s="34">
        <v>2004.33</v>
      </c>
      <c r="S999" s="34">
        <v>2004.01</v>
      </c>
      <c r="T999" s="34">
        <v>2017.39</v>
      </c>
      <c r="U999" s="34">
        <v>2055.66</v>
      </c>
      <c r="V999" s="34">
        <v>2062.15</v>
      </c>
      <c r="W999" s="34">
        <v>2057.67</v>
      </c>
      <c r="X999" s="34">
        <v>1961.87</v>
      </c>
      <c r="Y999" s="34">
        <v>1818.78</v>
      </c>
    </row>
    <row r="1000" spans="1:26" ht="15" x14ac:dyDescent="0.25">
      <c r="A1000" s="33">
        <v>31</v>
      </c>
      <c r="B1000" s="34">
        <v>1640.59</v>
      </c>
      <c r="C1000" s="34">
        <v>1454.04</v>
      </c>
      <c r="D1000" s="34">
        <v>760.71</v>
      </c>
      <c r="E1000" s="34">
        <v>1446.15</v>
      </c>
      <c r="F1000" s="34">
        <v>791.05</v>
      </c>
      <c r="G1000" s="34">
        <v>805.28</v>
      </c>
      <c r="H1000" s="34">
        <v>1611.25</v>
      </c>
      <c r="I1000" s="34">
        <v>1761.82</v>
      </c>
      <c r="J1000" s="34">
        <v>1856.45</v>
      </c>
      <c r="K1000" s="34">
        <v>1997.58</v>
      </c>
      <c r="L1000" s="34">
        <v>2053.27</v>
      </c>
      <c r="M1000" s="34">
        <v>1971.55</v>
      </c>
      <c r="N1000" s="34">
        <v>1903.37</v>
      </c>
      <c r="O1000" s="34">
        <v>1906.15</v>
      </c>
      <c r="P1000" s="34">
        <v>1905.42</v>
      </c>
      <c r="Q1000" s="34">
        <v>1894.82</v>
      </c>
      <c r="R1000" s="34">
        <v>1882.11</v>
      </c>
      <c r="S1000" s="34">
        <v>1870.38</v>
      </c>
      <c r="T1000" s="34">
        <v>2016.46</v>
      </c>
      <c r="U1000" s="34">
        <v>1982.34</v>
      </c>
      <c r="V1000" s="34">
        <v>1884.22</v>
      </c>
      <c r="W1000" s="34">
        <v>1932.83</v>
      </c>
      <c r="X1000" s="34">
        <v>1801.63</v>
      </c>
      <c r="Y1000" s="34">
        <v>1793.88</v>
      </c>
      <c r="Z1000" s="59"/>
    </row>
    <row r="1001" spans="1:26" ht="15" x14ac:dyDescent="0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  <row r="1002" spans="1:26" ht="38.25" customHeight="1" x14ac:dyDescent="0.2">
      <c r="A1002" s="136" t="s">
        <v>112</v>
      </c>
      <c r="B1002" s="149" t="s">
        <v>83</v>
      </c>
      <c r="C1002" s="149"/>
      <c r="D1002" s="149"/>
      <c r="E1002" s="149"/>
      <c r="F1002" s="149"/>
      <c r="G1002" s="149"/>
      <c r="H1002" s="149"/>
      <c r="I1002" s="149"/>
      <c r="J1002" s="149"/>
      <c r="K1002" s="149"/>
      <c r="L1002" s="149"/>
      <c r="M1002" s="149"/>
      <c r="N1002" s="149"/>
      <c r="O1002" s="149"/>
      <c r="P1002" s="149"/>
      <c r="Q1002" s="149"/>
      <c r="R1002" s="149"/>
      <c r="S1002" s="149"/>
      <c r="T1002" s="149"/>
      <c r="U1002" s="149"/>
      <c r="V1002" s="149"/>
      <c r="W1002" s="149"/>
      <c r="X1002" s="149"/>
      <c r="Y1002" s="149"/>
    </row>
    <row r="1003" spans="1:26" ht="15" x14ac:dyDescent="0.2">
      <c r="A1003" s="136"/>
      <c r="B1003" s="37" t="s">
        <v>53</v>
      </c>
      <c r="C1003" s="37" t="s">
        <v>54</v>
      </c>
      <c r="D1003" s="37" t="s">
        <v>55</v>
      </c>
      <c r="E1003" s="37" t="s">
        <v>56</v>
      </c>
      <c r="F1003" s="37" t="s">
        <v>57</v>
      </c>
      <c r="G1003" s="37" t="s">
        <v>58</v>
      </c>
      <c r="H1003" s="37" t="s">
        <v>59</v>
      </c>
      <c r="I1003" s="37" t="s">
        <v>60</v>
      </c>
      <c r="J1003" s="37" t="s">
        <v>61</v>
      </c>
      <c r="K1003" s="37" t="s">
        <v>62</v>
      </c>
      <c r="L1003" s="37" t="s">
        <v>63</v>
      </c>
      <c r="M1003" s="37" t="s">
        <v>64</v>
      </c>
      <c r="N1003" s="37" t="s">
        <v>65</v>
      </c>
      <c r="O1003" s="37" t="s">
        <v>66</v>
      </c>
      <c r="P1003" s="37" t="s">
        <v>67</v>
      </c>
      <c r="Q1003" s="37" t="s">
        <v>68</v>
      </c>
      <c r="R1003" s="37" t="s">
        <v>69</v>
      </c>
      <c r="S1003" s="37" t="s">
        <v>70</v>
      </c>
      <c r="T1003" s="37" t="s">
        <v>71</v>
      </c>
      <c r="U1003" s="37" t="s">
        <v>72</v>
      </c>
      <c r="V1003" s="37" t="s">
        <v>73</v>
      </c>
      <c r="W1003" s="37" t="s">
        <v>74</v>
      </c>
      <c r="X1003" s="37" t="s">
        <v>75</v>
      </c>
      <c r="Y1003" s="37" t="s">
        <v>76</v>
      </c>
    </row>
    <row r="1004" spans="1:26" ht="15" x14ac:dyDescent="0.25">
      <c r="A1004" s="33">
        <v>1</v>
      </c>
      <c r="B1004" s="34">
        <v>1508.48</v>
      </c>
      <c r="C1004" s="34">
        <v>1398.35</v>
      </c>
      <c r="D1004" s="34">
        <v>1357.53</v>
      </c>
      <c r="E1004" s="34">
        <v>1225.3</v>
      </c>
      <c r="F1004" s="34">
        <v>645.38</v>
      </c>
      <c r="G1004" s="34">
        <v>1198.3399999999999</v>
      </c>
      <c r="H1004" s="34">
        <v>283.11</v>
      </c>
      <c r="I1004" s="34">
        <v>283.06</v>
      </c>
      <c r="J1004" s="34">
        <v>282.94</v>
      </c>
      <c r="K1004" s="34">
        <v>282.94</v>
      </c>
      <c r="L1004" s="34">
        <v>282.94</v>
      </c>
      <c r="M1004" s="34">
        <v>282.95</v>
      </c>
      <c r="N1004" s="34">
        <v>282.95</v>
      </c>
      <c r="O1004" s="34">
        <v>283.20999999999998</v>
      </c>
      <c r="P1004" s="34">
        <v>283.20999999999998</v>
      </c>
      <c r="Q1004" s="34">
        <v>283.22000000000003</v>
      </c>
      <c r="R1004" s="34">
        <v>283.26</v>
      </c>
      <c r="S1004" s="34">
        <v>283.25</v>
      </c>
      <c r="T1004" s="34">
        <v>283.29000000000002</v>
      </c>
      <c r="U1004" s="34">
        <v>285.24</v>
      </c>
      <c r="V1004" s="34">
        <v>283.29000000000002</v>
      </c>
      <c r="W1004" s="34">
        <v>284.83999999999997</v>
      </c>
      <c r="X1004" s="34">
        <v>645.19000000000005</v>
      </c>
      <c r="Y1004" s="34">
        <v>645.32000000000005</v>
      </c>
    </row>
    <row r="1005" spans="1:26" ht="15" x14ac:dyDescent="0.25">
      <c r="A1005" s="33">
        <v>2</v>
      </c>
      <c r="B1005" s="34">
        <v>1444.29</v>
      </c>
      <c r="C1005" s="34">
        <v>1215.4100000000001</v>
      </c>
      <c r="D1005" s="34">
        <v>1302.5999999999999</v>
      </c>
      <c r="E1005" s="34">
        <v>1288.95</v>
      </c>
      <c r="F1005" s="34">
        <v>1309.5</v>
      </c>
      <c r="G1005" s="34">
        <v>1354.01</v>
      </c>
      <c r="H1005" s="34">
        <v>1380.06</v>
      </c>
      <c r="I1005" s="34">
        <v>1439.3</v>
      </c>
      <c r="J1005" s="34">
        <v>1540.97</v>
      </c>
      <c r="K1005" s="34">
        <v>1635.21</v>
      </c>
      <c r="L1005" s="34">
        <v>1694.42</v>
      </c>
      <c r="M1005" s="34">
        <v>1715.95</v>
      </c>
      <c r="N1005" s="34">
        <v>1718.42</v>
      </c>
      <c r="O1005" s="34">
        <v>1716.99</v>
      </c>
      <c r="P1005" s="34">
        <v>1697.75</v>
      </c>
      <c r="Q1005" s="34">
        <v>1665.58</v>
      </c>
      <c r="R1005" s="34">
        <v>1661.27</v>
      </c>
      <c r="S1005" s="34">
        <v>1674.59</v>
      </c>
      <c r="T1005" s="34">
        <v>1738.35</v>
      </c>
      <c r="U1005" s="34">
        <v>1758.35</v>
      </c>
      <c r="V1005" s="34">
        <v>1747.88</v>
      </c>
      <c r="W1005" s="34">
        <v>1720.6</v>
      </c>
      <c r="X1005" s="34">
        <v>1607.96</v>
      </c>
      <c r="Y1005" s="34">
        <v>1529.22</v>
      </c>
    </row>
    <row r="1006" spans="1:26" ht="15" x14ac:dyDescent="0.25">
      <c r="A1006" s="33">
        <v>3</v>
      </c>
      <c r="B1006" s="34">
        <v>1464.28</v>
      </c>
      <c r="C1006" s="34">
        <v>1388.86</v>
      </c>
      <c r="D1006" s="34">
        <v>1358.9</v>
      </c>
      <c r="E1006" s="34">
        <v>1360.22</v>
      </c>
      <c r="F1006" s="34">
        <v>1372.88</v>
      </c>
      <c r="G1006" s="34">
        <v>1467.05</v>
      </c>
      <c r="H1006" s="34">
        <v>1563.05</v>
      </c>
      <c r="I1006" s="34">
        <v>1751.74</v>
      </c>
      <c r="J1006" s="34">
        <v>1801.95</v>
      </c>
      <c r="K1006" s="34">
        <v>1835.15</v>
      </c>
      <c r="L1006" s="34">
        <v>1852.54</v>
      </c>
      <c r="M1006" s="34">
        <v>1866.75</v>
      </c>
      <c r="N1006" s="34">
        <v>1858.33</v>
      </c>
      <c r="O1006" s="34">
        <v>1864.6</v>
      </c>
      <c r="P1006" s="34">
        <v>1846.98</v>
      </c>
      <c r="Q1006" s="34">
        <v>1841.61</v>
      </c>
      <c r="R1006" s="34">
        <v>1804.78</v>
      </c>
      <c r="S1006" s="34">
        <v>1788.68</v>
      </c>
      <c r="T1006" s="34">
        <v>1841.63</v>
      </c>
      <c r="U1006" s="34">
        <v>1873.31</v>
      </c>
      <c r="V1006" s="34">
        <v>1858.43</v>
      </c>
      <c r="W1006" s="34">
        <v>1805.05</v>
      </c>
      <c r="X1006" s="34">
        <v>1585.33</v>
      </c>
      <c r="Y1006" s="34">
        <v>1512.52</v>
      </c>
    </row>
    <row r="1007" spans="1:26" ht="15" x14ac:dyDescent="0.25">
      <c r="A1007" s="33">
        <v>4</v>
      </c>
      <c r="B1007" s="34">
        <v>1419.32</v>
      </c>
      <c r="C1007" s="34">
        <v>1360.87</v>
      </c>
      <c r="D1007" s="34">
        <v>1309.3399999999999</v>
      </c>
      <c r="E1007" s="34">
        <v>1305.3499999999999</v>
      </c>
      <c r="F1007" s="34">
        <v>1356.52</v>
      </c>
      <c r="G1007" s="34">
        <v>1396.46</v>
      </c>
      <c r="H1007" s="34">
        <v>641.29</v>
      </c>
      <c r="I1007" s="34">
        <v>1623.14</v>
      </c>
      <c r="J1007" s="34">
        <v>1228.3699999999999</v>
      </c>
      <c r="K1007" s="34">
        <v>1800.3</v>
      </c>
      <c r="L1007" s="34">
        <v>1866.22</v>
      </c>
      <c r="M1007" s="34">
        <v>1886.97</v>
      </c>
      <c r="N1007" s="34">
        <v>1871.25</v>
      </c>
      <c r="O1007" s="34">
        <v>1875.65</v>
      </c>
      <c r="P1007" s="34">
        <v>1761.39</v>
      </c>
      <c r="Q1007" s="34">
        <v>1741.25</v>
      </c>
      <c r="R1007" s="34">
        <v>1701.52</v>
      </c>
      <c r="S1007" s="34">
        <v>1693.39</v>
      </c>
      <c r="T1007" s="34">
        <v>1737.83</v>
      </c>
      <c r="U1007" s="34">
        <v>1781.14</v>
      </c>
      <c r="V1007" s="34">
        <v>1227.43</v>
      </c>
      <c r="W1007" s="34">
        <v>1706.68</v>
      </c>
      <c r="X1007" s="34">
        <v>1553.18</v>
      </c>
      <c r="Y1007" s="34">
        <v>1468.15</v>
      </c>
    </row>
    <row r="1008" spans="1:26" ht="15" x14ac:dyDescent="0.25">
      <c r="A1008" s="33">
        <v>5</v>
      </c>
      <c r="B1008" s="34">
        <v>1398.09</v>
      </c>
      <c r="C1008" s="34">
        <v>1352.72</v>
      </c>
      <c r="D1008" s="34">
        <v>1314.96</v>
      </c>
      <c r="E1008" s="34">
        <v>1298.3800000000001</v>
      </c>
      <c r="F1008" s="34">
        <v>1321.37</v>
      </c>
      <c r="G1008" s="34">
        <v>1395.93</v>
      </c>
      <c r="H1008" s="34">
        <v>1501.16</v>
      </c>
      <c r="I1008" s="34">
        <v>1632.19</v>
      </c>
      <c r="J1008" s="34">
        <v>1766.24</v>
      </c>
      <c r="K1008" s="34">
        <v>1828.85</v>
      </c>
      <c r="L1008" s="34">
        <v>1853.42</v>
      </c>
      <c r="M1008" s="34">
        <v>1886.32</v>
      </c>
      <c r="N1008" s="34">
        <v>1867.62</v>
      </c>
      <c r="O1008" s="34">
        <v>1880.78</v>
      </c>
      <c r="P1008" s="34">
        <v>1864.74</v>
      </c>
      <c r="Q1008" s="34">
        <v>1832.09</v>
      </c>
      <c r="R1008" s="34">
        <v>1817.36</v>
      </c>
      <c r="S1008" s="34">
        <v>1751.67</v>
      </c>
      <c r="T1008" s="34">
        <v>1802.11</v>
      </c>
      <c r="U1008" s="34">
        <v>1845.91</v>
      </c>
      <c r="V1008" s="34">
        <v>1784.8</v>
      </c>
      <c r="W1008" s="34">
        <v>1721.56</v>
      </c>
      <c r="X1008" s="34">
        <v>1573.49</v>
      </c>
      <c r="Y1008" s="34">
        <v>1462.04</v>
      </c>
    </row>
    <row r="1009" spans="1:25" ht="15" x14ac:dyDescent="0.25">
      <c r="A1009" s="33">
        <v>6</v>
      </c>
      <c r="B1009" s="34">
        <v>1381.48</v>
      </c>
      <c r="C1009" s="34">
        <v>1331.79</v>
      </c>
      <c r="D1009" s="34">
        <v>1303.54</v>
      </c>
      <c r="E1009" s="34">
        <v>1303.3499999999999</v>
      </c>
      <c r="F1009" s="34">
        <v>1299.27</v>
      </c>
      <c r="G1009" s="34">
        <v>1367.19</v>
      </c>
      <c r="H1009" s="34">
        <v>1452.96</v>
      </c>
      <c r="I1009" s="34">
        <v>1603.43</v>
      </c>
      <c r="J1009" s="34">
        <v>1712.54</v>
      </c>
      <c r="K1009" s="34">
        <v>1247.6400000000001</v>
      </c>
      <c r="L1009" s="34">
        <v>1887.72</v>
      </c>
      <c r="M1009" s="34">
        <v>1847.83</v>
      </c>
      <c r="N1009" s="34">
        <v>1838.35</v>
      </c>
      <c r="O1009" s="34">
        <v>1841.78</v>
      </c>
      <c r="P1009" s="34">
        <v>1829.95</v>
      </c>
      <c r="Q1009" s="34">
        <v>1822.64</v>
      </c>
      <c r="R1009" s="34">
        <v>1755.28</v>
      </c>
      <c r="S1009" s="34">
        <v>1228.24</v>
      </c>
      <c r="T1009" s="34">
        <v>1745.55</v>
      </c>
      <c r="U1009" s="34">
        <v>1749.15</v>
      </c>
      <c r="V1009" s="34">
        <v>1718.38</v>
      </c>
      <c r="W1009" s="34">
        <v>1679.53</v>
      </c>
      <c r="X1009" s="34">
        <v>1553.3</v>
      </c>
      <c r="Y1009" s="34">
        <v>1459.16</v>
      </c>
    </row>
    <row r="1010" spans="1:25" ht="15" x14ac:dyDescent="0.25">
      <c r="A1010" s="33">
        <v>7</v>
      </c>
      <c r="B1010" s="34">
        <v>1458.55</v>
      </c>
      <c r="C1010" s="34">
        <v>1370.6</v>
      </c>
      <c r="D1010" s="34">
        <v>1342.82</v>
      </c>
      <c r="E1010" s="34">
        <v>1335.93</v>
      </c>
      <c r="F1010" s="34">
        <v>1375.96</v>
      </c>
      <c r="G1010" s="34">
        <v>1450.61</v>
      </c>
      <c r="H1010" s="34">
        <v>1558.56</v>
      </c>
      <c r="I1010" s="34">
        <v>1706.67</v>
      </c>
      <c r="J1010" s="34">
        <v>1822</v>
      </c>
      <c r="K1010" s="34">
        <v>1870.07</v>
      </c>
      <c r="L1010" s="34">
        <v>1912.44</v>
      </c>
      <c r="M1010" s="34">
        <v>1948.48</v>
      </c>
      <c r="N1010" s="34">
        <v>1933.89</v>
      </c>
      <c r="O1010" s="34">
        <v>1934.16</v>
      </c>
      <c r="P1010" s="34">
        <v>1919.54</v>
      </c>
      <c r="Q1010" s="34">
        <v>1887.04</v>
      </c>
      <c r="R1010" s="34">
        <v>1861.81</v>
      </c>
      <c r="S1010" s="34">
        <v>1779.75</v>
      </c>
      <c r="T1010" s="34">
        <v>1829.32</v>
      </c>
      <c r="U1010" s="34">
        <v>1876.95</v>
      </c>
      <c r="V1010" s="34">
        <v>1821.98</v>
      </c>
      <c r="W1010" s="34">
        <v>1808.64</v>
      </c>
      <c r="X1010" s="34">
        <v>1665.37</v>
      </c>
      <c r="Y1010" s="34">
        <v>1564.19</v>
      </c>
    </row>
    <row r="1011" spans="1:25" ht="15" x14ac:dyDescent="0.25">
      <c r="A1011" s="33">
        <v>8</v>
      </c>
      <c r="B1011" s="34">
        <v>1474.89</v>
      </c>
      <c r="C1011" s="34">
        <v>1447.99</v>
      </c>
      <c r="D1011" s="34">
        <v>1427.34</v>
      </c>
      <c r="E1011" s="34">
        <v>1389.39</v>
      </c>
      <c r="F1011" s="34">
        <v>1416.98</v>
      </c>
      <c r="G1011" s="34">
        <v>1432.77</v>
      </c>
      <c r="H1011" s="34">
        <v>1429.28</v>
      </c>
      <c r="I1011" s="34">
        <v>1469.58</v>
      </c>
      <c r="J1011" s="34">
        <v>1633.61</v>
      </c>
      <c r="K1011" s="34">
        <v>1710.13</v>
      </c>
      <c r="L1011" s="34">
        <v>1784.72</v>
      </c>
      <c r="M1011" s="34">
        <v>1782.78</v>
      </c>
      <c r="N1011" s="34">
        <v>1783.71</v>
      </c>
      <c r="O1011" s="34">
        <v>1782.02</v>
      </c>
      <c r="P1011" s="34">
        <v>1764.33</v>
      </c>
      <c r="Q1011" s="34">
        <v>1755.83</v>
      </c>
      <c r="R1011" s="34">
        <v>1730.11</v>
      </c>
      <c r="S1011" s="34">
        <v>1744.97</v>
      </c>
      <c r="T1011" s="34">
        <v>1792.21</v>
      </c>
      <c r="U1011" s="34">
        <v>1802.78</v>
      </c>
      <c r="V1011" s="34">
        <v>1792.85</v>
      </c>
      <c r="W1011" s="34">
        <v>1773.94</v>
      </c>
      <c r="X1011" s="34">
        <v>1571.07</v>
      </c>
      <c r="Y1011" s="34">
        <v>1533.78</v>
      </c>
    </row>
    <row r="1012" spans="1:25" ht="15" x14ac:dyDescent="0.25">
      <c r="A1012" s="33">
        <v>9</v>
      </c>
      <c r="B1012" s="34">
        <v>1488.61</v>
      </c>
      <c r="C1012" s="34">
        <v>1391.93</v>
      </c>
      <c r="D1012" s="34">
        <v>1348.76</v>
      </c>
      <c r="E1012" s="34">
        <v>1334.32</v>
      </c>
      <c r="F1012" s="34">
        <v>1345.02</v>
      </c>
      <c r="G1012" s="34">
        <v>1365.95</v>
      </c>
      <c r="H1012" s="34">
        <v>1391.54</v>
      </c>
      <c r="I1012" s="34">
        <v>1478.64</v>
      </c>
      <c r="J1012" s="34">
        <v>1540.55</v>
      </c>
      <c r="K1012" s="34">
        <v>1624.45</v>
      </c>
      <c r="L1012" s="34">
        <v>1697.53</v>
      </c>
      <c r="M1012" s="34">
        <v>1718.2</v>
      </c>
      <c r="N1012" s="34">
        <v>1704.73</v>
      </c>
      <c r="O1012" s="34">
        <v>1711.62</v>
      </c>
      <c r="P1012" s="34">
        <v>1680.54</v>
      </c>
      <c r="Q1012" s="34">
        <v>1645.54</v>
      </c>
      <c r="R1012" s="34">
        <v>1679.43</v>
      </c>
      <c r="S1012" s="34">
        <v>1677.01</v>
      </c>
      <c r="T1012" s="34">
        <v>1703.11</v>
      </c>
      <c r="U1012" s="34">
        <v>1735.71</v>
      </c>
      <c r="V1012" s="34">
        <v>1756.35</v>
      </c>
      <c r="W1012" s="34">
        <v>1717.49</v>
      </c>
      <c r="X1012" s="34">
        <v>1587.99</v>
      </c>
      <c r="Y1012" s="34">
        <v>1496.66</v>
      </c>
    </row>
    <row r="1013" spans="1:25" ht="15" x14ac:dyDescent="0.25">
      <c r="A1013" s="33">
        <v>10</v>
      </c>
      <c r="B1013" s="34">
        <v>1461.62</v>
      </c>
      <c r="C1013" s="34">
        <v>1385.25</v>
      </c>
      <c r="D1013" s="34">
        <v>1345.26</v>
      </c>
      <c r="E1013" s="34">
        <v>1325.4</v>
      </c>
      <c r="F1013" s="34">
        <v>1329.5</v>
      </c>
      <c r="G1013" s="34">
        <v>1407.99</v>
      </c>
      <c r="H1013" s="34">
        <v>1458.02</v>
      </c>
      <c r="I1013" s="34">
        <v>1571.65</v>
      </c>
      <c r="J1013" s="34">
        <v>1700.3</v>
      </c>
      <c r="K1013" s="34">
        <v>1763.12</v>
      </c>
      <c r="L1013" s="34">
        <v>1773.2</v>
      </c>
      <c r="M1013" s="34">
        <v>1804.57</v>
      </c>
      <c r="N1013" s="34">
        <v>1806.08</v>
      </c>
      <c r="O1013" s="34">
        <v>1815.12</v>
      </c>
      <c r="P1013" s="34">
        <v>1823.5</v>
      </c>
      <c r="Q1013" s="34">
        <v>1824.57</v>
      </c>
      <c r="R1013" s="34">
        <v>1797.15</v>
      </c>
      <c r="S1013" s="34">
        <v>1754.63</v>
      </c>
      <c r="T1013" s="34">
        <v>1765.07</v>
      </c>
      <c r="U1013" s="34">
        <v>1837.89</v>
      </c>
      <c r="V1013" s="34">
        <v>1801.24</v>
      </c>
      <c r="W1013" s="34">
        <v>1741.17</v>
      </c>
      <c r="X1013" s="34">
        <v>1586.77</v>
      </c>
      <c r="Y1013" s="34">
        <v>1502.4</v>
      </c>
    </row>
    <row r="1014" spans="1:25" ht="15" x14ac:dyDescent="0.25">
      <c r="A1014" s="33">
        <v>11</v>
      </c>
      <c r="B1014" s="34">
        <v>1397.16</v>
      </c>
      <c r="C1014" s="34">
        <v>1333.67</v>
      </c>
      <c r="D1014" s="34">
        <v>1308.22</v>
      </c>
      <c r="E1014" s="34">
        <v>1307.6600000000001</v>
      </c>
      <c r="F1014" s="34">
        <v>1297.26</v>
      </c>
      <c r="G1014" s="34">
        <v>1364.27</v>
      </c>
      <c r="H1014" s="34">
        <v>1467.3</v>
      </c>
      <c r="I1014" s="34">
        <v>1595.51</v>
      </c>
      <c r="J1014" s="34">
        <v>1683.14</v>
      </c>
      <c r="K1014" s="34">
        <v>1748.06</v>
      </c>
      <c r="L1014" s="34">
        <v>1773.52</v>
      </c>
      <c r="M1014" s="34">
        <v>1812.96</v>
      </c>
      <c r="N1014" s="34">
        <v>1805.32</v>
      </c>
      <c r="O1014" s="34">
        <v>1809.67</v>
      </c>
      <c r="P1014" s="34">
        <v>1782.24</v>
      </c>
      <c r="Q1014" s="34">
        <v>1759.34</v>
      </c>
      <c r="R1014" s="34">
        <v>1691.16</v>
      </c>
      <c r="S1014" s="34">
        <v>1666.65</v>
      </c>
      <c r="T1014" s="34">
        <v>1723.83</v>
      </c>
      <c r="U1014" s="34">
        <v>1786.47</v>
      </c>
      <c r="V1014" s="34">
        <v>1742.58</v>
      </c>
      <c r="W1014" s="34">
        <v>1649.08</v>
      </c>
      <c r="X1014" s="34">
        <v>1509.53</v>
      </c>
      <c r="Y1014" s="34">
        <v>1446.62</v>
      </c>
    </row>
    <row r="1015" spans="1:25" ht="15" x14ac:dyDescent="0.25">
      <c r="A1015" s="33">
        <v>12</v>
      </c>
      <c r="B1015" s="34">
        <v>1371.44</v>
      </c>
      <c r="C1015" s="34">
        <v>1331.85</v>
      </c>
      <c r="D1015" s="34">
        <v>1322.29</v>
      </c>
      <c r="E1015" s="34">
        <v>1315.12</v>
      </c>
      <c r="F1015" s="34">
        <v>1324.67</v>
      </c>
      <c r="G1015" s="34">
        <v>1386.19</v>
      </c>
      <c r="H1015" s="34">
        <v>1508.18</v>
      </c>
      <c r="I1015" s="34">
        <v>1702.28</v>
      </c>
      <c r="J1015" s="34">
        <v>1843.1</v>
      </c>
      <c r="K1015" s="34">
        <v>1912.92</v>
      </c>
      <c r="L1015" s="34">
        <v>1910.71</v>
      </c>
      <c r="M1015" s="34">
        <v>1939.07</v>
      </c>
      <c r="N1015" s="34">
        <v>1897.46</v>
      </c>
      <c r="O1015" s="34">
        <v>1903.23</v>
      </c>
      <c r="P1015" s="34">
        <v>1957.12</v>
      </c>
      <c r="Q1015" s="34">
        <v>1968.17</v>
      </c>
      <c r="R1015" s="34">
        <v>1901.24</v>
      </c>
      <c r="S1015" s="34">
        <v>1824.7</v>
      </c>
      <c r="T1015" s="34">
        <v>1860.5</v>
      </c>
      <c r="U1015" s="34">
        <v>1929.05</v>
      </c>
      <c r="V1015" s="34">
        <v>1866.16</v>
      </c>
      <c r="W1015" s="34">
        <v>1808.98</v>
      </c>
      <c r="X1015" s="34">
        <v>1643.94</v>
      </c>
      <c r="Y1015" s="34">
        <v>1501.56</v>
      </c>
    </row>
    <row r="1016" spans="1:25" ht="15" x14ac:dyDescent="0.25">
      <c r="A1016" s="33">
        <v>13</v>
      </c>
      <c r="B1016" s="34">
        <v>1329.31</v>
      </c>
      <c r="C1016" s="34">
        <v>1314.88</v>
      </c>
      <c r="D1016" s="34">
        <v>1276.67</v>
      </c>
      <c r="E1016" s="34">
        <v>1257.94</v>
      </c>
      <c r="F1016" s="34">
        <v>1224.47</v>
      </c>
      <c r="G1016" s="34">
        <v>1225.03</v>
      </c>
      <c r="H1016" s="34">
        <v>283.22000000000003</v>
      </c>
      <c r="I1016" s="34">
        <v>647.33000000000004</v>
      </c>
      <c r="J1016" s="34">
        <v>1237.8900000000001</v>
      </c>
      <c r="K1016" s="34">
        <v>1265.8699999999999</v>
      </c>
      <c r="L1016" s="34">
        <v>1886.74</v>
      </c>
      <c r="M1016" s="34">
        <v>1901.53</v>
      </c>
      <c r="N1016" s="34">
        <v>1897.97</v>
      </c>
      <c r="O1016" s="34">
        <v>1898.6</v>
      </c>
      <c r="P1016" s="34">
        <v>1878.59</v>
      </c>
      <c r="Q1016" s="34">
        <v>1878.45</v>
      </c>
      <c r="R1016" s="34">
        <v>1822.93</v>
      </c>
      <c r="S1016" s="34">
        <v>1263.69</v>
      </c>
      <c r="T1016" s="34">
        <v>1261.58</v>
      </c>
      <c r="U1016" s="34">
        <v>1827.4</v>
      </c>
      <c r="V1016" s="34">
        <v>1261.0899999999999</v>
      </c>
      <c r="W1016" s="34">
        <v>1744.25</v>
      </c>
      <c r="X1016" s="34">
        <v>1576.03</v>
      </c>
      <c r="Y1016" s="34">
        <v>1426.77</v>
      </c>
    </row>
    <row r="1017" spans="1:25" ht="15" x14ac:dyDescent="0.25">
      <c r="A1017" s="33">
        <v>14</v>
      </c>
      <c r="B1017" s="34">
        <v>1390.49</v>
      </c>
      <c r="C1017" s="34">
        <v>1366.5</v>
      </c>
      <c r="D1017" s="34">
        <v>1337.91</v>
      </c>
      <c r="E1017" s="34">
        <v>1337.9</v>
      </c>
      <c r="F1017" s="34">
        <v>1363.51</v>
      </c>
      <c r="G1017" s="34">
        <v>1379.43</v>
      </c>
      <c r="H1017" s="34">
        <v>1522</v>
      </c>
      <c r="I1017" s="34">
        <v>1645.84</v>
      </c>
      <c r="J1017" s="34">
        <v>1784.69</v>
      </c>
      <c r="K1017" s="34">
        <v>1842.04</v>
      </c>
      <c r="L1017" s="34">
        <v>1872.7</v>
      </c>
      <c r="M1017" s="34">
        <v>1931.63</v>
      </c>
      <c r="N1017" s="34">
        <v>1891.98</v>
      </c>
      <c r="O1017" s="34">
        <v>1900.18</v>
      </c>
      <c r="P1017" s="34">
        <v>1890.65</v>
      </c>
      <c r="Q1017" s="34">
        <v>1857.95</v>
      </c>
      <c r="R1017" s="34">
        <v>1846.78</v>
      </c>
      <c r="S1017" s="34">
        <v>1801.48</v>
      </c>
      <c r="T1017" s="34">
        <v>1840.25</v>
      </c>
      <c r="U1017" s="34">
        <v>1885.98</v>
      </c>
      <c r="V1017" s="34">
        <v>1871.9</v>
      </c>
      <c r="W1017" s="34">
        <v>1852.02</v>
      </c>
      <c r="X1017" s="34">
        <v>1664.29</v>
      </c>
      <c r="Y1017" s="34">
        <v>1588.57</v>
      </c>
    </row>
    <row r="1018" spans="1:25" ht="15" x14ac:dyDescent="0.25">
      <c r="A1018" s="33">
        <v>15</v>
      </c>
      <c r="B1018" s="34">
        <v>649.57000000000005</v>
      </c>
      <c r="C1018" s="34">
        <v>1364.77</v>
      </c>
      <c r="D1018" s="34">
        <v>1282.28</v>
      </c>
      <c r="E1018" s="34">
        <v>1282.02</v>
      </c>
      <c r="F1018" s="34">
        <v>1277.0899999999999</v>
      </c>
      <c r="G1018" s="34">
        <v>1348.15</v>
      </c>
      <c r="H1018" s="34">
        <v>283.02</v>
      </c>
      <c r="I1018" s="34">
        <v>283.01</v>
      </c>
      <c r="J1018" s="34">
        <v>283.05</v>
      </c>
      <c r="K1018" s="34">
        <v>283.13</v>
      </c>
      <c r="L1018" s="34">
        <v>283.23</v>
      </c>
      <c r="M1018" s="34">
        <v>649.24</v>
      </c>
      <c r="N1018" s="34">
        <v>649.71</v>
      </c>
      <c r="O1018" s="34">
        <v>1764.55</v>
      </c>
      <c r="P1018" s="34">
        <v>1662.74</v>
      </c>
      <c r="Q1018" s="34">
        <v>1268.44</v>
      </c>
      <c r="R1018" s="34">
        <v>1237.3800000000001</v>
      </c>
      <c r="S1018" s="34">
        <v>1624.6</v>
      </c>
      <c r="T1018" s="34">
        <v>1713.06</v>
      </c>
      <c r="U1018" s="34">
        <v>1736.97</v>
      </c>
      <c r="V1018" s="34">
        <v>1721.05</v>
      </c>
      <c r="W1018" s="34">
        <v>1606.46</v>
      </c>
      <c r="X1018" s="34">
        <v>1456.24</v>
      </c>
      <c r="Y1018" s="34">
        <v>283.02</v>
      </c>
    </row>
    <row r="1019" spans="1:25" ht="15" x14ac:dyDescent="0.25">
      <c r="A1019" s="33">
        <v>16</v>
      </c>
      <c r="B1019" s="34">
        <v>1410.74</v>
      </c>
      <c r="C1019" s="34">
        <v>1352.92</v>
      </c>
      <c r="D1019" s="34">
        <v>1311.4</v>
      </c>
      <c r="E1019" s="34">
        <v>1292.47</v>
      </c>
      <c r="F1019" s="34">
        <v>1297.3599999999999</v>
      </c>
      <c r="G1019" s="34">
        <v>1346.34</v>
      </c>
      <c r="H1019" s="34">
        <v>1353.81</v>
      </c>
      <c r="I1019" s="34">
        <v>1241.32</v>
      </c>
      <c r="J1019" s="34">
        <v>283.05</v>
      </c>
      <c r="K1019" s="34">
        <v>283.10000000000002</v>
      </c>
      <c r="L1019" s="34">
        <v>1652.06</v>
      </c>
      <c r="M1019" s="34">
        <v>1660.17</v>
      </c>
      <c r="N1019" s="34">
        <v>1645.82</v>
      </c>
      <c r="O1019" s="34">
        <v>1646.39</v>
      </c>
      <c r="P1019" s="34">
        <v>1618.57</v>
      </c>
      <c r="Q1019" s="34">
        <v>1559.02</v>
      </c>
      <c r="R1019" s="34">
        <v>1621.51</v>
      </c>
      <c r="S1019" s="34">
        <v>1652</v>
      </c>
      <c r="T1019" s="34">
        <v>1692.91</v>
      </c>
      <c r="U1019" s="34">
        <v>1791.53</v>
      </c>
      <c r="V1019" s="34">
        <v>1797.01</v>
      </c>
      <c r="W1019" s="34">
        <v>1702.58</v>
      </c>
      <c r="X1019" s="34">
        <v>1502.25</v>
      </c>
      <c r="Y1019" s="34">
        <v>1435.9</v>
      </c>
    </row>
    <row r="1020" spans="1:25" ht="15" x14ac:dyDescent="0.25">
      <c r="A1020" s="33">
        <v>17</v>
      </c>
      <c r="B1020" s="34">
        <v>1373.08</v>
      </c>
      <c r="C1020" s="34">
        <v>1340.45</v>
      </c>
      <c r="D1020" s="34">
        <v>1299.18</v>
      </c>
      <c r="E1020" s="34">
        <v>1281.69</v>
      </c>
      <c r="F1020" s="34">
        <v>1291.42</v>
      </c>
      <c r="G1020" s="34">
        <v>1365.36</v>
      </c>
      <c r="H1020" s="34">
        <v>1373.43</v>
      </c>
      <c r="I1020" s="34">
        <v>1551.03</v>
      </c>
      <c r="J1020" s="34">
        <v>1291.57</v>
      </c>
      <c r="K1020" s="34">
        <v>1766.92</v>
      </c>
      <c r="L1020" s="34">
        <v>1786.27</v>
      </c>
      <c r="M1020" s="34">
        <v>1837.34</v>
      </c>
      <c r="N1020" s="34">
        <v>1810.62</v>
      </c>
      <c r="O1020" s="34">
        <v>1829</v>
      </c>
      <c r="P1020" s="34">
        <v>1831.12</v>
      </c>
      <c r="Q1020" s="34">
        <v>1799.36</v>
      </c>
      <c r="R1020" s="34">
        <v>1793.57</v>
      </c>
      <c r="S1020" s="34">
        <v>1731.31</v>
      </c>
      <c r="T1020" s="34">
        <v>1757.75</v>
      </c>
      <c r="U1020" s="34">
        <v>1769.9</v>
      </c>
      <c r="V1020" s="34">
        <v>1300.99</v>
      </c>
      <c r="W1020" s="34">
        <v>1678.27</v>
      </c>
      <c r="X1020" s="34">
        <v>1470.91</v>
      </c>
      <c r="Y1020" s="34">
        <v>1413.31</v>
      </c>
    </row>
    <row r="1021" spans="1:25" ht="15" x14ac:dyDescent="0.25">
      <c r="A1021" s="33">
        <v>18</v>
      </c>
      <c r="B1021" s="34">
        <v>1335.24</v>
      </c>
      <c r="C1021" s="34">
        <v>1275.5899999999999</v>
      </c>
      <c r="D1021" s="34">
        <v>1240.0999999999999</v>
      </c>
      <c r="E1021" s="34">
        <v>1242.3699999999999</v>
      </c>
      <c r="F1021" s="34">
        <v>1252.1500000000001</v>
      </c>
      <c r="G1021" s="34">
        <v>649.75</v>
      </c>
      <c r="H1021" s="34">
        <v>283.01</v>
      </c>
      <c r="I1021" s="34">
        <v>283.01</v>
      </c>
      <c r="J1021" s="34">
        <v>283.05</v>
      </c>
      <c r="K1021" s="34">
        <v>650.67999999999995</v>
      </c>
      <c r="L1021" s="34">
        <v>1690.22</v>
      </c>
      <c r="M1021" s="34">
        <v>1755.14</v>
      </c>
      <c r="N1021" s="34">
        <v>1708.44</v>
      </c>
      <c r="O1021" s="34">
        <v>1725.01</v>
      </c>
      <c r="P1021" s="34">
        <v>1721.87</v>
      </c>
      <c r="Q1021" s="34">
        <v>1708</v>
      </c>
      <c r="R1021" s="34">
        <v>1683.47</v>
      </c>
      <c r="S1021" s="34">
        <v>1642.56</v>
      </c>
      <c r="T1021" s="34">
        <v>1678.22</v>
      </c>
      <c r="U1021" s="34">
        <v>1701.77</v>
      </c>
      <c r="V1021" s="34">
        <v>1705.48</v>
      </c>
      <c r="W1021" s="34">
        <v>1592.27</v>
      </c>
      <c r="X1021" s="34">
        <v>1470.9</v>
      </c>
      <c r="Y1021" s="34">
        <v>1413.34</v>
      </c>
    </row>
    <row r="1022" spans="1:25" ht="15" x14ac:dyDescent="0.25">
      <c r="A1022" s="33">
        <v>19</v>
      </c>
      <c r="B1022" s="34">
        <v>1388.48</v>
      </c>
      <c r="C1022" s="34">
        <v>1303.18</v>
      </c>
      <c r="D1022" s="34">
        <v>1271.56</v>
      </c>
      <c r="E1022" s="34">
        <v>1267.4000000000001</v>
      </c>
      <c r="F1022" s="34">
        <v>1304.8399999999999</v>
      </c>
      <c r="G1022" s="34">
        <v>1397.79</v>
      </c>
      <c r="H1022" s="34">
        <v>1420.13</v>
      </c>
      <c r="I1022" s="34">
        <v>1558.95</v>
      </c>
      <c r="J1022" s="34">
        <v>1673.83</v>
      </c>
      <c r="K1022" s="34">
        <v>1732.24</v>
      </c>
      <c r="L1022" s="34">
        <v>1759.16</v>
      </c>
      <c r="M1022" s="34">
        <v>1837.42</v>
      </c>
      <c r="N1022" s="34">
        <v>1793.48</v>
      </c>
      <c r="O1022" s="34">
        <v>1806.62</v>
      </c>
      <c r="P1022" s="34">
        <v>1786.67</v>
      </c>
      <c r="Q1022" s="34">
        <v>1763.67</v>
      </c>
      <c r="R1022" s="34">
        <v>1747.19</v>
      </c>
      <c r="S1022" s="34">
        <v>1717.63</v>
      </c>
      <c r="T1022" s="34">
        <v>1717.57</v>
      </c>
      <c r="U1022" s="34">
        <v>1782.68</v>
      </c>
      <c r="V1022" s="34">
        <v>1746.56</v>
      </c>
      <c r="W1022" s="34">
        <v>1666.88</v>
      </c>
      <c r="X1022" s="34">
        <v>1497.88</v>
      </c>
      <c r="Y1022" s="34">
        <v>1447.69</v>
      </c>
    </row>
    <row r="1023" spans="1:25" ht="15" x14ac:dyDescent="0.25">
      <c r="A1023" s="33">
        <v>20</v>
      </c>
      <c r="B1023" s="34">
        <v>1389.38</v>
      </c>
      <c r="C1023" s="34">
        <v>1287.24</v>
      </c>
      <c r="D1023" s="34">
        <v>1281.82</v>
      </c>
      <c r="E1023" s="34">
        <v>1268.44</v>
      </c>
      <c r="F1023" s="34">
        <v>1278.06</v>
      </c>
      <c r="G1023" s="34">
        <v>1362.61</v>
      </c>
      <c r="H1023" s="34">
        <v>1377.34</v>
      </c>
      <c r="I1023" s="34">
        <v>1567.97</v>
      </c>
      <c r="J1023" s="34">
        <v>1622.9</v>
      </c>
      <c r="K1023" s="34">
        <v>284.33</v>
      </c>
      <c r="L1023" s="34">
        <v>1862.46</v>
      </c>
      <c r="M1023" s="34">
        <v>1744.99</v>
      </c>
      <c r="N1023" s="34">
        <v>1704.81</v>
      </c>
      <c r="O1023" s="34">
        <v>1708.89</v>
      </c>
      <c r="P1023" s="34">
        <v>1708.09</v>
      </c>
      <c r="Q1023" s="34">
        <v>1688.1</v>
      </c>
      <c r="R1023" s="34">
        <v>1679.51</v>
      </c>
      <c r="S1023" s="34">
        <v>1633.97</v>
      </c>
      <c r="T1023" s="34">
        <v>1668.94</v>
      </c>
      <c r="U1023" s="34">
        <v>1704.16</v>
      </c>
      <c r="V1023" s="34">
        <v>1718.15</v>
      </c>
      <c r="W1023" s="34">
        <v>1679.62</v>
      </c>
      <c r="X1023" s="34">
        <v>1450.05</v>
      </c>
      <c r="Y1023" s="34">
        <v>1412.29</v>
      </c>
    </row>
    <row r="1024" spans="1:25" ht="15" x14ac:dyDescent="0.25">
      <c r="A1024" s="33">
        <v>21</v>
      </c>
      <c r="B1024" s="34">
        <v>1356.98</v>
      </c>
      <c r="C1024" s="34">
        <v>1253.6300000000001</v>
      </c>
      <c r="D1024" s="34">
        <v>1211.3499999999999</v>
      </c>
      <c r="E1024" s="34">
        <v>1204.3399999999999</v>
      </c>
      <c r="F1024" s="34">
        <v>1250.92</v>
      </c>
      <c r="G1024" s="34">
        <v>1337.13</v>
      </c>
      <c r="H1024" s="34">
        <v>1359.95</v>
      </c>
      <c r="I1024" s="34">
        <v>1527.28</v>
      </c>
      <c r="J1024" s="34">
        <v>1660.01</v>
      </c>
      <c r="K1024" s="34">
        <v>1725.96</v>
      </c>
      <c r="L1024" s="34">
        <v>1724.96</v>
      </c>
      <c r="M1024" s="34">
        <v>1786.46</v>
      </c>
      <c r="N1024" s="34">
        <v>1737.51</v>
      </c>
      <c r="O1024" s="34">
        <v>1743.24</v>
      </c>
      <c r="P1024" s="34">
        <v>1757.04</v>
      </c>
      <c r="Q1024" s="34">
        <v>1728.45</v>
      </c>
      <c r="R1024" s="34">
        <v>1706.78</v>
      </c>
      <c r="S1024" s="34">
        <v>1612.32</v>
      </c>
      <c r="T1024" s="34">
        <v>1619.5</v>
      </c>
      <c r="U1024" s="34">
        <v>1671.82</v>
      </c>
      <c r="V1024" s="34">
        <v>1677.34</v>
      </c>
      <c r="W1024" s="34">
        <v>1621.44</v>
      </c>
      <c r="X1024" s="34">
        <v>1496.75</v>
      </c>
      <c r="Y1024" s="34">
        <v>1394.17</v>
      </c>
    </row>
    <row r="1025" spans="1:26" ht="15" x14ac:dyDescent="0.25">
      <c r="A1025" s="33">
        <v>22</v>
      </c>
      <c r="B1025" s="34">
        <v>1377.46</v>
      </c>
      <c r="C1025" s="34">
        <v>650.75</v>
      </c>
      <c r="D1025" s="34">
        <v>650.74</v>
      </c>
      <c r="E1025" s="34">
        <v>650.72</v>
      </c>
      <c r="F1025" s="34">
        <v>283</v>
      </c>
      <c r="G1025" s="34">
        <v>282.98</v>
      </c>
      <c r="H1025" s="34">
        <v>283</v>
      </c>
      <c r="I1025" s="34">
        <v>283.04000000000002</v>
      </c>
      <c r="J1025" s="34">
        <v>283.08999999999997</v>
      </c>
      <c r="K1025" s="34">
        <v>283.23</v>
      </c>
      <c r="L1025" s="34">
        <v>284.83</v>
      </c>
      <c r="M1025" s="34">
        <v>1818.25</v>
      </c>
      <c r="N1025" s="34">
        <v>647.58000000000004</v>
      </c>
      <c r="O1025" s="34">
        <v>1792.07</v>
      </c>
      <c r="P1025" s="34">
        <v>1773</v>
      </c>
      <c r="Q1025" s="34">
        <v>1716.3</v>
      </c>
      <c r="R1025" s="34">
        <v>1707.23</v>
      </c>
      <c r="S1025" s="34">
        <v>1713.8</v>
      </c>
      <c r="T1025" s="34">
        <v>1768.07</v>
      </c>
      <c r="U1025" s="34">
        <v>1804.46</v>
      </c>
      <c r="V1025" s="34">
        <v>1819.86</v>
      </c>
      <c r="W1025" s="34">
        <v>1732.64</v>
      </c>
      <c r="X1025" s="34">
        <v>1567.41</v>
      </c>
      <c r="Y1025" s="34">
        <v>1461.03</v>
      </c>
    </row>
    <row r="1026" spans="1:26" ht="15" x14ac:dyDescent="0.25">
      <c r="A1026" s="33">
        <v>23</v>
      </c>
      <c r="B1026" s="34">
        <v>1397.94</v>
      </c>
      <c r="C1026" s="34">
        <v>1333.52</v>
      </c>
      <c r="D1026" s="34">
        <v>1275.92</v>
      </c>
      <c r="E1026" s="34">
        <v>1268.3599999999999</v>
      </c>
      <c r="F1026" s="34">
        <v>1301.68</v>
      </c>
      <c r="G1026" s="34">
        <v>1329.12</v>
      </c>
      <c r="H1026" s="34">
        <v>1319.49</v>
      </c>
      <c r="I1026" s="34">
        <v>1354.31</v>
      </c>
      <c r="J1026" s="34">
        <v>283.73</v>
      </c>
      <c r="K1026" s="34">
        <v>1616.94</v>
      </c>
      <c r="L1026" s="34">
        <v>1666.67</v>
      </c>
      <c r="M1026" s="34">
        <v>1699.57</v>
      </c>
      <c r="N1026" s="34">
        <v>1683.96</v>
      </c>
      <c r="O1026" s="34">
        <v>1671.02</v>
      </c>
      <c r="P1026" s="34">
        <v>1657.07</v>
      </c>
      <c r="Q1026" s="34">
        <v>1630.17</v>
      </c>
      <c r="R1026" s="34">
        <v>1655.19</v>
      </c>
      <c r="S1026" s="34">
        <v>1624.73</v>
      </c>
      <c r="T1026" s="34">
        <v>1672.04</v>
      </c>
      <c r="U1026" s="34">
        <v>1694.11</v>
      </c>
      <c r="V1026" s="34">
        <v>1759.98</v>
      </c>
      <c r="W1026" s="34">
        <v>1633.28</v>
      </c>
      <c r="X1026" s="34">
        <v>1475.34</v>
      </c>
      <c r="Y1026" s="34">
        <v>1406.12</v>
      </c>
    </row>
    <row r="1027" spans="1:26" ht="15" x14ac:dyDescent="0.25">
      <c r="A1027" s="33">
        <v>24</v>
      </c>
      <c r="B1027" s="34">
        <v>1423.54</v>
      </c>
      <c r="C1027" s="34">
        <v>1295.21</v>
      </c>
      <c r="D1027" s="34">
        <v>1274.07</v>
      </c>
      <c r="E1027" s="34">
        <v>1286.26</v>
      </c>
      <c r="F1027" s="34">
        <v>1322.68</v>
      </c>
      <c r="G1027" s="34">
        <v>1422.94</v>
      </c>
      <c r="H1027" s="34">
        <v>1411.8</v>
      </c>
      <c r="I1027" s="34">
        <v>1591.96</v>
      </c>
      <c r="J1027" s="34">
        <v>1767.98</v>
      </c>
      <c r="K1027" s="34">
        <v>1847.78</v>
      </c>
      <c r="L1027" s="34">
        <v>1860.29</v>
      </c>
      <c r="M1027" s="34">
        <v>1883.56</v>
      </c>
      <c r="N1027" s="34">
        <v>1862.92</v>
      </c>
      <c r="O1027" s="34">
        <v>1879.13</v>
      </c>
      <c r="P1027" s="34">
        <v>1863.78</v>
      </c>
      <c r="Q1027" s="34">
        <v>1826.19</v>
      </c>
      <c r="R1027" s="34">
        <v>1824.74</v>
      </c>
      <c r="S1027" s="34">
        <v>1700.93</v>
      </c>
      <c r="T1027" s="34">
        <v>1729.96</v>
      </c>
      <c r="U1027" s="34">
        <v>1802.15</v>
      </c>
      <c r="V1027" s="34">
        <v>1816.43</v>
      </c>
      <c r="W1027" s="34">
        <v>1725.5</v>
      </c>
      <c r="X1027" s="34">
        <v>1526.24</v>
      </c>
      <c r="Y1027" s="34">
        <v>1460.22</v>
      </c>
    </row>
    <row r="1028" spans="1:26" ht="15" x14ac:dyDescent="0.25">
      <c r="A1028" s="33">
        <v>25</v>
      </c>
      <c r="B1028" s="34">
        <v>1394.69</v>
      </c>
      <c r="C1028" s="34">
        <v>1294.74</v>
      </c>
      <c r="D1028" s="34">
        <v>1283.44</v>
      </c>
      <c r="E1028" s="34">
        <v>1283.78</v>
      </c>
      <c r="F1028" s="34">
        <v>1325.16</v>
      </c>
      <c r="G1028" s="34">
        <v>1442.71</v>
      </c>
      <c r="H1028" s="34">
        <v>1428.31</v>
      </c>
      <c r="I1028" s="34">
        <v>1596.18</v>
      </c>
      <c r="J1028" s="34">
        <v>1814.14</v>
      </c>
      <c r="K1028" s="34">
        <v>1870.6</v>
      </c>
      <c r="L1028" s="34">
        <v>1908.36</v>
      </c>
      <c r="M1028" s="34">
        <v>1942.48</v>
      </c>
      <c r="N1028" s="34">
        <v>1935.09</v>
      </c>
      <c r="O1028" s="34">
        <v>1935.88</v>
      </c>
      <c r="P1028" s="34">
        <v>1933.03</v>
      </c>
      <c r="Q1028" s="34">
        <v>1894.81</v>
      </c>
      <c r="R1028" s="34">
        <v>1888.05</v>
      </c>
      <c r="S1028" s="34">
        <v>1778.81</v>
      </c>
      <c r="T1028" s="34">
        <v>1819.15</v>
      </c>
      <c r="U1028" s="34">
        <v>1820.29</v>
      </c>
      <c r="V1028" s="34">
        <v>1847.66</v>
      </c>
      <c r="W1028" s="34">
        <v>1792.06</v>
      </c>
      <c r="X1028" s="34">
        <v>1514.26</v>
      </c>
      <c r="Y1028" s="34">
        <v>1484.05</v>
      </c>
    </row>
    <row r="1029" spans="1:26" ht="15" x14ac:dyDescent="0.25">
      <c r="A1029" s="33">
        <v>26</v>
      </c>
      <c r="B1029" s="34">
        <v>1463.03</v>
      </c>
      <c r="C1029" s="34">
        <v>1366.51</v>
      </c>
      <c r="D1029" s="34">
        <v>1311.06</v>
      </c>
      <c r="E1029" s="34">
        <v>1317.56</v>
      </c>
      <c r="F1029" s="34">
        <v>1378.47</v>
      </c>
      <c r="G1029" s="34">
        <v>1446.26</v>
      </c>
      <c r="H1029" s="34">
        <v>1477.07</v>
      </c>
      <c r="I1029" s="34">
        <v>1654.56</v>
      </c>
      <c r="J1029" s="34">
        <v>1835.77</v>
      </c>
      <c r="K1029" s="34">
        <v>1911.15</v>
      </c>
      <c r="L1029" s="34">
        <v>1938.97</v>
      </c>
      <c r="M1029" s="34">
        <v>1965.91</v>
      </c>
      <c r="N1029" s="34">
        <v>1952.44</v>
      </c>
      <c r="O1029" s="34">
        <v>1958.11</v>
      </c>
      <c r="P1029" s="34">
        <v>1936.77</v>
      </c>
      <c r="Q1029" s="34">
        <v>1916.75</v>
      </c>
      <c r="R1029" s="34">
        <v>1910.56</v>
      </c>
      <c r="S1029" s="34">
        <v>1826.79</v>
      </c>
      <c r="T1029" s="34">
        <v>1857.53</v>
      </c>
      <c r="U1029" s="34">
        <v>1885.7</v>
      </c>
      <c r="V1029" s="34">
        <v>1926.17</v>
      </c>
      <c r="W1029" s="34">
        <v>1867.08</v>
      </c>
      <c r="X1029" s="34">
        <v>1650.67</v>
      </c>
      <c r="Y1029" s="34">
        <v>1503.91</v>
      </c>
    </row>
    <row r="1030" spans="1:26" ht="15" x14ac:dyDescent="0.25">
      <c r="A1030" s="33">
        <v>27</v>
      </c>
      <c r="B1030" s="34">
        <v>1459.28</v>
      </c>
      <c r="C1030" s="34">
        <v>1413.94</v>
      </c>
      <c r="D1030" s="34">
        <v>1350.62</v>
      </c>
      <c r="E1030" s="34">
        <v>1355.86</v>
      </c>
      <c r="F1030" s="34">
        <v>1404.32</v>
      </c>
      <c r="G1030" s="34">
        <v>1439.78</v>
      </c>
      <c r="H1030" s="34">
        <v>1432.15</v>
      </c>
      <c r="I1030" s="34">
        <v>1609.4</v>
      </c>
      <c r="J1030" s="34">
        <v>1791.66</v>
      </c>
      <c r="K1030" s="34">
        <v>1843.95</v>
      </c>
      <c r="L1030" s="34">
        <v>1886.34</v>
      </c>
      <c r="M1030" s="34">
        <v>1905.39</v>
      </c>
      <c r="N1030" s="34">
        <v>1885.78</v>
      </c>
      <c r="O1030" s="34">
        <v>1901.33</v>
      </c>
      <c r="P1030" s="34">
        <v>1887.42</v>
      </c>
      <c r="Q1030" s="34">
        <v>1862.6</v>
      </c>
      <c r="R1030" s="34">
        <v>1849.94</v>
      </c>
      <c r="S1030" s="34">
        <v>1807.94</v>
      </c>
      <c r="T1030" s="34">
        <v>1838.95</v>
      </c>
      <c r="U1030" s="34">
        <v>1857.61</v>
      </c>
      <c r="V1030" s="34">
        <v>1855.79</v>
      </c>
      <c r="W1030" s="34">
        <v>1862.43</v>
      </c>
      <c r="X1030" s="34">
        <v>1691.35</v>
      </c>
      <c r="Y1030" s="34">
        <v>1535.38</v>
      </c>
    </row>
    <row r="1031" spans="1:26" ht="15" x14ac:dyDescent="0.25">
      <c r="A1031" s="33">
        <v>28</v>
      </c>
      <c r="B1031" s="34">
        <v>1444.17</v>
      </c>
      <c r="C1031" s="34">
        <v>1401.99</v>
      </c>
      <c r="D1031" s="34">
        <v>1342.62</v>
      </c>
      <c r="E1031" s="34">
        <v>1285.21</v>
      </c>
      <c r="F1031" s="34">
        <v>1286.8699999999999</v>
      </c>
      <c r="G1031" s="34">
        <v>1394.97</v>
      </c>
      <c r="H1031" s="34">
        <v>1363.29</v>
      </c>
      <c r="I1031" s="34">
        <v>1512.21</v>
      </c>
      <c r="J1031" s="34">
        <v>1650.96</v>
      </c>
      <c r="K1031" s="34">
        <v>1703.31</v>
      </c>
      <c r="L1031" s="34">
        <v>1734.77</v>
      </c>
      <c r="M1031" s="34">
        <v>1768.57</v>
      </c>
      <c r="N1031" s="34">
        <v>1742.22</v>
      </c>
      <c r="O1031" s="34">
        <v>1759.01</v>
      </c>
      <c r="P1031" s="34">
        <v>1750.46</v>
      </c>
      <c r="Q1031" s="34">
        <v>1731.73</v>
      </c>
      <c r="R1031" s="34">
        <v>1725.59</v>
      </c>
      <c r="S1031" s="34">
        <v>1664.53</v>
      </c>
      <c r="T1031" s="34">
        <v>1682.86</v>
      </c>
      <c r="U1031" s="34">
        <v>1715.59</v>
      </c>
      <c r="V1031" s="34">
        <v>1721.12</v>
      </c>
      <c r="W1031" s="34">
        <v>1696.12</v>
      </c>
      <c r="X1031" s="34">
        <v>1563.55</v>
      </c>
      <c r="Y1031" s="34">
        <v>1433.23</v>
      </c>
    </row>
    <row r="1032" spans="1:26" ht="15" x14ac:dyDescent="0.25">
      <c r="A1032" s="33">
        <v>29</v>
      </c>
      <c r="B1032" s="34">
        <v>1394.11</v>
      </c>
      <c r="C1032" s="34">
        <v>1299.96</v>
      </c>
      <c r="D1032" s="34">
        <v>1242.1300000000001</v>
      </c>
      <c r="E1032" s="34">
        <v>1237.97</v>
      </c>
      <c r="F1032" s="34">
        <v>1269.1500000000001</v>
      </c>
      <c r="G1032" s="34">
        <v>1293.3599999999999</v>
      </c>
      <c r="H1032" s="34">
        <v>1281.8699999999999</v>
      </c>
      <c r="I1032" s="34">
        <v>1358.87</v>
      </c>
      <c r="J1032" s="34">
        <v>1509.9</v>
      </c>
      <c r="K1032" s="34">
        <v>1610.69</v>
      </c>
      <c r="L1032" s="34">
        <v>1667.62</v>
      </c>
      <c r="M1032" s="34">
        <v>1671.06</v>
      </c>
      <c r="N1032" s="34">
        <v>1650.96</v>
      </c>
      <c r="O1032" s="34">
        <v>1602.2</v>
      </c>
      <c r="P1032" s="34">
        <v>1587.59</v>
      </c>
      <c r="Q1032" s="34">
        <v>1567.39</v>
      </c>
      <c r="R1032" s="34">
        <v>1601.37</v>
      </c>
      <c r="S1032" s="34">
        <v>1564.76</v>
      </c>
      <c r="T1032" s="34">
        <v>1623.88</v>
      </c>
      <c r="U1032" s="34">
        <v>1591.85</v>
      </c>
      <c r="V1032" s="34">
        <v>1691.47</v>
      </c>
      <c r="W1032" s="34">
        <v>1605.44</v>
      </c>
      <c r="X1032" s="34">
        <v>1458.93</v>
      </c>
      <c r="Y1032" s="34">
        <v>1387.43</v>
      </c>
    </row>
    <row r="1033" spans="1:26" ht="15" x14ac:dyDescent="0.25">
      <c r="A1033" s="33">
        <v>30</v>
      </c>
      <c r="B1033" s="34">
        <v>1416.66</v>
      </c>
      <c r="C1033" s="34">
        <v>1296.6099999999999</v>
      </c>
      <c r="D1033" s="34">
        <v>1268.8599999999999</v>
      </c>
      <c r="E1033" s="34">
        <v>1252.92</v>
      </c>
      <c r="F1033" s="34">
        <v>1267.25</v>
      </c>
      <c r="G1033" s="34">
        <v>1324.11</v>
      </c>
      <c r="H1033" s="34">
        <v>1278.93</v>
      </c>
      <c r="I1033" s="34">
        <v>1377.78</v>
      </c>
      <c r="J1033" s="34">
        <v>1582.1</v>
      </c>
      <c r="K1033" s="34">
        <v>1624.86</v>
      </c>
      <c r="L1033" s="34">
        <v>1662.55</v>
      </c>
      <c r="M1033" s="34">
        <v>1672.58</v>
      </c>
      <c r="N1033" s="34">
        <v>1652.99</v>
      </c>
      <c r="O1033" s="34">
        <v>1654.72</v>
      </c>
      <c r="P1033" s="34">
        <v>1655.14</v>
      </c>
      <c r="Q1033" s="34">
        <v>1632</v>
      </c>
      <c r="R1033" s="34">
        <v>1618.06</v>
      </c>
      <c r="S1033" s="34">
        <v>1617.74</v>
      </c>
      <c r="T1033" s="34">
        <v>1631.12</v>
      </c>
      <c r="U1033" s="34">
        <v>1669.39</v>
      </c>
      <c r="V1033" s="34">
        <v>1675.88</v>
      </c>
      <c r="W1033" s="34">
        <v>1671.4</v>
      </c>
      <c r="X1033" s="34">
        <v>1575.6</v>
      </c>
      <c r="Y1033" s="34">
        <v>1432.51</v>
      </c>
    </row>
    <row r="1034" spans="1:26" ht="15" x14ac:dyDescent="0.25">
      <c r="A1034" s="33">
        <v>31</v>
      </c>
      <c r="B1034" s="34">
        <v>1254.32</v>
      </c>
      <c r="C1034" s="34">
        <v>1067.77</v>
      </c>
      <c r="D1034" s="34">
        <v>374.44</v>
      </c>
      <c r="E1034" s="34">
        <v>1059.8800000000001</v>
      </c>
      <c r="F1034" s="34">
        <v>404.78</v>
      </c>
      <c r="G1034" s="34">
        <v>419.01</v>
      </c>
      <c r="H1034" s="34">
        <v>1224.98</v>
      </c>
      <c r="I1034" s="34">
        <v>1375.55</v>
      </c>
      <c r="J1034" s="34">
        <v>1470.18</v>
      </c>
      <c r="K1034" s="34">
        <v>1611.31</v>
      </c>
      <c r="L1034" s="34">
        <v>1667</v>
      </c>
      <c r="M1034" s="34">
        <v>1585.28</v>
      </c>
      <c r="N1034" s="34">
        <v>1517.1</v>
      </c>
      <c r="O1034" s="34">
        <v>1519.88</v>
      </c>
      <c r="P1034" s="34">
        <v>1519.15</v>
      </c>
      <c r="Q1034" s="34">
        <v>1508.55</v>
      </c>
      <c r="R1034" s="34">
        <v>1495.84</v>
      </c>
      <c r="S1034" s="34">
        <v>1484.11</v>
      </c>
      <c r="T1034" s="34">
        <v>1630.19</v>
      </c>
      <c r="U1034" s="34">
        <v>1596.07</v>
      </c>
      <c r="V1034" s="34">
        <v>1497.95</v>
      </c>
      <c r="W1034" s="34">
        <v>1546.56</v>
      </c>
      <c r="X1034" s="34">
        <v>1415.36</v>
      </c>
      <c r="Y1034" s="34">
        <v>1407.61</v>
      </c>
      <c r="Z1034" s="59"/>
    </row>
    <row r="1035" spans="1:26" ht="15" x14ac:dyDescent="0.2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5"/>
    </row>
    <row r="1036" spans="1:26" ht="39" customHeight="1" x14ac:dyDescent="0.2">
      <c r="A1036" s="136" t="s">
        <v>112</v>
      </c>
      <c r="B1036" s="141" t="s">
        <v>78</v>
      </c>
      <c r="C1036" s="141"/>
      <c r="D1036" s="141"/>
      <c r="E1036" s="141"/>
      <c r="F1036" s="141"/>
      <c r="G1036" s="141"/>
      <c r="H1036" s="141"/>
      <c r="I1036" s="141"/>
      <c r="J1036" s="141"/>
      <c r="K1036" s="141"/>
      <c r="L1036" s="141"/>
      <c r="M1036" s="141"/>
      <c r="N1036" s="141"/>
      <c r="O1036" s="141"/>
      <c r="P1036" s="141"/>
      <c r="Q1036" s="141"/>
      <c r="R1036" s="141"/>
      <c r="S1036" s="141"/>
      <c r="T1036" s="141"/>
      <c r="U1036" s="141"/>
      <c r="V1036" s="141"/>
      <c r="W1036" s="141"/>
      <c r="X1036" s="141"/>
      <c r="Y1036" s="141"/>
    </row>
    <row r="1037" spans="1:26" ht="15" x14ac:dyDescent="0.2">
      <c r="A1037" s="136"/>
      <c r="B1037" s="37" t="s">
        <v>53</v>
      </c>
      <c r="C1037" s="37" t="s">
        <v>54</v>
      </c>
      <c r="D1037" s="37" t="s">
        <v>55</v>
      </c>
      <c r="E1037" s="37" t="s">
        <v>56</v>
      </c>
      <c r="F1037" s="37" t="s">
        <v>57</v>
      </c>
      <c r="G1037" s="37" t="s">
        <v>58</v>
      </c>
      <c r="H1037" s="37" t="s">
        <v>59</v>
      </c>
      <c r="I1037" s="37" t="s">
        <v>60</v>
      </c>
      <c r="J1037" s="37" t="s">
        <v>61</v>
      </c>
      <c r="K1037" s="37" t="s">
        <v>62</v>
      </c>
      <c r="L1037" s="37" t="s">
        <v>63</v>
      </c>
      <c r="M1037" s="37" t="s">
        <v>64</v>
      </c>
      <c r="N1037" s="37" t="s">
        <v>65</v>
      </c>
      <c r="O1037" s="37" t="s">
        <v>66</v>
      </c>
      <c r="P1037" s="37" t="s">
        <v>67</v>
      </c>
      <c r="Q1037" s="37" t="s">
        <v>68</v>
      </c>
      <c r="R1037" s="37" t="s">
        <v>69</v>
      </c>
      <c r="S1037" s="37" t="s">
        <v>70</v>
      </c>
      <c r="T1037" s="37" t="s">
        <v>71</v>
      </c>
      <c r="U1037" s="37" t="s">
        <v>72</v>
      </c>
      <c r="V1037" s="37" t="s">
        <v>73</v>
      </c>
      <c r="W1037" s="37" t="s">
        <v>74</v>
      </c>
      <c r="X1037" s="37" t="s">
        <v>75</v>
      </c>
      <c r="Y1037" s="37" t="s">
        <v>76</v>
      </c>
    </row>
    <row r="1038" spans="1:26" ht="15" x14ac:dyDescent="0.25">
      <c r="A1038" s="33">
        <v>1</v>
      </c>
      <c r="B1038" s="34">
        <v>1642.26</v>
      </c>
      <c r="C1038" s="34">
        <v>1532.13</v>
      </c>
      <c r="D1038" s="34">
        <v>1491.31</v>
      </c>
      <c r="E1038" s="34">
        <v>1359.08</v>
      </c>
      <c r="F1038" s="34">
        <v>779.16</v>
      </c>
      <c r="G1038" s="34">
        <v>1332.12</v>
      </c>
      <c r="H1038" s="34">
        <v>416.89</v>
      </c>
      <c r="I1038" s="34">
        <v>416.84</v>
      </c>
      <c r="J1038" s="34">
        <v>416.72</v>
      </c>
      <c r="K1038" s="34">
        <v>416.72</v>
      </c>
      <c r="L1038" s="34">
        <v>416.72</v>
      </c>
      <c r="M1038" s="34">
        <v>416.73</v>
      </c>
      <c r="N1038" s="34">
        <v>416.73</v>
      </c>
      <c r="O1038" s="34">
        <v>416.99</v>
      </c>
      <c r="P1038" s="34">
        <v>416.99</v>
      </c>
      <c r="Q1038" s="34">
        <v>417</v>
      </c>
      <c r="R1038" s="34">
        <v>417.04</v>
      </c>
      <c r="S1038" s="34">
        <v>417.03</v>
      </c>
      <c r="T1038" s="34">
        <v>417.07</v>
      </c>
      <c r="U1038" s="34">
        <v>419.02</v>
      </c>
      <c r="V1038" s="34">
        <v>417.07</v>
      </c>
      <c r="W1038" s="34">
        <v>418.62</v>
      </c>
      <c r="X1038" s="34">
        <v>778.97</v>
      </c>
      <c r="Y1038" s="34">
        <v>779.1</v>
      </c>
    </row>
    <row r="1039" spans="1:26" ht="15" x14ac:dyDescent="0.25">
      <c r="A1039" s="33">
        <v>2</v>
      </c>
      <c r="B1039" s="34">
        <v>1578.07</v>
      </c>
      <c r="C1039" s="34">
        <v>1349.19</v>
      </c>
      <c r="D1039" s="34">
        <v>1436.38</v>
      </c>
      <c r="E1039" s="34">
        <v>1422.73</v>
      </c>
      <c r="F1039" s="34">
        <v>1443.28</v>
      </c>
      <c r="G1039" s="34">
        <v>1487.79</v>
      </c>
      <c r="H1039" s="34">
        <v>1513.84</v>
      </c>
      <c r="I1039" s="34">
        <v>1573.08</v>
      </c>
      <c r="J1039" s="34">
        <v>1674.75</v>
      </c>
      <c r="K1039" s="34">
        <v>1768.99</v>
      </c>
      <c r="L1039" s="34">
        <v>1828.2</v>
      </c>
      <c r="M1039" s="34">
        <v>1849.73</v>
      </c>
      <c r="N1039" s="34">
        <v>1852.2</v>
      </c>
      <c r="O1039" s="34">
        <v>1850.77</v>
      </c>
      <c r="P1039" s="34">
        <v>1831.53</v>
      </c>
      <c r="Q1039" s="34">
        <v>1799.36</v>
      </c>
      <c r="R1039" s="34">
        <v>1795.05</v>
      </c>
      <c r="S1039" s="34">
        <v>1808.37</v>
      </c>
      <c r="T1039" s="34">
        <v>1872.13</v>
      </c>
      <c r="U1039" s="34">
        <v>1892.13</v>
      </c>
      <c r="V1039" s="34">
        <v>1881.66</v>
      </c>
      <c r="W1039" s="34">
        <v>1854.38</v>
      </c>
      <c r="X1039" s="34">
        <v>1741.74</v>
      </c>
      <c r="Y1039" s="34">
        <v>1663</v>
      </c>
    </row>
    <row r="1040" spans="1:26" ht="15" x14ac:dyDescent="0.25">
      <c r="A1040" s="33">
        <v>3</v>
      </c>
      <c r="B1040" s="34">
        <v>1598.06</v>
      </c>
      <c r="C1040" s="34">
        <v>1522.64</v>
      </c>
      <c r="D1040" s="34">
        <v>1492.68</v>
      </c>
      <c r="E1040" s="34">
        <v>1494</v>
      </c>
      <c r="F1040" s="34">
        <v>1506.66</v>
      </c>
      <c r="G1040" s="34">
        <v>1600.83</v>
      </c>
      <c r="H1040" s="34">
        <v>1696.83</v>
      </c>
      <c r="I1040" s="34">
        <v>1885.52</v>
      </c>
      <c r="J1040" s="34">
        <v>1935.73</v>
      </c>
      <c r="K1040" s="34">
        <v>1968.93</v>
      </c>
      <c r="L1040" s="34">
        <v>1986.32</v>
      </c>
      <c r="M1040" s="34">
        <v>2000.53</v>
      </c>
      <c r="N1040" s="34">
        <v>1992.11</v>
      </c>
      <c r="O1040" s="34">
        <v>1998.38</v>
      </c>
      <c r="P1040" s="34">
        <v>1980.76</v>
      </c>
      <c r="Q1040" s="34">
        <v>1975.39</v>
      </c>
      <c r="R1040" s="34">
        <v>1938.56</v>
      </c>
      <c r="S1040" s="34">
        <v>1922.46</v>
      </c>
      <c r="T1040" s="34">
        <v>1975.41</v>
      </c>
      <c r="U1040" s="34">
        <v>2007.09</v>
      </c>
      <c r="V1040" s="34">
        <v>1992.21</v>
      </c>
      <c r="W1040" s="34">
        <v>1938.83</v>
      </c>
      <c r="X1040" s="34">
        <v>1719.11</v>
      </c>
      <c r="Y1040" s="34">
        <v>1646.3</v>
      </c>
    </row>
    <row r="1041" spans="1:25" ht="15" x14ac:dyDescent="0.25">
      <c r="A1041" s="33">
        <v>4</v>
      </c>
      <c r="B1041" s="34">
        <v>1553.1</v>
      </c>
      <c r="C1041" s="34">
        <v>1494.65</v>
      </c>
      <c r="D1041" s="34">
        <v>1443.12</v>
      </c>
      <c r="E1041" s="34">
        <v>1439.13</v>
      </c>
      <c r="F1041" s="34">
        <v>1490.3</v>
      </c>
      <c r="G1041" s="34">
        <v>1530.24</v>
      </c>
      <c r="H1041" s="34">
        <v>775.07</v>
      </c>
      <c r="I1041" s="34">
        <v>1756.92</v>
      </c>
      <c r="J1041" s="34">
        <v>1362.15</v>
      </c>
      <c r="K1041" s="34">
        <v>1934.08</v>
      </c>
      <c r="L1041" s="34">
        <v>2000</v>
      </c>
      <c r="M1041" s="34">
        <v>2020.75</v>
      </c>
      <c r="N1041" s="34">
        <v>2005.03</v>
      </c>
      <c r="O1041" s="34">
        <v>2009.43</v>
      </c>
      <c r="P1041" s="34">
        <v>1895.17</v>
      </c>
      <c r="Q1041" s="34">
        <v>1875.03</v>
      </c>
      <c r="R1041" s="34">
        <v>1835.3</v>
      </c>
      <c r="S1041" s="34">
        <v>1827.17</v>
      </c>
      <c r="T1041" s="34">
        <v>1871.61</v>
      </c>
      <c r="U1041" s="34">
        <v>1914.92</v>
      </c>
      <c r="V1041" s="34">
        <v>1361.21</v>
      </c>
      <c r="W1041" s="34">
        <v>1840.46</v>
      </c>
      <c r="X1041" s="34">
        <v>1686.96</v>
      </c>
      <c r="Y1041" s="34">
        <v>1601.93</v>
      </c>
    </row>
    <row r="1042" spans="1:25" ht="15" x14ac:dyDescent="0.25">
      <c r="A1042" s="33">
        <v>5</v>
      </c>
      <c r="B1042" s="34">
        <v>1531.87</v>
      </c>
      <c r="C1042" s="34">
        <v>1486.5</v>
      </c>
      <c r="D1042" s="34">
        <v>1448.74</v>
      </c>
      <c r="E1042" s="34">
        <v>1432.16</v>
      </c>
      <c r="F1042" s="34">
        <v>1455.15</v>
      </c>
      <c r="G1042" s="34">
        <v>1529.71</v>
      </c>
      <c r="H1042" s="34">
        <v>1634.94</v>
      </c>
      <c r="I1042" s="34">
        <v>1765.97</v>
      </c>
      <c r="J1042" s="34">
        <v>1900.02</v>
      </c>
      <c r="K1042" s="34">
        <v>1962.63</v>
      </c>
      <c r="L1042" s="34">
        <v>1987.2</v>
      </c>
      <c r="M1042" s="34">
        <v>2020.1</v>
      </c>
      <c r="N1042" s="34">
        <v>2001.4</v>
      </c>
      <c r="O1042" s="34">
        <v>2014.56</v>
      </c>
      <c r="P1042" s="34">
        <v>1998.52</v>
      </c>
      <c r="Q1042" s="34">
        <v>1965.87</v>
      </c>
      <c r="R1042" s="34">
        <v>1951.14</v>
      </c>
      <c r="S1042" s="34">
        <v>1885.45</v>
      </c>
      <c r="T1042" s="34">
        <v>1935.89</v>
      </c>
      <c r="U1042" s="34">
        <v>1979.69</v>
      </c>
      <c r="V1042" s="34">
        <v>1918.58</v>
      </c>
      <c r="W1042" s="34">
        <v>1855.34</v>
      </c>
      <c r="X1042" s="34">
        <v>1707.27</v>
      </c>
      <c r="Y1042" s="34">
        <v>1595.82</v>
      </c>
    </row>
    <row r="1043" spans="1:25" ht="15" x14ac:dyDescent="0.25">
      <c r="A1043" s="33">
        <v>6</v>
      </c>
      <c r="B1043" s="34">
        <v>1515.26</v>
      </c>
      <c r="C1043" s="34">
        <v>1465.57</v>
      </c>
      <c r="D1043" s="34">
        <v>1437.32</v>
      </c>
      <c r="E1043" s="34">
        <v>1437.13</v>
      </c>
      <c r="F1043" s="34">
        <v>1433.05</v>
      </c>
      <c r="G1043" s="34">
        <v>1500.97</v>
      </c>
      <c r="H1043" s="34">
        <v>1586.74</v>
      </c>
      <c r="I1043" s="34">
        <v>1737.21</v>
      </c>
      <c r="J1043" s="34">
        <v>1846.32</v>
      </c>
      <c r="K1043" s="34">
        <v>1381.42</v>
      </c>
      <c r="L1043" s="34">
        <v>2021.5</v>
      </c>
      <c r="M1043" s="34">
        <v>1981.61</v>
      </c>
      <c r="N1043" s="34">
        <v>1972.13</v>
      </c>
      <c r="O1043" s="34">
        <v>1975.56</v>
      </c>
      <c r="P1043" s="34">
        <v>1963.73</v>
      </c>
      <c r="Q1043" s="34">
        <v>1956.42</v>
      </c>
      <c r="R1043" s="34">
        <v>1889.06</v>
      </c>
      <c r="S1043" s="34">
        <v>1362.02</v>
      </c>
      <c r="T1043" s="34">
        <v>1879.33</v>
      </c>
      <c r="U1043" s="34">
        <v>1882.93</v>
      </c>
      <c r="V1043" s="34">
        <v>1852.16</v>
      </c>
      <c r="W1043" s="34">
        <v>1813.31</v>
      </c>
      <c r="X1043" s="34">
        <v>1687.08</v>
      </c>
      <c r="Y1043" s="34">
        <v>1592.94</v>
      </c>
    </row>
    <row r="1044" spans="1:25" ht="15" x14ac:dyDescent="0.25">
      <c r="A1044" s="33">
        <v>7</v>
      </c>
      <c r="B1044" s="34">
        <v>1592.33</v>
      </c>
      <c r="C1044" s="34">
        <v>1504.38</v>
      </c>
      <c r="D1044" s="34">
        <v>1476.6</v>
      </c>
      <c r="E1044" s="34">
        <v>1469.71</v>
      </c>
      <c r="F1044" s="34">
        <v>1509.74</v>
      </c>
      <c r="G1044" s="34">
        <v>1584.39</v>
      </c>
      <c r="H1044" s="34">
        <v>1692.34</v>
      </c>
      <c r="I1044" s="34">
        <v>1840.45</v>
      </c>
      <c r="J1044" s="34">
        <v>1955.78</v>
      </c>
      <c r="K1044" s="34">
        <v>2003.85</v>
      </c>
      <c r="L1044" s="34">
        <v>2046.22</v>
      </c>
      <c r="M1044" s="34">
        <v>2082.2600000000002</v>
      </c>
      <c r="N1044" s="34">
        <v>2067.67</v>
      </c>
      <c r="O1044" s="34">
        <v>2067.94</v>
      </c>
      <c r="P1044" s="34">
        <v>2053.3200000000002</v>
      </c>
      <c r="Q1044" s="34">
        <v>2020.82</v>
      </c>
      <c r="R1044" s="34">
        <v>1995.59</v>
      </c>
      <c r="S1044" s="34">
        <v>1913.53</v>
      </c>
      <c r="T1044" s="34">
        <v>1963.1</v>
      </c>
      <c r="U1044" s="34">
        <v>2010.73</v>
      </c>
      <c r="V1044" s="34">
        <v>1955.76</v>
      </c>
      <c r="W1044" s="34">
        <v>1942.42</v>
      </c>
      <c r="X1044" s="34">
        <v>1799.15</v>
      </c>
      <c r="Y1044" s="34">
        <v>1697.97</v>
      </c>
    </row>
    <row r="1045" spans="1:25" ht="15" x14ac:dyDescent="0.25">
      <c r="A1045" s="33">
        <v>8</v>
      </c>
      <c r="B1045" s="34">
        <v>1608.67</v>
      </c>
      <c r="C1045" s="34">
        <v>1581.77</v>
      </c>
      <c r="D1045" s="34">
        <v>1561.12</v>
      </c>
      <c r="E1045" s="34">
        <v>1523.17</v>
      </c>
      <c r="F1045" s="34">
        <v>1550.76</v>
      </c>
      <c r="G1045" s="34">
        <v>1566.55</v>
      </c>
      <c r="H1045" s="34">
        <v>1563.06</v>
      </c>
      <c r="I1045" s="34">
        <v>1603.36</v>
      </c>
      <c r="J1045" s="34">
        <v>1767.39</v>
      </c>
      <c r="K1045" s="34">
        <v>1843.91</v>
      </c>
      <c r="L1045" s="34">
        <v>1918.5</v>
      </c>
      <c r="M1045" s="34">
        <v>1916.56</v>
      </c>
      <c r="N1045" s="34">
        <v>1917.49</v>
      </c>
      <c r="O1045" s="34">
        <v>1915.8</v>
      </c>
      <c r="P1045" s="34">
        <v>1898.11</v>
      </c>
      <c r="Q1045" s="34">
        <v>1889.61</v>
      </c>
      <c r="R1045" s="34">
        <v>1863.89</v>
      </c>
      <c r="S1045" s="34">
        <v>1878.75</v>
      </c>
      <c r="T1045" s="34">
        <v>1925.99</v>
      </c>
      <c r="U1045" s="34">
        <v>1936.56</v>
      </c>
      <c r="V1045" s="34">
        <v>1926.63</v>
      </c>
      <c r="W1045" s="34">
        <v>1907.72</v>
      </c>
      <c r="X1045" s="34">
        <v>1704.85</v>
      </c>
      <c r="Y1045" s="34">
        <v>1667.56</v>
      </c>
    </row>
    <row r="1046" spans="1:25" ht="15" x14ac:dyDescent="0.25">
      <c r="A1046" s="33">
        <v>9</v>
      </c>
      <c r="B1046" s="34">
        <v>1622.39</v>
      </c>
      <c r="C1046" s="34">
        <v>1525.71</v>
      </c>
      <c r="D1046" s="34">
        <v>1482.54</v>
      </c>
      <c r="E1046" s="34">
        <v>1468.1</v>
      </c>
      <c r="F1046" s="34">
        <v>1478.8</v>
      </c>
      <c r="G1046" s="34">
        <v>1499.73</v>
      </c>
      <c r="H1046" s="34">
        <v>1525.32</v>
      </c>
      <c r="I1046" s="34">
        <v>1612.42</v>
      </c>
      <c r="J1046" s="34">
        <v>1674.33</v>
      </c>
      <c r="K1046" s="34">
        <v>1758.23</v>
      </c>
      <c r="L1046" s="34">
        <v>1831.31</v>
      </c>
      <c r="M1046" s="34">
        <v>1851.98</v>
      </c>
      <c r="N1046" s="34">
        <v>1838.51</v>
      </c>
      <c r="O1046" s="34">
        <v>1845.4</v>
      </c>
      <c r="P1046" s="34">
        <v>1814.32</v>
      </c>
      <c r="Q1046" s="34">
        <v>1779.32</v>
      </c>
      <c r="R1046" s="34">
        <v>1813.21</v>
      </c>
      <c r="S1046" s="34">
        <v>1810.79</v>
      </c>
      <c r="T1046" s="34">
        <v>1836.89</v>
      </c>
      <c r="U1046" s="34">
        <v>1869.49</v>
      </c>
      <c r="V1046" s="34">
        <v>1890.13</v>
      </c>
      <c r="W1046" s="34">
        <v>1851.27</v>
      </c>
      <c r="X1046" s="34">
        <v>1721.77</v>
      </c>
      <c r="Y1046" s="34">
        <v>1630.44</v>
      </c>
    </row>
    <row r="1047" spans="1:25" ht="15" x14ac:dyDescent="0.25">
      <c r="A1047" s="33">
        <v>10</v>
      </c>
      <c r="B1047" s="34">
        <v>1595.4</v>
      </c>
      <c r="C1047" s="34">
        <v>1519.03</v>
      </c>
      <c r="D1047" s="34">
        <v>1479.04</v>
      </c>
      <c r="E1047" s="34">
        <v>1459.18</v>
      </c>
      <c r="F1047" s="34">
        <v>1463.28</v>
      </c>
      <c r="G1047" s="34">
        <v>1541.77</v>
      </c>
      <c r="H1047" s="34">
        <v>1591.8</v>
      </c>
      <c r="I1047" s="34">
        <v>1705.43</v>
      </c>
      <c r="J1047" s="34">
        <v>1834.08</v>
      </c>
      <c r="K1047" s="34">
        <v>1896.9</v>
      </c>
      <c r="L1047" s="34">
        <v>1906.98</v>
      </c>
      <c r="M1047" s="34">
        <v>1938.35</v>
      </c>
      <c r="N1047" s="34">
        <v>1939.86</v>
      </c>
      <c r="O1047" s="34">
        <v>1948.9</v>
      </c>
      <c r="P1047" s="34">
        <v>1957.28</v>
      </c>
      <c r="Q1047" s="34">
        <v>1958.35</v>
      </c>
      <c r="R1047" s="34">
        <v>1930.93</v>
      </c>
      <c r="S1047" s="34">
        <v>1888.41</v>
      </c>
      <c r="T1047" s="34">
        <v>1898.85</v>
      </c>
      <c r="U1047" s="34">
        <v>1971.67</v>
      </c>
      <c r="V1047" s="34">
        <v>1935.02</v>
      </c>
      <c r="W1047" s="34">
        <v>1874.95</v>
      </c>
      <c r="X1047" s="34">
        <v>1720.55</v>
      </c>
      <c r="Y1047" s="34">
        <v>1636.18</v>
      </c>
    </row>
    <row r="1048" spans="1:25" ht="15" x14ac:dyDescent="0.25">
      <c r="A1048" s="33">
        <v>11</v>
      </c>
      <c r="B1048" s="34">
        <v>1530.94</v>
      </c>
      <c r="C1048" s="34">
        <v>1467.45</v>
      </c>
      <c r="D1048" s="34">
        <v>1442</v>
      </c>
      <c r="E1048" s="34">
        <v>1441.44</v>
      </c>
      <c r="F1048" s="34">
        <v>1431.04</v>
      </c>
      <c r="G1048" s="34">
        <v>1498.05</v>
      </c>
      <c r="H1048" s="34">
        <v>1601.08</v>
      </c>
      <c r="I1048" s="34">
        <v>1729.29</v>
      </c>
      <c r="J1048" s="34">
        <v>1816.92</v>
      </c>
      <c r="K1048" s="34">
        <v>1881.84</v>
      </c>
      <c r="L1048" s="34">
        <v>1907.3</v>
      </c>
      <c r="M1048" s="34">
        <v>1946.74</v>
      </c>
      <c r="N1048" s="34">
        <v>1939.1</v>
      </c>
      <c r="O1048" s="34">
        <v>1943.45</v>
      </c>
      <c r="P1048" s="34">
        <v>1916.02</v>
      </c>
      <c r="Q1048" s="34">
        <v>1893.12</v>
      </c>
      <c r="R1048" s="34">
        <v>1824.94</v>
      </c>
      <c r="S1048" s="34">
        <v>1800.43</v>
      </c>
      <c r="T1048" s="34">
        <v>1857.61</v>
      </c>
      <c r="U1048" s="34">
        <v>1920.25</v>
      </c>
      <c r="V1048" s="34">
        <v>1876.36</v>
      </c>
      <c r="W1048" s="34">
        <v>1782.86</v>
      </c>
      <c r="X1048" s="34">
        <v>1643.31</v>
      </c>
      <c r="Y1048" s="34">
        <v>1580.4</v>
      </c>
    </row>
    <row r="1049" spans="1:25" ht="15" x14ac:dyDescent="0.25">
      <c r="A1049" s="33">
        <v>12</v>
      </c>
      <c r="B1049" s="34">
        <v>1505.22</v>
      </c>
      <c r="C1049" s="34">
        <v>1465.63</v>
      </c>
      <c r="D1049" s="34">
        <v>1456.07</v>
      </c>
      <c r="E1049" s="34">
        <v>1448.9</v>
      </c>
      <c r="F1049" s="34">
        <v>1458.45</v>
      </c>
      <c r="G1049" s="34">
        <v>1519.97</v>
      </c>
      <c r="H1049" s="34">
        <v>1641.96</v>
      </c>
      <c r="I1049" s="34">
        <v>1836.06</v>
      </c>
      <c r="J1049" s="34">
        <v>1976.88</v>
      </c>
      <c r="K1049" s="34">
        <v>2046.7</v>
      </c>
      <c r="L1049" s="34">
        <v>2044.49</v>
      </c>
      <c r="M1049" s="34">
        <v>2072.85</v>
      </c>
      <c r="N1049" s="34">
        <v>2031.24</v>
      </c>
      <c r="O1049" s="34">
        <v>2037.01</v>
      </c>
      <c r="P1049" s="34">
        <v>2090.9</v>
      </c>
      <c r="Q1049" s="34">
        <v>2101.9499999999998</v>
      </c>
      <c r="R1049" s="34">
        <v>2035.02</v>
      </c>
      <c r="S1049" s="34">
        <v>1958.48</v>
      </c>
      <c r="T1049" s="34">
        <v>1994.28</v>
      </c>
      <c r="U1049" s="34">
        <v>2062.83</v>
      </c>
      <c r="V1049" s="34">
        <v>1999.94</v>
      </c>
      <c r="W1049" s="34">
        <v>1942.76</v>
      </c>
      <c r="X1049" s="34">
        <v>1777.72</v>
      </c>
      <c r="Y1049" s="34">
        <v>1635.34</v>
      </c>
    </row>
    <row r="1050" spans="1:25" ht="15" x14ac:dyDescent="0.25">
      <c r="A1050" s="33">
        <v>13</v>
      </c>
      <c r="B1050" s="34">
        <v>1463.09</v>
      </c>
      <c r="C1050" s="34">
        <v>1448.66</v>
      </c>
      <c r="D1050" s="34">
        <v>1410.45</v>
      </c>
      <c r="E1050" s="34">
        <v>1391.72</v>
      </c>
      <c r="F1050" s="34">
        <v>1358.25</v>
      </c>
      <c r="G1050" s="34">
        <v>1358.81</v>
      </c>
      <c r="H1050" s="34">
        <v>417</v>
      </c>
      <c r="I1050" s="34">
        <v>781.11</v>
      </c>
      <c r="J1050" s="34">
        <v>1371.67</v>
      </c>
      <c r="K1050" s="34">
        <v>1399.65</v>
      </c>
      <c r="L1050" s="34">
        <v>2020.52</v>
      </c>
      <c r="M1050" s="34">
        <v>2035.31</v>
      </c>
      <c r="N1050" s="34">
        <v>2031.75</v>
      </c>
      <c r="O1050" s="34">
        <v>2032.38</v>
      </c>
      <c r="P1050" s="34">
        <v>2012.37</v>
      </c>
      <c r="Q1050" s="34">
        <v>2012.23</v>
      </c>
      <c r="R1050" s="34">
        <v>1956.71</v>
      </c>
      <c r="S1050" s="34">
        <v>1397.47</v>
      </c>
      <c r="T1050" s="34">
        <v>1395.36</v>
      </c>
      <c r="U1050" s="34">
        <v>1961.18</v>
      </c>
      <c r="V1050" s="34">
        <v>1394.87</v>
      </c>
      <c r="W1050" s="34">
        <v>1878.03</v>
      </c>
      <c r="X1050" s="34">
        <v>1709.81</v>
      </c>
      <c r="Y1050" s="34">
        <v>1560.55</v>
      </c>
    </row>
    <row r="1051" spans="1:25" ht="15" x14ac:dyDescent="0.25">
      <c r="A1051" s="33">
        <v>14</v>
      </c>
      <c r="B1051" s="34">
        <v>1524.27</v>
      </c>
      <c r="C1051" s="34">
        <v>1500.28</v>
      </c>
      <c r="D1051" s="34">
        <v>1471.69</v>
      </c>
      <c r="E1051" s="34">
        <v>1471.68</v>
      </c>
      <c r="F1051" s="34">
        <v>1497.29</v>
      </c>
      <c r="G1051" s="34">
        <v>1513.21</v>
      </c>
      <c r="H1051" s="34">
        <v>1655.78</v>
      </c>
      <c r="I1051" s="34">
        <v>1779.62</v>
      </c>
      <c r="J1051" s="34">
        <v>1918.47</v>
      </c>
      <c r="K1051" s="34">
        <v>1975.82</v>
      </c>
      <c r="L1051" s="34">
        <v>2006.48</v>
      </c>
      <c r="M1051" s="34">
        <v>2065.41</v>
      </c>
      <c r="N1051" s="34">
        <v>2025.76</v>
      </c>
      <c r="O1051" s="34">
        <v>2033.96</v>
      </c>
      <c r="P1051" s="34">
        <v>2024.43</v>
      </c>
      <c r="Q1051" s="34">
        <v>1991.73</v>
      </c>
      <c r="R1051" s="34">
        <v>1980.56</v>
      </c>
      <c r="S1051" s="34">
        <v>1935.26</v>
      </c>
      <c r="T1051" s="34">
        <v>1974.03</v>
      </c>
      <c r="U1051" s="34">
        <v>2019.76</v>
      </c>
      <c r="V1051" s="34">
        <v>2005.68</v>
      </c>
      <c r="W1051" s="34">
        <v>1985.8</v>
      </c>
      <c r="X1051" s="34">
        <v>1798.07</v>
      </c>
      <c r="Y1051" s="34">
        <v>1722.35</v>
      </c>
    </row>
    <row r="1052" spans="1:25" ht="15" x14ac:dyDescent="0.25">
      <c r="A1052" s="33">
        <v>15</v>
      </c>
      <c r="B1052" s="34">
        <v>783.35</v>
      </c>
      <c r="C1052" s="34">
        <v>1498.55</v>
      </c>
      <c r="D1052" s="34">
        <v>1416.06</v>
      </c>
      <c r="E1052" s="34">
        <v>1415.8</v>
      </c>
      <c r="F1052" s="34">
        <v>1410.87</v>
      </c>
      <c r="G1052" s="34">
        <v>1481.93</v>
      </c>
      <c r="H1052" s="34">
        <v>416.8</v>
      </c>
      <c r="I1052" s="34">
        <v>416.79</v>
      </c>
      <c r="J1052" s="34">
        <v>416.83</v>
      </c>
      <c r="K1052" s="34">
        <v>416.91</v>
      </c>
      <c r="L1052" s="34">
        <v>417.01</v>
      </c>
      <c r="M1052" s="34">
        <v>783.02</v>
      </c>
      <c r="N1052" s="34">
        <v>783.49</v>
      </c>
      <c r="O1052" s="34">
        <v>1898.33</v>
      </c>
      <c r="P1052" s="34">
        <v>1796.52</v>
      </c>
      <c r="Q1052" s="34">
        <v>1402.22</v>
      </c>
      <c r="R1052" s="34">
        <v>1371.16</v>
      </c>
      <c r="S1052" s="34">
        <v>1758.38</v>
      </c>
      <c r="T1052" s="34">
        <v>1846.84</v>
      </c>
      <c r="U1052" s="34">
        <v>1870.75</v>
      </c>
      <c r="V1052" s="34">
        <v>1854.83</v>
      </c>
      <c r="W1052" s="34">
        <v>1740.24</v>
      </c>
      <c r="X1052" s="34">
        <v>1590.02</v>
      </c>
      <c r="Y1052" s="34">
        <v>416.8</v>
      </c>
    </row>
    <row r="1053" spans="1:25" ht="15" x14ac:dyDescent="0.25">
      <c r="A1053" s="33">
        <v>16</v>
      </c>
      <c r="B1053" s="34">
        <v>1544.52</v>
      </c>
      <c r="C1053" s="34">
        <v>1486.7</v>
      </c>
      <c r="D1053" s="34">
        <v>1445.18</v>
      </c>
      <c r="E1053" s="34">
        <v>1426.25</v>
      </c>
      <c r="F1053" s="34">
        <v>1431.14</v>
      </c>
      <c r="G1053" s="34">
        <v>1480.12</v>
      </c>
      <c r="H1053" s="34">
        <v>1487.59</v>
      </c>
      <c r="I1053" s="34">
        <v>1375.1</v>
      </c>
      <c r="J1053" s="34">
        <v>416.83</v>
      </c>
      <c r="K1053" s="34">
        <v>416.88</v>
      </c>
      <c r="L1053" s="34">
        <v>1785.84</v>
      </c>
      <c r="M1053" s="34">
        <v>1793.95</v>
      </c>
      <c r="N1053" s="34">
        <v>1779.6</v>
      </c>
      <c r="O1053" s="34">
        <v>1780.17</v>
      </c>
      <c r="P1053" s="34">
        <v>1752.35</v>
      </c>
      <c r="Q1053" s="34">
        <v>1692.8</v>
      </c>
      <c r="R1053" s="34">
        <v>1755.29</v>
      </c>
      <c r="S1053" s="34">
        <v>1785.78</v>
      </c>
      <c r="T1053" s="34">
        <v>1826.69</v>
      </c>
      <c r="U1053" s="34">
        <v>1925.31</v>
      </c>
      <c r="V1053" s="34">
        <v>1930.79</v>
      </c>
      <c r="W1053" s="34">
        <v>1836.36</v>
      </c>
      <c r="X1053" s="34">
        <v>1636.03</v>
      </c>
      <c r="Y1053" s="34">
        <v>1569.68</v>
      </c>
    </row>
    <row r="1054" spans="1:25" ht="15" x14ac:dyDescent="0.25">
      <c r="A1054" s="33">
        <v>17</v>
      </c>
      <c r="B1054" s="34">
        <v>1506.86</v>
      </c>
      <c r="C1054" s="34">
        <v>1474.23</v>
      </c>
      <c r="D1054" s="34">
        <v>1432.96</v>
      </c>
      <c r="E1054" s="34">
        <v>1415.47</v>
      </c>
      <c r="F1054" s="34">
        <v>1425.2</v>
      </c>
      <c r="G1054" s="34">
        <v>1499.14</v>
      </c>
      <c r="H1054" s="34">
        <v>1507.21</v>
      </c>
      <c r="I1054" s="34">
        <v>1684.81</v>
      </c>
      <c r="J1054" s="34">
        <v>1425.35</v>
      </c>
      <c r="K1054" s="34">
        <v>1900.7</v>
      </c>
      <c r="L1054" s="34">
        <v>1920.05</v>
      </c>
      <c r="M1054" s="34">
        <v>1971.12</v>
      </c>
      <c r="N1054" s="34">
        <v>1944.4</v>
      </c>
      <c r="O1054" s="34">
        <v>1962.78</v>
      </c>
      <c r="P1054" s="34">
        <v>1964.9</v>
      </c>
      <c r="Q1054" s="34">
        <v>1933.14</v>
      </c>
      <c r="R1054" s="34">
        <v>1927.35</v>
      </c>
      <c r="S1054" s="34">
        <v>1865.09</v>
      </c>
      <c r="T1054" s="34">
        <v>1891.53</v>
      </c>
      <c r="U1054" s="34">
        <v>1903.68</v>
      </c>
      <c r="V1054" s="34">
        <v>1434.77</v>
      </c>
      <c r="W1054" s="34">
        <v>1812.05</v>
      </c>
      <c r="X1054" s="34">
        <v>1604.69</v>
      </c>
      <c r="Y1054" s="34">
        <v>1547.09</v>
      </c>
    </row>
    <row r="1055" spans="1:25" ht="15" x14ac:dyDescent="0.25">
      <c r="A1055" s="33">
        <v>18</v>
      </c>
      <c r="B1055" s="34">
        <v>1469.02</v>
      </c>
      <c r="C1055" s="34">
        <v>1409.37</v>
      </c>
      <c r="D1055" s="34">
        <v>1373.88</v>
      </c>
      <c r="E1055" s="34">
        <v>1376.15</v>
      </c>
      <c r="F1055" s="34">
        <v>1385.93</v>
      </c>
      <c r="G1055" s="34">
        <v>783.53</v>
      </c>
      <c r="H1055" s="34">
        <v>416.79</v>
      </c>
      <c r="I1055" s="34">
        <v>416.79</v>
      </c>
      <c r="J1055" s="34">
        <v>416.83</v>
      </c>
      <c r="K1055" s="34">
        <v>784.46</v>
      </c>
      <c r="L1055" s="34">
        <v>1824</v>
      </c>
      <c r="M1055" s="34">
        <v>1888.92</v>
      </c>
      <c r="N1055" s="34">
        <v>1842.22</v>
      </c>
      <c r="O1055" s="34">
        <v>1858.79</v>
      </c>
      <c r="P1055" s="34">
        <v>1855.65</v>
      </c>
      <c r="Q1055" s="34">
        <v>1841.78</v>
      </c>
      <c r="R1055" s="34">
        <v>1817.25</v>
      </c>
      <c r="S1055" s="34">
        <v>1776.34</v>
      </c>
      <c r="T1055" s="34">
        <v>1812</v>
      </c>
      <c r="U1055" s="34">
        <v>1835.55</v>
      </c>
      <c r="V1055" s="34">
        <v>1839.26</v>
      </c>
      <c r="W1055" s="34">
        <v>1726.05</v>
      </c>
      <c r="X1055" s="34">
        <v>1604.68</v>
      </c>
      <c r="Y1055" s="34">
        <v>1547.12</v>
      </c>
    </row>
    <row r="1056" spans="1:25" ht="15" x14ac:dyDescent="0.25">
      <c r="A1056" s="33">
        <v>19</v>
      </c>
      <c r="B1056" s="34">
        <v>1522.26</v>
      </c>
      <c r="C1056" s="34">
        <v>1436.96</v>
      </c>
      <c r="D1056" s="34">
        <v>1405.34</v>
      </c>
      <c r="E1056" s="34">
        <v>1401.18</v>
      </c>
      <c r="F1056" s="34">
        <v>1438.62</v>
      </c>
      <c r="G1056" s="34">
        <v>1531.57</v>
      </c>
      <c r="H1056" s="34">
        <v>1553.91</v>
      </c>
      <c r="I1056" s="34">
        <v>1692.73</v>
      </c>
      <c r="J1056" s="34">
        <v>1807.61</v>
      </c>
      <c r="K1056" s="34">
        <v>1866.02</v>
      </c>
      <c r="L1056" s="34">
        <v>1892.94</v>
      </c>
      <c r="M1056" s="34">
        <v>1971.2</v>
      </c>
      <c r="N1056" s="34">
        <v>1927.26</v>
      </c>
      <c r="O1056" s="34">
        <v>1940.4</v>
      </c>
      <c r="P1056" s="34">
        <v>1920.45</v>
      </c>
      <c r="Q1056" s="34">
        <v>1897.45</v>
      </c>
      <c r="R1056" s="34">
        <v>1880.97</v>
      </c>
      <c r="S1056" s="34">
        <v>1851.41</v>
      </c>
      <c r="T1056" s="34">
        <v>1851.35</v>
      </c>
      <c r="U1056" s="34">
        <v>1916.46</v>
      </c>
      <c r="V1056" s="34">
        <v>1880.34</v>
      </c>
      <c r="W1056" s="34">
        <v>1800.66</v>
      </c>
      <c r="X1056" s="34">
        <v>1631.66</v>
      </c>
      <c r="Y1056" s="34">
        <v>1581.47</v>
      </c>
    </row>
    <row r="1057" spans="1:26" ht="15" x14ac:dyDescent="0.25">
      <c r="A1057" s="33">
        <v>20</v>
      </c>
      <c r="B1057" s="34">
        <v>1523.16</v>
      </c>
      <c r="C1057" s="34">
        <v>1421.02</v>
      </c>
      <c r="D1057" s="34">
        <v>1415.6</v>
      </c>
      <c r="E1057" s="34">
        <v>1402.22</v>
      </c>
      <c r="F1057" s="34">
        <v>1411.84</v>
      </c>
      <c r="G1057" s="34">
        <v>1496.39</v>
      </c>
      <c r="H1057" s="34">
        <v>1511.12</v>
      </c>
      <c r="I1057" s="34">
        <v>1701.75</v>
      </c>
      <c r="J1057" s="34">
        <v>1756.68</v>
      </c>
      <c r="K1057" s="34">
        <v>418.11</v>
      </c>
      <c r="L1057" s="34">
        <v>1996.24</v>
      </c>
      <c r="M1057" s="34">
        <v>1878.77</v>
      </c>
      <c r="N1057" s="34">
        <v>1838.59</v>
      </c>
      <c r="O1057" s="34">
        <v>1842.67</v>
      </c>
      <c r="P1057" s="34">
        <v>1841.87</v>
      </c>
      <c r="Q1057" s="34">
        <v>1821.88</v>
      </c>
      <c r="R1057" s="34">
        <v>1813.29</v>
      </c>
      <c r="S1057" s="34">
        <v>1767.75</v>
      </c>
      <c r="T1057" s="34">
        <v>1802.72</v>
      </c>
      <c r="U1057" s="34">
        <v>1837.94</v>
      </c>
      <c r="V1057" s="34">
        <v>1851.93</v>
      </c>
      <c r="W1057" s="34">
        <v>1813.4</v>
      </c>
      <c r="X1057" s="34">
        <v>1583.83</v>
      </c>
      <c r="Y1057" s="34">
        <v>1546.07</v>
      </c>
    </row>
    <row r="1058" spans="1:26" ht="15" x14ac:dyDescent="0.25">
      <c r="A1058" s="33">
        <v>21</v>
      </c>
      <c r="B1058" s="34">
        <v>1490.76</v>
      </c>
      <c r="C1058" s="34">
        <v>1387.41</v>
      </c>
      <c r="D1058" s="34">
        <v>1345.13</v>
      </c>
      <c r="E1058" s="34">
        <v>1338.12</v>
      </c>
      <c r="F1058" s="34">
        <v>1384.7</v>
      </c>
      <c r="G1058" s="34">
        <v>1470.91</v>
      </c>
      <c r="H1058" s="34">
        <v>1493.73</v>
      </c>
      <c r="I1058" s="34">
        <v>1661.06</v>
      </c>
      <c r="J1058" s="34">
        <v>1793.79</v>
      </c>
      <c r="K1058" s="34">
        <v>1859.74</v>
      </c>
      <c r="L1058" s="34">
        <v>1858.74</v>
      </c>
      <c r="M1058" s="34">
        <v>1920.24</v>
      </c>
      <c r="N1058" s="34">
        <v>1871.29</v>
      </c>
      <c r="O1058" s="34">
        <v>1877.02</v>
      </c>
      <c r="P1058" s="34">
        <v>1890.82</v>
      </c>
      <c r="Q1058" s="34">
        <v>1862.23</v>
      </c>
      <c r="R1058" s="34">
        <v>1840.56</v>
      </c>
      <c r="S1058" s="34">
        <v>1746.1</v>
      </c>
      <c r="T1058" s="34">
        <v>1753.28</v>
      </c>
      <c r="U1058" s="34">
        <v>1805.6</v>
      </c>
      <c r="V1058" s="34">
        <v>1811.12</v>
      </c>
      <c r="W1058" s="34">
        <v>1755.22</v>
      </c>
      <c r="X1058" s="34">
        <v>1630.53</v>
      </c>
      <c r="Y1058" s="34">
        <v>1527.95</v>
      </c>
    </row>
    <row r="1059" spans="1:26" ht="15" x14ac:dyDescent="0.25">
      <c r="A1059" s="33">
        <v>22</v>
      </c>
      <c r="B1059" s="34">
        <v>1511.24</v>
      </c>
      <c r="C1059" s="34">
        <v>784.53</v>
      </c>
      <c r="D1059" s="34">
        <v>784.52</v>
      </c>
      <c r="E1059" s="34">
        <v>784.5</v>
      </c>
      <c r="F1059" s="34">
        <v>416.78</v>
      </c>
      <c r="G1059" s="34">
        <v>416.76</v>
      </c>
      <c r="H1059" s="34">
        <v>416.78</v>
      </c>
      <c r="I1059" s="34">
        <v>416.82</v>
      </c>
      <c r="J1059" s="34">
        <v>416.87</v>
      </c>
      <c r="K1059" s="34">
        <v>417.01</v>
      </c>
      <c r="L1059" s="34">
        <v>418.61</v>
      </c>
      <c r="M1059" s="34">
        <v>1952.03</v>
      </c>
      <c r="N1059" s="34">
        <v>781.36</v>
      </c>
      <c r="O1059" s="34">
        <v>1925.85</v>
      </c>
      <c r="P1059" s="34">
        <v>1906.78</v>
      </c>
      <c r="Q1059" s="34">
        <v>1850.08</v>
      </c>
      <c r="R1059" s="34">
        <v>1841.01</v>
      </c>
      <c r="S1059" s="34">
        <v>1847.58</v>
      </c>
      <c r="T1059" s="34">
        <v>1901.85</v>
      </c>
      <c r="U1059" s="34">
        <v>1938.24</v>
      </c>
      <c r="V1059" s="34">
        <v>1953.64</v>
      </c>
      <c r="W1059" s="34">
        <v>1866.42</v>
      </c>
      <c r="X1059" s="34">
        <v>1701.19</v>
      </c>
      <c r="Y1059" s="34">
        <v>1594.81</v>
      </c>
    </row>
    <row r="1060" spans="1:26" ht="15" x14ac:dyDescent="0.25">
      <c r="A1060" s="33">
        <v>23</v>
      </c>
      <c r="B1060" s="34">
        <v>1531.72</v>
      </c>
      <c r="C1060" s="34">
        <v>1467.3</v>
      </c>
      <c r="D1060" s="34">
        <v>1409.7</v>
      </c>
      <c r="E1060" s="34">
        <v>1402.14</v>
      </c>
      <c r="F1060" s="34">
        <v>1435.46</v>
      </c>
      <c r="G1060" s="34">
        <v>1462.9</v>
      </c>
      <c r="H1060" s="34">
        <v>1453.27</v>
      </c>
      <c r="I1060" s="34">
        <v>1488.09</v>
      </c>
      <c r="J1060" s="34">
        <v>417.51</v>
      </c>
      <c r="K1060" s="34">
        <v>1750.72</v>
      </c>
      <c r="L1060" s="34">
        <v>1800.45</v>
      </c>
      <c r="M1060" s="34">
        <v>1833.35</v>
      </c>
      <c r="N1060" s="34">
        <v>1817.74</v>
      </c>
      <c r="O1060" s="34">
        <v>1804.8</v>
      </c>
      <c r="P1060" s="34">
        <v>1790.85</v>
      </c>
      <c r="Q1060" s="34">
        <v>1763.95</v>
      </c>
      <c r="R1060" s="34">
        <v>1788.97</v>
      </c>
      <c r="S1060" s="34">
        <v>1758.51</v>
      </c>
      <c r="T1060" s="34">
        <v>1805.82</v>
      </c>
      <c r="U1060" s="34">
        <v>1827.89</v>
      </c>
      <c r="V1060" s="34">
        <v>1893.76</v>
      </c>
      <c r="W1060" s="34">
        <v>1767.06</v>
      </c>
      <c r="X1060" s="34">
        <v>1609.12</v>
      </c>
      <c r="Y1060" s="34">
        <v>1539.9</v>
      </c>
    </row>
    <row r="1061" spans="1:26" ht="15" x14ac:dyDescent="0.25">
      <c r="A1061" s="33">
        <v>24</v>
      </c>
      <c r="B1061" s="34">
        <v>1557.32</v>
      </c>
      <c r="C1061" s="34">
        <v>1428.99</v>
      </c>
      <c r="D1061" s="34">
        <v>1407.85</v>
      </c>
      <c r="E1061" s="34">
        <v>1420.04</v>
      </c>
      <c r="F1061" s="34">
        <v>1456.46</v>
      </c>
      <c r="G1061" s="34">
        <v>1556.72</v>
      </c>
      <c r="H1061" s="34">
        <v>1545.58</v>
      </c>
      <c r="I1061" s="34">
        <v>1725.74</v>
      </c>
      <c r="J1061" s="34">
        <v>1901.76</v>
      </c>
      <c r="K1061" s="34">
        <v>1981.56</v>
      </c>
      <c r="L1061" s="34">
        <v>1994.07</v>
      </c>
      <c r="M1061" s="34">
        <v>2017.34</v>
      </c>
      <c r="N1061" s="34">
        <v>1996.7</v>
      </c>
      <c r="O1061" s="34">
        <v>2012.91</v>
      </c>
      <c r="P1061" s="34">
        <v>1997.56</v>
      </c>
      <c r="Q1061" s="34">
        <v>1959.97</v>
      </c>
      <c r="R1061" s="34">
        <v>1958.52</v>
      </c>
      <c r="S1061" s="34">
        <v>1834.71</v>
      </c>
      <c r="T1061" s="34">
        <v>1863.74</v>
      </c>
      <c r="U1061" s="34">
        <v>1935.93</v>
      </c>
      <c r="V1061" s="34">
        <v>1950.21</v>
      </c>
      <c r="W1061" s="34">
        <v>1859.28</v>
      </c>
      <c r="X1061" s="34">
        <v>1660.02</v>
      </c>
      <c r="Y1061" s="34">
        <v>1594</v>
      </c>
    </row>
    <row r="1062" spans="1:26" ht="15" x14ac:dyDescent="0.25">
      <c r="A1062" s="33">
        <v>25</v>
      </c>
      <c r="B1062" s="34">
        <v>1528.47</v>
      </c>
      <c r="C1062" s="34">
        <v>1428.52</v>
      </c>
      <c r="D1062" s="34">
        <v>1417.22</v>
      </c>
      <c r="E1062" s="34">
        <v>1417.56</v>
      </c>
      <c r="F1062" s="34">
        <v>1458.94</v>
      </c>
      <c r="G1062" s="34">
        <v>1576.49</v>
      </c>
      <c r="H1062" s="34">
        <v>1562.09</v>
      </c>
      <c r="I1062" s="34">
        <v>1729.96</v>
      </c>
      <c r="J1062" s="34">
        <v>1947.92</v>
      </c>
      <c r="K1062" s="34">
        <v>2004.38</v>
      </c>
      <c r="L1062" s="34">
        <v>2042.14</v>
      </c>
      <c r="M1062" s="34">
        <v>2076.2600000000002</v>
      </c>
      <c r="N1062" s="34">
        <v>2068.87</v>
      </c>
      <c r="O1062" s="34">
        <v>2069.66</v>
      </c>
      <c r="P1062" s="34">
        <v>2066.81</v>
      </c>
      <c r="Q1062" s="34">
        <v>2028.59</v>
      </c>
      <c r="R1062" s="34">
        <v>2021.83</v>
      </c>
      <c r="S1062" s="34">
        <v>1912.59</v>
      </c>
      <c r="T1062" s="34">
        <v>1952.93</v>
      </c>
      <c r="U1062" s="34">
        <v>1954.07</v>
      </c>
      <c r="V1062" s="34">
        <v>1981.44</v>
      </c>
      <c r="W1062" s="34">
        <v>1925.84</v>
      </c>
      <c r="X1062" s="34">
        <v>1648.04</v>
      </c>
      <c r="Y1062" s="34">
        <v>1617.83</v>
      </c>
    </row>
    <row r="1063" spans="1:26" ht="15" x14ac:dyDescent="0.25">
      <c r="A1063" s="33">
        <v>26</v>
      </c>
      <c r="B1063" s="34">
        <v>1596.81</v>
      </c>
      <c r="C1063" s="34">
        <v>1500.29</v>
      </c>
      <c r="D1063" s="34">
        <v>1444.84</v>
      </c>
      <c r="E1063" s="34">
        <v>1451.34</v>
      </c>
      <c r="F1063" s="34">
        <v>1512.25</v>
      </c>
      <c r="G1063" s="34">
        <v>1580.04</v>
      </c>
      <c r="H1063" s="34">
        <v>1610.85</v>
      </c>
      <c r="I1063" s="34">
        <v>1788.34</v>
      </c>
      <c r="J1063" s="34">
        <v>1969.55</v>
      </c>
      <c r="K1063" s="34">
        <v>2044.93</v>
      </c>
      <c r="L1063" s="34">
        <v>2072.75</v>
      </c>
      <c r="M1063" s="34">
        <v>2099.69</v>
      </c>
      <c r="N1063" s="34">
        <v>2086.2199999999998</v>
      </c>
      <c r="O1063" s="34">
        <v>2091.89</v>
      </c>
      <c r="P1063" s="34">
        <v>2070.5500000000002</v>
      </c>
      <c r="Q1063" s="34">
        <v>2050.5300000000002</v>
      </c>
      <c r="R1063" s="34">
        <v>2044.34</v>
      </c>
      <c r="S1063" s="34">
        <v>1960.57</v>
      </c>
      <c r="T1063" s="34">
        <v>1991.31</v>
      </c>
      <c r="U1063" s="34">
        <v>2019.48</v>
      </c>
      <c r="V1063" s="34">
        <v>2059.9499999999998</v>
      </c>
      <c r="W1063" s="34">
        <v>2000.86</v>
      </c>
      <c r="X1063" s="34">
        <v>1784.45</v>
      </c>
      <c r="Y1063" s="34">
        <v>1637.69</v>
      </c>
    </row>
    <row r="1064" spans="1:26" ht="15" x14ac:dyDescent="0.25">
      <c r="A1064" s="33">
        <v>27</v>
      </c>
      <c r="B1064" s="34">
        <v>1593.06</v>
      </c>
      <c r="C1064" s="34">
        <v>1547.72</v>
      </c>
      <c r="D1064" s="34">
        <v>1484.4</v>
      </c>
      <c r="E1064" s="34">
        <v>1489.64</v>
      </c>
      <c r="F1064" s="34">
        <v>1538.1</v>
      </c>
      <c r="G1064" s="34">
        <v>1573.56</v>
      </c>
      <c r="H1064" s="34">
        <v>1565.93</v>
      </c>
      <c r="I1064" s="34">
        <v>1743.18</v>
      </c>
      <c r="J1064" s="34">
        <v>1925.44</v>
      </c>
      <c r="K1064" s="34">
        <v>1977.73</v>
      </c>
      <c r="L1064" s="34">
        <v>2020.12</v>
      </c>
      <c r="M1064" s="34">
        <v>2039.17</v>
      </c>
      <c r="N1064" s="34">
        <v>2019.56</v>
      </c>
      <c r="O1064" s="34">
        <v>2035.11</v>
      </c>
      <c r="P1064" s="34">
        <v>2021.2</v>
      </c>
      <c r="Q1064" s="34">
        <v>1996.38</v>
      </c>
      <c r="R1064" s="34">
        <v>1983.72</v>
      </c>
      <c r="S1064" s="34">
        <v>1941.72</v>
      </c>
      <c r="T1064" s="34">
        <v>1972.73</v>
      </c>
      <c r="U1064" s="34">
        <v>1991.39</v>
      </c>
      <c r="V1064" s="34">
        <v>1989.57</v>
      </c>
      <c r="W1064" s="34">
        <v>1996.21</v>
      </c>
      <c r="X1064" s="34">
        <v>1825.13</v>
      </c>
      <c r="Y1064" s="34">
        <v>1669.16</v>
      </c>
    </row>
    <row r="1065" spans="1:26" ht="15" x14ac:dyDescent="0.25">
      <c r="A1065" s="33">
        <v>28</v>
      </c>
      <c r="B1065" s="34">
        <v>1577.95</v>
      </c>
      <c r="C1065" s="34">
        <v>1535.77</v>
      </c>
      <c r="D1065" s="34">
        <v>1476.4</v>
      </c>
      <c r="E1065" s="34">
        <v>1418.99</v>
      </c>
      <c r="F1065" s="34">
        <v>1420.65</v>
      </c>
      <c r="G1065" s="34">
        <v>1528.75</v>
      </c>
      <c r="H1065" s="34">
        <v>1497.07</v>
      </c>
      <c r="I1065" s="34">
        <v>1645.99</v>
      </c>
      <c r="J1065" s="34">
        <v>1784.74</v>
      </c>
      <c r="K1065" s="34">
        <v>1837.09</v>
      </c>
      <c r="L1065" s="34">
        <v>1868.55</v>
      </c>
      <c r="M1065" s="34">
        <v>1902.35</v>
      </c>
      <c r="N1065" s="34">
        <v>1876</v>
      </c>
      <c r="O1065" s="34">
        <v>1892.79</v>
      </c>
      <c r="P1065" s="34">
        <v>1884.24</v>
      </c>
      <c r="Q1065" s="34">
        <v>1865.51</v>
      </c>
      <c r="R1065" s="34">
        <v>1859.37</v>
      </c>
      <c r="S1065" s="34">
        <v>1798.31</v>
      </c>
      <c r="T1065" s="34">
        <v>1816.64</v>
      </c>
      <c r="U1065" s="34">
        <v>1849.37</v>
      </c>
      <c r="V1065" s="34">
        <v>1854.9</v>
      </c>
      <c r="W1065" s="34">
        <v>1829.9</v>
      </c>
      <c r="X1065" s="34">
        <v>1697.33</v>
      </c>
      <c r="Y1065" s="34">
        <v>1567.01</v>
      </c>
    </row>
    <row r="1066" spans="1:26" ht="15" x14ac:dyDescent="0.25">
      <c r="A1066" s="33">
        <v>29</v>
      </c>
      <c r="B1066" s="34">
        <v>1527.89</v>
      </c>
      <c r="C1066" s="34">
        <v>1433.74</v>
      </c>
      <c r="D1066" s="34">
        <v>1375.91</v>
      </c>
      <c r="E1066" s="34">
        <v>1371.75</v>
      </c>
      <c r="F1066" s="34">
        <v>1402.93</v>
      </c>
      <c r="G1066" s="34">
        <v>1427.14</v>
      </c>
      <c r="H1066" s="34">
        <v>1415.65</v>
      </c>
      <c r="I1066" s="34">
        <v>1492.65</v>
      </c>
      <c r="J1066" s="34">
        <v>1643.68</v>
      </c>
      <c r="K1066" s="34">
        <v>1744.47</v>
      </c>
      <c r="L1066" s="34">
        <v>1801.4</v>
      </c>
      <c r="M1066" s="34">
        <v>1804.84</v>
      </c>
      <c r="N1066" s="34">
        <v>1784.74</v>
      </c>
      <c r="O1066" s="34">
        <v>1735.98</v>
      </c>
      <c r="P1066" s="34">
        <v>1721.37</v>
      </c>
      <c r="Q1066" s="34">
        <v>1701.17</v>
      </c>
      <c r="R1066" s="34">
        <v>1735.15</v>
      </c>
      <c r="S1066" s="34">
        <v>1698.54</v>
      </c>
      <c r="T1066" s="34">
        <v>1757.66</v>
      </c>
      <c r="U1066" s="34">
        <v>1725.63</v>
      </c>
      <c r="V1066" s="34">
        <v>1825.25</v>
      </c>
      <c r="W1066" s="34">
        <v>1739.22</v>
      </c>
      <c r="X1066" s="34">
        <v>1592.71</v>
      </c>
      <c r="Y1066" s="34">
        <v>1521.21</v>
      </c>
    </row>
    <row r="1067" spans="1:26" ht="15" x14ac:dyDescent="0.25">
      <c r="A1067" s="33">
        <v>30</v>
      </c>
      <c r="B1067" s="34">
        <v>1550.44</v>
      </c>
      <c r="C1067" s="34">
        <v>1430.39</v>
      </c>
      <c r="D1067" s="34">
        <v>1402.64</v>
      </c>
      <c r="E1067" s="34">
        <v>1386.7</v>
      </c>
      <c r="F1067" s="34">
        <v>1401.03</v>
      </c>
      <c r="G1067" s="34">
        <v>1457.89</v>
      </c>
      <c r="H1067" s="34">
        <v>1412.71</v>
      </c>
      <c r="I1067" s="34">
        <v>1511.56</v>
      </c>
      <c r="J1067" s="34">
        <v>1715.88</v>
      </c>
      <c r="K1067" s="34">
        <v>1758.64</v>
      </c>
      <c r="L1067" s="34">
        <v>1796.33</v>
      </c>
      <c r="M1067" s="34">
        <v>1806.36</v>
      </c>
      <c r="N1067" s="34">
        <v>1786.77</v>
      </c>
      <c r="O1067" s="34">
        <v>1788.5</v>
      </c>
      <c r="P1067" s="34">
        <v>1788.92</v>
      </c>
      <c r="Q1067" s="34">
        <v>1765.78</v>
      </c>
      <c r="R1067" s="34">
        <v>1751.84</v>
      </c>
      <c r="S1067" s="34">
        <v>1751.52</v>
      </c>
      <c r="T1067" s="34">
        <v>1764.9</v>
      </c>
      <c r="U1067" s="34">
        <v>1803.17</v>
      </c>
      <c r="V1067" s="34">
        <v>1809.66</v>
      </c>
      <c r="W1067" s="34">
        <v>1805.18</v>
      </c>
      <c r="X1067" s="34">
        <v>1709.38</v>
      </c>
      <c r="Y1067" s="34">
        <v>1566.29</v>
      </c>
    </row>
    <row r="1068" spans="1:26" ht="15" x14ac:dyDescent="0.25">
      <c r="A1068" s="33">
        <v>31</v>
      </c>
      <c r="B1068" s="34">
        <v>1388.1</v>
      </c>
      <c r="C1068" s="34">
        <v>1201.55</v>
      </c>
      <c r="D1068" s="34">
        <v>508.22</v>
      </c>
      <c r="E1068" s="34">
        <v>1193.6600000000001</v>
      </c>
      <c r="F1068" s="34">
        <v>538.55999999999995</v>
      </c>
      <c r="G1068" s="34">
        <v>552.79</v>
      </c>
      <c r="H1068" s="34">
        <v>1358.76</v>
      </c>
      <c r="I1068" s="34">
        <v>1509.33</v>
      </c>
      <c r="J1068" s="34">
        <v>1603.96</v>
      </c>
      <c r="K1068" s="34">
        <v>1745.09</v>
      </c>
      <c r="L1068" s="34">
        <v>1800.78</v>
      </c>
      <c r="M1068" s="34">
        <v>1719.06</v>
      </c>
      <c r="N1068" s="34">
        <v>1650.88</v>
      </c>
      <c r="O1068" s="34">
        <v>1653.66</v>
      </c>
      <c r="P1068" s="34">
        <v>1652.93</v>
      </c>
      <c r="Q1068" s="34">
        <v>1642.33</v>
      </c>
      <c r="R1068" s="34">
        <v>1629.62</v>
      </c>
      <c r="S1068" s="34">
        <v>1617.89</v>
      </c>
      <c r="T1068" s="34">
        <v>1763.97</v>
      </c>
      <c r="U1068" s="34">
        <v>1729.85</v>
      </c>
      <c r="V1068" s="34">
        <v>1631.73</v>
      </c>
      <c r="W1068" s="34">
        <v>1680.34</v>
      </c>
      <c r="X1068" s="34">
        <v>1549.14</v>
      </c>
      <c r="Y1068" s="34">
        <v>1541.39</v>
      </c>
      <c r="Z1068" s="59"/>
    </row>
    <row r="1069" spans="1:26" ht="15" x14ac:dyDescent="0.25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5"/>
    </row>
    <row r="1070" spans="1:26" ht="14.25" customHeight="1" x14ac:dyDescent="0.2">
      <c r="A1070" s="136" t="s">
        <v>112</v>
      </c>
      <c r="B1070" s="137" t="s">
        <v>122</v>
      </c>
      <c r="C1070" s="137"/>
      <c r="D1070" s="137"/>
      <c r="E1070" s="137"/>
      <c r="F1070" s="137"/>
      <c r="G1070" s="137"/>
      <c r="H1070" s="137"/>
      <c r="I1070" s="137"/>
      <c r="J1070" s="137"/>
      <c r="K1070" s="137"/>
      <c r="L1070" s="137"/>
      <c r="M1070" s="137"/>
      <c r="N1070" s="137"/>
      <c r="O1070" s="137"/>
      <c r="P1070" s="137"/>
      <c r="Q1070" s="137"/>
      <c r="R1070" s="137"/>
      <c r="S1070" s="137"/>
      <c r="T1070" s="137"/>
      <c r="U1070" s="137"/>
      <c r="V1070" s="137"/>
      <c r="W1070" s="137"/>
      <c r="X1070" s="137"/>
      <c r="Y1070" s="137"/>
    </row>
    <row r="1071" spans="1:26" ht="15" x14ac:dyDescent="0.2">
      <c r="A1071" s="136"/>
      <c r="B1071" s="37" t="s">
        <v>53</v>
      </c>
      <c r="C1071" s="37" t="s">
        <v>54</v>
      </c>
      <c r="D1071" s="37" t="s">
        <v>55</v>
      </c>
      <c r="E1071" s="37" t="s">
        <v>56</v>
      </c>
      <c r="F1071" s="37" t="s">
        <v>57</v>
      </c>
      <c r="G1071" s="37" t="s">
        <v>58</v>
      </c>
      <c r="H1071" s="37" t="s">
        <v>59</v>
      </c>
      <c r="I1071" s="37" t="s">
        <v>60</v>
      </c>
      <c r="J1071" s="37" t="s">
        <v>61</v>
      </c>
      <c r="K1071" s="37" t="s">
        <v>62</v>
      </c>
      <c r="L1071" s="37" t="s">
        <v>63</v>
      </c>
      <c r="M1071" s="37" t="s">
        <v>64</v>
      </c>
      <c r="N1071" s="37" t="s">
        <v>65</v>
      </c>
      <c r="O1071" s="37" t="s">
        <v>66</v>
      </c>
      <c r="P1071" s="37" t="s">
        <v>67</v>
      </c>
      <c r="Q1071" s="37" t="s">
        <v>68</v>
      </c>
      <c r="R1071" s="37" t="s">
        <v>69</v>
      </c>
      <c r="S1071" s="37" t="s">
        <v>70</v>
      </c>
      <c r="T1071" s="37" t="s">
        <v>71</v>
      </c>
      <c r="U1071" s="37" t="s">
        <v>72</v>
      </c>
      <c r="V1071" s="37" t="s">
        <v>73</v>
      </c>
      <c r="W1071" s="37" t="s">
        <v>74</v>
      </c>
      <c r="X1071" s="37" t="s">
        <v>75</v>
      </c>
      <c r="Y1071" s="37" t="s">
        <v>76</v>
      </c>
    </row>
    <row r="1072" spans="1:26" ht="15" x14ac:dyDescent="0.25">
      <c r="A1072" s="33">
        <v>1</v>
      </c>
      <c r="B1072" s="34">
        <v>0</v>
      </c>
      <c r="C1072" s="34">
        <v>0</v>
      </c>
      <c r="D1072" s="34">
        <v>0</v>
      </c>
      <c r="E1072" s="34">
        <v>117.29</v>
      </c>
      <c r="F1072" s="34">
        <v>740.49</v>
      </c>
      <c r="G1072" s="34">
        <v>256.39999999999998</v>
      </c>
      <c r="H1072" s="34">
        <v>1309.3599999999999</v>
      </c>
      <c r="I1072" s="34">
        <v>1398.01</v>
      </c>
      <c r="J1072" s="34">
        <v>1598.42</v>
      </c>
      <c r="K1072" s="34">
        <v>1656.47</v>
      </c>
      <c r="L1072" s="34">
        <v>1651.26</v>
      </c>
      <c r="M1072" s="34">
        <v>1617.39</v>
      </c>
      <c r="N1072" s="34">
        <v>1542.61</v>
      </c>
      <c r="O1072" s="34">
        <v>1520.66</v>
      </c>
      <c r="P1072" s="34">
        <v>1482.15</v>
      </c>
      <c r="Q1072" s="34">
        <v>1486.15</v>
      </c>
      <c r="R1072" s="34">
        <v>1459.69</v>
      </c>
      <c r="S1072" s="34">
        <v>1503.94</v>
      </c>
      <c r="T1072" s="34">
        <v>1575.11</v>
      </c>
      <c r="U1072" s="34">
        <v>1481.37</v>
      </c>
      <c r="V1072" s="34">
        <v>1404.99</v>
      </c>
      <c r="W1072" s="34">
        <v>1295.92</v>
      </c>
      <c r="X1072" s="34">
        <v>822.07</v>
      </c>
      <c r="Y1072" s="34">
        <v>809.47</v>
      </c>
    </row>
    <row r="1073" spans="1:25" ht="15" x14ac:dyDescent="0.25">
      <c r="A1073" s="33">
        <v>2</v>
      </c>
      <c r="B1073" s="34">
        <v>0</v>
      </c>
      <c r="C1073" s="34">
        <v>140.88</v>
      </c>
      <c r="D1073" s="34">
        <v>43.63</v>
      </c>
      <c r="E1073" s="34">
        <v>57.63</v>
      </c>
      <c r="F1073" s="34">
        <v>42.38</v>
      </c>
      <c r="G1073" s="34">
        <v>48.57</v>
      </c>
      <c r="H1073" s="34">
        <v>27.81</v>
      </c>
      <c r="I1073" s="34">
        <v>78.540000000000006</v>
      </c>
      <c r="J1073" s="34">
        <v>133.04</v>
      </c>
      <c r="K1073" s="34">
        <v>140.6</v>
      </c>
      <c r="L1073" s="34">
        <v>119.87</v>
      </c>
      <c r="M1073" s="34">
        <v>93.56</v>
      </c>
      <c r="N1073" s="34">
        <v>51.82</v>
      </c>
      <c r="O1073" s="34">
        <v>36.71</v>
      </c>
      <c r="P1073" s="34">
        <v>83.59</v>
      </c>
      <c r="Q1073" s="34">
        <v>104.8</v>
      </c>
      <c r="R1073" s="34">
        <v>106.9</v>
      </c>
      <c r="S1073" s="34">
        <v>189.05</v>
      </c>
      <c r="T1073" s="34">
        <v>183.52</v>
      </c>
      <c r="U1073" s="34">
        <v>68.459999999999994</v>
      </c>
      <c r="V1073" s="34">
        <v>108.55</v>
      </c>
      <c r="W1073" s="34">
        <v>0</v>
      </c>
      <c r="X1073" s="34">
        <v>0</v>
      </c>
      <c r="Y1073" s="34">
        <v>0</v>
      </c>
    </row>
    <row r="1074" spans="1:25" ht="15" x14ac:dyDescent="0.25">
      <c r="A1074" s="33">
        <v>3</v>
      </c>
      <c r="B1074" s="34">
        <v>0</v>
      </c>
      <c r="C1074" s="34">
        <v>2.71</v>
      </c>
      <c r="D1074" s="34">
        <v>0.32</v>
      </c>
      <c r="E1074" s="34">
        <v>0</v>
      </c>
      <c r="F1074" s="34">
        <v>31.38</v>
      </c>
      <c r="G1074" s="34">
        <v>78.2</v>
      </c>
      <c r="H1074" s="34">
        <v>96.13</v>
      </c>
      <c r="I1074" s="34">
        <v>75.33</v>
      </c>
      <c r="J1074" s="34">
        <v>95.18</v>
      </c>
      <c r="K1074" s="34">
        <v>65.319999999999993</v>
      </c>
      <c r="L1074" s="34">
        <v>48.79</v>
      </c>
      <c r="M1074" s="34">
        <v>29.5</v>
      </c>
      <c r="N1074" s="34">
        <v>49.97</v>
      </c>
      <c r="O1074" s="34">
        <v>20.34</v>
      </c>
      <c r="P1074" s="34">
        <v>27.01</v>
      </c>
      <c r="Q1074" s="34">
        <v>38.26</v>
      </c>
      <c r="R1074" s="34">
        <v>0</v>
      </c>
      <c r="S1074" s="34">
        <v>82.81</v>
      </c>
      <c r="T1074" s="34">
        <v>29.89</v>
      </c>
      <c r="U1074" s="34">
        <v>32.18</v>
      </c>
      <c r="V1074" s="34">
        <v>0</v>
      </c>
      <c r="W1074" s="34">
        <v>0</v>
      </c>
      <c r="X1074" s="34">
        <v>0</v>
      </c>
      <c r="Y1074" s="34">
        <v>0</v>
      </c>
    </row>
    <row r="1075" spans="1:25" ht="15" x14ac:dyDescent="0.25">
      <c r="A1075" s="33">
        <v>4</v>
      </c>
      <c r="B1075" s="34">
        <v>0</v>
      </c>
      <c r="C1075" s="34">
        <v>12.16</v>
      </c>
      <c r="D1075" s="34">
        <v>0</v>
      </c>
      <c r="E1075" s="34">
        <v>0</v>
      </c>
      <c r="F1075" s="34">
        <v>39.46</v>
      </c>
      <c r="G1075" s="34">
        <v>189.01</v>
      </c>
      <c r="H1075" s="34">
        <v>1044.75</v>
      </c>
      <c r="I1075" s="34">
        <v>81.13</v>
      </c>
      <c r="J1075" s="34">
        <v>559.82000000000005</v>
      </c>
      <c r="K1075" s="34">
        <v>0</v>
      </c>
      <c r="L1075" s="34">
        <v>0</v>
      </c>
      <c r="M1075" s="34">
        <v>0</v>
      </c>
      <c r="N1075" s="34">
        <v>0</v>
      </c>
      <c r="O1075" s="34">
        <v>0</v>
      </c>
      <c r="P1075" s="34">
        <v>13.35</v>
      </c>
      <c r="Q1075" s="34">
        <v>0</v>
      </c>
      <c r="R1075" s="34">
        <v>0</v>
      </c>
      <c r="S1075" s="34">
        <v>104.52</v>
      </c>
      <c r="T1075" s="34">
        <v>129.53</v>
      </c>
      <c r="U1075" s="34">
        <v>55.05</v>
      </c>
      <c r="V1075" s="34">
        <v>0</v>
      </c>
      <c r="W1075" s="34">
        <v>0</v>
      </c>
      <c r="X1075" s="34">
        <v>0</v>
      </c>
      <c r="Y1075" s="34">
        <v>0</v>
      </c>
    </row>
    <row r="1076" spans="1:25" ht="15" x14ac:dyDescent="0.25">
      <c r="A1076" s="33">
        <v>5</v>
      </c>
      <c r="B1076" s="34">
        <v>0</v>
      </c>
      <c r="C1076" s="34">
        <v>0</v>
      </c>
      <c r="D1076" s="34">
        <v>0</v>
      </c>
      <c r="E1076" s="34">
        <v>19.71</v>
      </c>
      <c r="F1076" s="34">
        <v>43.78</v>
      </c>
      <c r="G1076" s="34">
        <v>139.81</v>
      </c>
      <c r="H1076" s="34">
        <v>158.47999999999999</v>
      </c>
      <c r="I1076" s="34">
        <v>97.69</v>
      </c>
      <c r="J1076" s="34">
        <v>0.1</v>
      </c>
      <c r="K1076" s="34">
        <v>0.06</v>
      </c>
      <c r="L1076" s="34">
        <v>0.01</v>
      </c>
      <c r="M1076" s="34">
        <v>0</v>
      </c>
      <c r="N1076" s="34">
        <v>0</v>
      </c>
      <c r="O1076" s="34">
        <v>0</v>
      </c>
      <c r="P1076" s="34">
        <v>0</v>
      </c>
      <c r="Q1076" s="34">
        <v>0</v>
      </c>
      <c r="R1076" s="34">
        <v>11.71</v>
      </c>
      <c r="S1076" s="34">
        <v>0</v>
      </c>
      <c r="T1076" s="34">
        <v>0</v>
      </c>
      <c r="U1076" s="34">
        <v>0</v>
      </c>
      <c r="V1076" s="34">
        <v>0</v>
      </c>
      <c r="W1076" s="34">
        <v>0</v>
      </c>
      <c r="X1076" s="34">
        <v>0</v>
      </c>
      <c r="Y1076" s="34">
        <v>0</v>
      </c>
    </row>
    <row r="1077" spans="1:25" ht="15" x14ac:dyDescent="0.25">
      <c r="A1077" s="33">
        <v>6</v>
      </c>
      <c r="B1077" s="34">
        <v>0</v>
      </c>
      <c r="C1077" s="34">
        <v>0</v>
      </c>
      <c r="D1077" s="34">
        <v>0</v>
      </c>
      <c r="E1077" s="34">
        <v>0</v>
      </c>
      <c r="F1077" s="34">
        <v>0</v>
      </c>
      <c r="G1077" s="34">
        <v>0</v>
      </c>
      <c r="H1077" s="34">
        <v>0</v>
      </c>
      <c r="I1077" s="34">
        <v>0</v>
      </c>
      <c r="J1077" s="34">
        <v>0</v>
      </c>
      <c r="K1077" s="34">
        <v>727.12</v>
      </c>
      <c r="L1077" s="34">
        <v>79.150000000000006</v>
      </c>
      <c r="M1077" s="34">
        <v>0</v>
      </c>
      <c r="N1077" s="34">
        <v>0</v>
      </c>
      <c r="O1077" s="34">
        <v>0</v>
      </c>
      <c r="P1077" s="34">
        <v>0</v>
      </c>
      <c r="Q1077" s="34">
        <v>0</v>
      </c>
      <c r="R1077" s="34">
        <v>0</v>
      </c>
      <c r="S1077" s="34">
        <v>0</v>
      </c>
      <c r="T1077" s="34">
        <v>0</v>
      </c>
      <c r="U1077" s="34">
        <v>0</v>
      </c>
      <c r="V1077" s="34">
        <v>0</v>
      </c>
      <c r="W1077" s="34">
        <v>0</v>
      </c>
      <c r="X1077" s="34">
        <v>0</v>
      </c>
      <c r="Y1077" s="34">
        <v>0</v>
      </c>
    </row>
    <row r="1078" spans="1:25" ht="15" x14ac:dyDescent="0.25">
      <c r="A1078" s="33">
        <v>7</v>
      </c>
      <c r="B1078" s="34">
        <v>0</v>
      </c>
      <c r="C1078" s="34">
        <v>0</v>
      </c>
      <c r="D1078" s="34">
        <v>0</v>
      </c>
      <c r="E1078" s="34">
        <v>37.57</v>
      </c>
      <c r="F1078" s="34">
        <v>0</v>
      </c>
      <c r="G1078" s="34">
        <v>0</v>
      </c>
      <c r="H1078" s="34">
        <v>0</v>
      </c>
      <c r="I1078" s="34">
        <v>0</v>
      </c>
      <c r="J1078" s="34">
        <v>0</v>
      </c>
      <c r="K1078" s="34">
        <v>0</v>
      </c>
      <c r="L1078" s="34">
        <v>0</v>
      </c>
      <c r="M1078" s="34">
        <v>0</v>
      </c>
      <c r="N1078" s="34">
        <v>0</v>
      </c>
      <c r="O1078" s="34">
        <v>0</v>
      </c>
      <c r="P1078" s="34">
        <v>0</v>
      </c>
      <c r="Q1078" s="34">
        <v>0</v>
      </c>
      <c r="R1078" s="34">
        <v>0</v>
      </c>
      <c r="S1078" s="34">
        <v>0</v>
      </c>
      <c r="T1078" s="34">
        <v>0</v>
      </c>
      <c r="U1078" s="34">
        <v>0</v>
      </c>
      <c r="V1078" s="34">
        <v>0</v>
      </c>
      <c r="W1078" s="34">
        <v>0</v>
      </c>
      <c r="X1078" s="34">
        <v>0</v>
      </c>
      <c r="Y1078" s="34">
        <v>0</v>
      </c>
    </row>
    <row r="1079" spans="1:25" ht="15" x14ac:dyDescent="0.25">
      <c r="A1079" s="33">
        <v>8</v>
      </c>
      <c r="B1079" s="34">
        <v>0</v>
      </c>
      <c r="C1079" s="34">
        <v>0</v>
      </c>
      <c r="D1079" s="34">
        <v>0</v>
      </c>
      <c r="E1079" s="34">
        <v>0</v>
      </c>
      <c r="F1079" s="34">
        <v>0</v>
      </c>
      <c r="G1079" s="34">
        <v>0</v>
      </c>
      <c r="H1079" s="34">
        <v>0</v>
      </c>
      <c r="I1079" s="34">
        <v>0</v>
      </c>
      <c r="J1079" s="34">
        <v>0</v>
      </c>
      <c r="K1079" s="34">
        <v>0</v>
      </c>
      <c r="L1079" s="34">
        <v>0</v>
      </c>
      <c r="M1079" s="34">
        <v>0</v>
      </c>
      <c r="N1079" s="34">
        <v>0</v>
      </c>
      <c r="O1079" s="34">
        <v>0</v>
      </c>
      <c r="P1079" s="34">
        <v>0</v>
      </c>
      <c r="Q1079" s="34">
        <v>0</v>
      </c>
      <c r="R1079" s="34">
        <v>0</v>
      </c>
      <c r="S1079" s="34">
        <v>0</v>
      </c>
      <c r="T1079" s="34">
        <v>0</v>
      </c>
      <c r="U1079" s="34">
        <v>0</v>
      </c>
      <c r="V1079" s="34">
        <v>0</v>
      </c>
      <c r="W1079" s="34">
        <v>0</v>
      </c>
      <c r="X1079" s="34">
        <v>0</v>
      </c>
      <c r="Y1079" s="34">
        <v>0</v>
      </c>
    </row>
    <row r="1080" spans="1:25" ht="15" x14ac:dyDescent="0.25">
      <c r="A1080" s="33">
        <v>9</v>
      </c>
      <c r="B1080" s="34">
        <v>0</v>
      </c>
      <c r="C1080" s="34">
        <v>0</v>
      </c>
      <c r="D1080" s="34">
        <v>0</v>
      </c>
      <c r="E1080" s="34">
        <v>0</v>
      </c>
      <c r="F1080" s="34">
        <v>0</v>
      </c>
      <c r="G1080" s="34">
        <v>0</v>
      </c>
      <c r="H1080" s="34">
        <v>0</v>
      </c>
      <c r="I1080" s="34">
        <v>0</v>
      </c>
      <c r="J1080" s="34">
        <v>63.43</v>
      </c>
      <c r="K1080" s="34">
        <v>0</v>
      </c>
      <c r="L1080" s="34">
        <v>0</v>
      </c>
      <c r="M1080" s="34">
        <v>0</v>
      </c>
      <c r="N1080" s="34">
        <v>0</v>
      </c>
      <c r="O1080" s="34">
        <v>0</v>
      </c>
      <c r="P1080" s="34">
        <v>0</v>
      </c>
      <c r="Q1080" s="34">
        <v>0</v>
      </c>
      <c r="R1080" s="34">
        <v>0</v>
      </c>
      <c r="S1080" s="34">
        <v>0</v>
      </c>
      <c r="T1080" s="34">
        <v>0</v>
      </c>
      <c r="U1080" s="34">
        <v>0</v>
      </c>
      <c r="V1080" s="34">
        <v>0</v>
      </c>
      <c r="W1080" s="34">
        <v>0</v>
      </c>
      <c r="X1080" s="34">
        <v>0</v>
      </c>
      <c r="Y1080" s="34">
        <v>0</v>
      </c>
    </row>
    <row r="1081" spans="1:25" ht="15" x14ac:dyDescent="0.25">
      <c r="A1081" s="33">
        <v>10</v>
      </c>
      <c r="B1081" s="34">
        <v>0</v>
      </c>
      <c r="C1081" s="34">
        <v>0</v>
      </c>
      <c r="D1081" s="34">
        <v>0</v>
      </c>
      <c r="E1081" s="34">
        <v>0</v>
      </c>
      <c r="F1081" s="34">
        <v>34.14</v>
      </c>
      <c r="G1081" s="34">
        <v>182.03</v>
      </c>
      <c r="H1081" s="34">
        <v>127.58</v>
      </c>
      <c r="I1081" s="34">
        <v>101.86</v>
      </c>
      <c r="J1081" s="34">
        <v>38.700000000000003</v>
      </c>
      <c r="K1081" s="34">
        <v>35.39</v>
      </c>
      <c r="L1081" s="34">
        <v>0</v>
      </c>
      <c r="M1081" s="34">
        <v>0</v>
      </c>
      <c r="N1081" s="34">
        <v>0</v>
      </c>
      <c r="O1081" s="34">
        <v>0</v>
      </c>
      <c r="P1081" s="34">
        <v>0</v>
      </c>
      <c r="Q1081" s="34">
        <v>0</v>
      </c>
      <c r="R1081" s="34">
        <v>0</v>
      </c>
      <c r="S1081" s="34">
        <v>0</v>
      </c>
      <c r="T1081" s="34">
        <v>0</v>
      </c>
      <c r="U1081" s="34">
        <v>0</v>
      </c>
      <c r="V1081" s="34">
        <v>0</v>
      </c>
      <c r="W1081" s="34">
        <v>0</v>
      </c>
      <c r="X1081" s="34">
        <v>0</v>
      </c>
      <c r="Y1081" s="34">
        <v>0</v>
      </c>
    </row>
    <row r="1082" spans="1:25" ht="15" x14ac:dyDescent="0.25">
      <c r="A1082" s="33">
        <v>11</v>
      </c>
      <c r="B1082" s="34">
        <v>0</v>
      </c>
      <c r="C1082" s="34">
        <v>0</v>
      </c>
      <c r="D1082" s="34">
        <v>0</v>
      </c>
      <c r="E1082" s="34">
        <v>0</v>
      </c>
      <c r="F1082" s="34">
        <v>0</v>
      </c>
      <c r="G1082" s="34">
        <v>0</v>
      </c>
      <c r="H1082" s="34">
        <v>125.42</v>
      </c>
      <c r="I1082" s="34">
        <v>0</v>
      </c>
      <c r="J1082" s="34">
        <v>0</v>
      </c>
      <c r="K1082" s="34">
        <v>0</v>
      </c>
      <c r="L1082" s="34">
        <v>29.29</v>
      </c>
      <c r="M1082" s="34">
        <v>8.36</v>
      </c>
      <c r="N1082" s="34">
        <v>0</v>
      </c>
      <c r="O1082" s="34">
        <v>0</v>
      </c>
      <c r="P1082" s="34">
        <v>0</v>
      </c>
      <c r="Q1082" s="34">
        <v>0</v>
      </c>
      <c r="R1082" s="34">
        <v>0</v>
      </c>
      <c r="S1082" s="34">
        <v>0</v>
      </c>
      <c r="T1082" s="34">
        <v>0</v>
      </c>
      <c r="U1082" s="34">
        <v>0</v>
      </c>
      <c r="V1082" s="34">
        <v>0</v>
      </c>
      <c r="W1082" s="34">
        <v>0</v>
      </c>
      <c r="X1082" s="34">
        <v>0</v>
      </c>
      <c r="Y1082" s="34">
        <v>0</v>
      </c>
    </row>
    <row r="1083" spans="1:25" ht="15" x14ac:dyDescent="0.25">
      <c r="A1083" s="33">
        <v>12</v>
      </c>
      <c r="B1083" s="34">
        <v>0</v>
      </c>
      <c r="C1083" s="34">
        <v>0</v>
      </c>
      <c r="D1083" s="34">
        <v>0</v>
      </c>
      <c r="E1083" s="34">
        <v>0</v>
      </c>
      <c r="F1083" s="34">
        <v>0</v>
      </c>
      <c r="G1083" s="34">
        <v>141.76</v>
      </c>
      <c r="H1083" s="34">
        <v>66.38</v>
      </c>
      <c r="I1083" s="34">
        <v>0</v>
      </c>
      <c r="J1083" s="34">
        <v>0</v>
      </c>
      <c r="K1083" s="34">
        <v>0</v>
      </c>
      <c r="L1083" s="34">
        <v>0</v>
      </c>
      <c r="M1083" s="34">
        <v>0</v>
      </c>
      <c r="N1083" s="34">
        <v>0</v>
      </c>
      <c r="O1083" s="34">
        <v>0</v>
      </c>
      <c r="P1083" s="34">
        <v>0</v>
      </c>
      <c r="Q1083" s="34">
        <v>0</v>
      </c>
      <c r="R1083" s="34">
        <v>0</v>
      </c>
      <c r="S1083" s="34">
        <v>0</v>
      </c>
      <c r="T1083" s="34">
        <v>0</v>
      </c>
      <c r="U1083" s="34">
        <v>0</v>
      </c>
      <c r="V1083" s="34">
        <v>0</v>
      </c>
      <c r="W1083" s="34">
        <v>0</v>
      </c>
      <c r="X1083" s="34">
        <v>0</v>
      </c>
      <c r="Y1083" s="34">
        <v>0</v>
      </c>
    </row>
    <row r="1084" spans="1:25" ht="15" x14ac:dyDescent="0.25">
      <c r="A1084" s="33">
        <v>13</v>
      </c>
      <c r="B1084" s="34">
        <v>0</v>
      </c>
      <c r="C1084" s="34">
        <v>0</v>
      </c>
      <c r="D1084" s="34">
        <v>0</v>
      </c>
      <c r="E1084" s="34">
        <v>0</v>
      </c>
      <c r="F1084" s="34">
        <v>0</v>
      </c>
      <c r="G1084" s="34">
        <v>0</v>
      </c>
      <c r="H1084" s="34">
        <v>0</v>
      </c>
      <c r="I1084" s="34">
        <v>1140.47</v>
      </c>
      <c r="J1084" s="34">
        <v>0</v>
      </c>
      <c r="K1084" s="34">
        <v>0</v>
      </c>
      <c r="L1084" s="34">
        <v>0</v>
      </c>
      <c r="M1084" s="34">
        <v>0</v>
      </c>
      <c r="N1084" s="34">
        <v>0</v>
      </c>
      <c r="O1084" s="34">
        <v>0</v>
      </c>
      <c r="P1084" s="34">
        <v>0</v>
      </c>
      <c r="Q1084" s="34">
        <v>0</v>
      </c>
      <c r="R1084" s="34">
        <v>0</v>
      </c>
      <c r="S1084" s="34">
        <v>0</v>
      </c>
      <c r="T1084" s="34">
        <v>0</v>
      </c>
      <c r="U1084" s="34">
        <v>0</v>
      </c>
      <c r="V1084" s="34">
        <v>0</v>
      </c>
      <c r="W1084" s="34">
        <v>0</v>
      </c>
      <c r="X1084" s="34">
        <v>0</v>
      </c>
      <c r="Y1084" s="34">
        <v>0</v>
      </c>
    </row>
    <row r="1085" spans="1:25" ht="15" x14ac:dyDescent="0.25">
      <c r="A1085" s="33">
        <v>14</v>
      </c>
      <c r="B1085" s="34">
        <v>0</v>
      </c>
      <c r="C1085" s="34">
        <v>0</v>
      </c>
      <c r="D1085" s="34">
        <v>0</v>
      </c>
      <c r="E1085" s="34">
        <v>13.41</v>
      </c>
      <c r="F1085" s="34">
        <v>1.42</v>
      </c>
      <c r="G1085" s="34">
        <v>0</v>
      </c>
      <c r="H1085" s="34">
        <v>131.18</v>
      </c>
      <c r="I1085" s="34">
        <v>149.6</v>
      </c>
      <c r="J1085" s="34">
        <v>0</v>
      </c>
      <c r="K1085" s="34">
        <v>60.96</v>
      </c>
      <c r="L1085" s="34">
        <v>0</v>
      </c>
      <c r="M1085" s="34">
        <v>5.58</v>
      </c>
      <c r="N1085" s="34">
        <v>0</v>
      </c>
      <c r="O1085" s="34">
        <v>18.59</v>
      </c>
      <c r="P1085" s="34">
        <v>0</v>
      </c>
      <c r="Q1085" s="34">
        <v>67.709999999999994</v>
      </c>
      <c r="R1085" s="34">
        <v>0</v>
      </c>
      <c r="S1085" s="34">
        <v>46.16</v>
      </c>
      <c r="T1085" s="34">
        <v>71.959999999999994</v>
      </c>
      <c r="U1085" s="34">
        <v>49.78</v>
      </c>
      <c r="V1085" s="34">
        <v>14.62</v>
      </c>
      <c r="W1085" s="34">
        <v>0</v>
      </c>
      <c r="X1085" s="34">
        <v>0</v>
      </c>
      <c r="Y1085" s="34">
        <v>0</v>
      </c>
    </row>
    <row r="1086" spans="1:25" ht="15" x14ac:dyDescent="0.25">
      <c r="A1086" s="33">
        <v>15</v>
      </c>
      <c r="B1086" s="34">
        <v>771.99</v>
      </c>
      <c r="C1086" s="34">
        <v>0</v>
      </c>
      <c r="D1086" s="34">
        <v>61.62</v>
      </c>
      <c r="E1086" s="34">
        <v>66.28</v>
      </c>
      <c r="F1086" s="34">
        <v>57.82</v>
      </c>
      <c r="G1086" s="34">
        <v>0</v>
      </c>
      <c r="H1086" s="34">
        <v>1168.6600000000001</v>
      </c>
      <c r="I1086" s="34">
        <v>1334.24</v>
      </c>
      <c r="J1086" s="34">
        <v>1591.93</v>
      </c>
      <c r="K1086" s="34">
        <v>1637.32</v>
      </c>
      <c r="L1086" s="34">
        <v>1699.66</v>
      </c>
      <c r="M1086" s="34">
        <v>1408.06</v>
      </c>
      <c r="N1086" s="34">
        <v>1516.36</v>
      </c>
      <c r="O1086" s="34">
        <v>309.08</v>
      </c>
      <c r="P1086" s="34">
        <v>223.42</v>
      </c>
      <c r="Q1086" s="34">
        <v>527.12</v>
      </c>
      <c r="R1086" s="34">
        <v>617.17999999999995</v>
      </c>
      <c r="S1086" s="34">
        <v>202.64</v>
      </c>
      <c r="T1086" s="34">
        <v>185.95</v>
      </c>
      <c r="U1086" s="34">
        <v>32.75</v>
      </c>
      <c r="V1086" s="34">
        <v>103.11</v>
      </c>
      <c r="W1086" s="34">
        <v>0</v>
      </c>
      <c r="X1086" s="34">
        <v>0</v>
      </c>
      <c r="Y1086" s="34">
        <v>1113.8699999999999</v>
      </c>
    </row>
    <row r="1087" spans="1:25" ht="15" x14ac:dyDescent="0.25">
      <c r="A1087" s="33">
        <v>16</v>
      </c>
      <c r="B1087" s="34">
        <v>0</v>
      </c>
      <c r="C1087" s="34">
        <v>0</v>
      </c>
      <c r="D1087" s="34">
        <v>0</v>
      </c>
      <c r="E1087" s="34">
        <v>0</v>
      </c>
      <c r="F1087" s="34">
        <v>0</v>
      </c>
      <c r="G1087" s="34">
        <v>4.1100000000000003</v>
      </c>
      <c r="H1087" s="34">
        <v>0.01</v>
      </c>
      <c r="I1087" s="34">
        <v>129.16999999999999</v>
      </c>
      <c r="J1087" s="34">
        <v>0</v>
      </c>
      <c r="K1087" s="34">
        <v>0</v>
      </c>
      <c r="L1087" s="34">
        <v>0</v>
      </c>
      <c r="M1087" s="34">
        <v>0</v>
      </c>
      <c r="N1087" s="34">
        <v>0</v>
      </c>
      <c r="O1087" s="34">
        <v>0</v>
      </c>
      <c r="P1087" s="34">
        <v>0</v>
      </c>
      <c r="Q1087" s="34">
        <v>0</v>
      </c>
      <c r="R1087" s="34">
        <v>0</v>
      </c>
      <c r="S1087" s="34">
        <v>0</v>
      </c>
      <c r="T1087" s="34">
        <v>108.56</v>
      </c>
      <c r="U1087" s="34">
        <v>0</v>
      </c>
      <c r="V1087" s="34">
        <v>0</v>
      </c>
      <c r="W1087" s="34">
        <v>0</v>
      </c>
      <c r="X1087" s="34">
        <v>0</v>
      </c>
      <c r="Y1087" s="34">
        <v>0</v>
      </c>
    </row>
    <row r="1088" spans="1:25" ht="15" x14ac:dyDescent="0.25">
      <c r="A1088" s="33">
        <v>17</v>
      </c>
      <c r="B1088" s="34">
        <v>0</v>
      </c>
      <c r="C1088" s="34">
        <v>6.5</v>
      </c>
      <c r="D1088" s="34">
        <v>0</v>
      </c>
      <c r="E1088" s="34">
        <v>15</v>
      </c>
      <c r="F1088" s="34">
        <v>59</v>
      </c>
      <c r="G1088" s="34">
        <v>21.54</v>
      </c>
      <c r="H1088" s="34">
        <v>180.41</v>
      </c>
      <c r="I1088" s="34">
        <v>136.26</v>
      </c>
      <c r="J1088" s="34">
        <v>0</v>
      </c>
      <c r="K1088" s="34">
        <v>0</v>
      </c>
      <c r="L1088" s="34">
        <v>106.74</v>
      </c>
      <c r="M1088" s="34">
        <v>0</v>
      </c>
      <c r="N1088" s="34">
        <v>31.56</v>
      </c>
      <c r="O1088" s="34">
        <v>27.8</v>
      </c>
      <c r="P1088" s="34">
        <v>3.79</v>
      </c>
      <c r="Q1088" s="34">
        <v>0</v>
      </c>
      <c r="R1088" s="34">
        <v>0</v>
      </c>
      <c r="S1088" s="34">
        <v>0</v>
      </c>
      <c r="T1088" s="34">
        <v>0</v>
      </c>
      <c r="U1088" s="34">
        <v>0</v>
      </c>
      <c r="V1088" s="34">
        <v>439.26</v>
      </c>
      <c r="W1088" s="34">
        <v>0</v>
      </c>
      <c r="X1088" s="34">
        <v>0</v>
      </c>
      <c r="Y1088" s="34">
        <v>0</v>
      </c>
    </row>
    <row r="1089" spans="1:26" ht="15" x14ac:dyDescent="0.25">
      <c r="A1089" s="33">
        <v>18</v>
      </c>
      <c r="B1089" s="34">
        <v>0</v>
      </c>
      <c r="C1089" s="34">
        <v>0</v>
      </c>
      <c r="D1089" s="34">
        <v>0</v>
      </c>
      <c r="E1089" s="34">
        <v>0</v>
      </c>
      <c r="F1089" s="34">
        <v>80.62</v>
      </c>
      <c r="G1089" s="34">
        <v>759.21</v>
      </c>
      <c r="H1089" s="34">
        <v>1210.28</v>
      </c>
      <c r="I1089" s="34">
        <v>1448.27</v>
      </c>
      <c r="J1089" s="34">
        <v>1569.26</v>
      </c>
      <c r="K1089" s="34">
        <v>1078.17</v>
      </c>
      <c r="L1089" s="34">
        <v>0.02</v>
      </c>
      <c r="M1089" s="34">
        <v>6.88</v>
      </c>
      <c r="N1089" s="34">
        <v>43.88</v>
      </c>
      <c r="O1089" s="34">
        <v>0</v>
      </c>
      <c r="P1089" s="34">
        <v>0</v>
      </c>
      <c r="Q1089" s="34">
        <v>0</v>
      </c>
      <c r="R1089" s="34">
        <v>11.82</v>
      </c>
      <c r="S1089" s="34">
        <v>0</v>
      </c>
      <c r="T1089" s="34">
        <v>33.42</v>
      </c>
      <c r="U1089" s="34">
        <v>0</v>
      </c>
      <c r="V1089" s="34">
        <v>0</v>
      </c>
      <c r="W1089" s="34">
        <v>0</v>
      </c>
      <c r="X1089" s="34">
        <v>0</v>
      </c>
      <c r="Y1089" s="34">
        <v>0</v>
      </c>
    </row>
    <row r="1090" spans="1:26" ht="15" x14ac:dyDescent="0.25">
      <c r="A1090" s="33">
        <v>19</v>
      </c>
      <c r="B1090" s="34">
        <v>0</v>
      </c>
      <c r="C1090" s="34">
        <v>0</v>
      </c>
      <c r="D1090" s="34">
        <v>0</v>
      </c>
      <c r="E1090" s="34">
        <v>0.13</v>
      </c>
      <c r="F1090" s="34">
        <v>23.55</v>
      </c>
      <c r="G1090" s="34">
        <v>24.99</v>
      </c>
      <c r="H1090" s="34">
        <v>51.22</v>
      </c>
      <c r="I1090" s="34">
        <v>117.2</v>
      </c>
      <c r="J1090" s="34">
        <v>81.84</v>
      </c>
      <c r="K1090" s="34">
        <v>0.02</v>
      </c>
      <c r="L1090" s="34">
        <v>0</v>
      </c>
      <c r="M1090" s="34">
        <v>0</v>
      </c>
      <c r="N1090" s="34">
        <v>0</v>
      </c>
      <c r="O1090" s="34">
        <v>0</v>
      </c>
      <c r="P1090" s="34">
        <v>0</v>
      </c>
      <c r="Q1090" s="34">
        <v>0</v>
      </c>
      <c r="R1090" s="34">
        <v>0</v>
      </c>
      <c r="S1090" s="34">
        <v>23.39</v>
      </c>
      <c r="T1090" s="34">
        <v>44.82</v>
      </c>
      <c r="U1090" s="34">
        <v>0.92</v>
      </c>
      <c r="V1090" s="34">
        <v>0.13</v>
      </c>
      <c r="W1090" s="34">
        <v>0</v>
      </c>
      <c r="X1090" s="34">
        <v>0.09</v>
      </c>
      <c r="Y1090" s="34">
        <v>0.23</v>
      </c>
    </row>
    <row r="1091" spans="1:26" ht="15" x14ac:dyDescent="0.25">
      <c r="A1091" s="33">
        <v>20</v>
      </c>
      <c r="B1091" s="34">
        <v>0</v>
      </c>
      <c r="C1091" s="34">
        <v>7.0000000000000007E-2</v>
      </c>
      <c r="D1091" s="34">
        <v>0.1</v>
      </c>
      <c r="E1091" s="34">
        <v>8.81</v>
      </c>
      <c r="F1091" s="34">
        <v>0</v>
      </c>
      <c r="G1091" s="34">
        <v>111.88</v>
      </c>
      <c r="H1091" s="34">
        <v>164.88</v>
      </c>
      <c r="I1091" s="34">
        <v>63.61</v>
      </c>
      <c r="J1091" s="34">
        <v>0.08</v>
      </c>
      <c r="K1091" s="34">
        <v>1651.52</v>
      </c>
      <c r="L1091" s="34">
        <v>1.25</v>
      </c>
      <c r="M1091" s="34">
        <v>0</v>
      </c>
      <c r="N1091" s="34">
        <v>0</v>
      </c>
      <c r="O1091" s="34">
        <v>0</v>
      </c>
      <c r="P1091" s="34">
        <v>0</v>
      </c>
      <c r="Q1091" s="34">
        <v>0</v>
      </c>
      <c r="R1091" s="34">
        <v>0</v>
      </c>
      <c r="S1091" s="34">
        <v>72.06</v>
      </c>
      <c r="T1091" s="34">
        <v>113.5</v>
      </c>
      <c r="U1091" s="34">
        <v>59.2</v>
      </c>
      <c r="V1091" s="34">
        <v>0</v>
      </c>
      <c r="W1091" s="34">
        <v>0</v>
      </c>
      <c r="X1091" s="34">
        <v>0</v>
      </c>
      <c r="Y1091" s="34">
        <v>0</v>
      </c>
    </row>
    <row r="1092" spans="1:26" ht="15" x14ac:dyDescent="0.25">
      <c r="A1092" s="33">
        <v>21</v>
      </c>
      <c r="B1092" s="34">
        <v>0</v>
      </c>
      <c r="C1092" s="34">
        <v>0</v>
      </c>
      <c r="D1092" s="34">
        <v>0</v>
      </c>
      <c r="E1092" s="34">
        <v>49.26</v>
      </c>
      <c r="F1092" s="34">
        <v>70.28</v>
      </c>
      <c r="G1092" s="34">
        <v>61.66</v>
      </c>
      <c r="H1092" s="34">
        <v>174.35</v>
      </c>
      <c r="I1092" s="34">
        <v>92.57</v>
      </c>
      <c r="J1092" s="34">
        <v>90.17</v>
      </c>
      <c r="K1092" s="34">
        <v>23.52</v>
      </c>
      <c r="L1092" s="34">
        <v>0</v>
      </c>
      <c r="M1092" s="34">
        <v>0</v>
      </c>
      <c r="N1092" s="34">
        <v>0</v>
      </c>
      <c r="O1092" s="34">
        <v>0</v>
      </c>
      <c r="P1092" s="34">
        <v>0</v>
      </c>
      <c r="Q1092" s="34">
        <v>0</v>
      </c>
      <c r="R1092" s="34">
        <v>0</v>
      </c>
      <c r="S1092" s="34">
        <v>0</v>
      </c>
      <c r="T1092" s="34">
        <v>0</v>
      </c>
      <c r="U1092" s="34">
        <v>0</v>
      </c>
      <c r="V1092" s="34">
        <v>0</v>
      </c>
      <c r="W1092" s="34">
        <v>0</v>
      </c>
      <c r="X1092" s="34">
        <v>0</v>
      </c>
      <c r="Y1092" s="34">
        <v>0</v>
      </c>
    </row>
    <row r="1093" spans="1:26" ht="15" x14ac:dyDescent="0.25">
      <c r="A1093" s="33">
        <v>22</v>
      </c>
      <c r="B1093" s="34">
        <v>0</v>
      </c>
      <c r="C1093" s="34">
        <v>752.79</v>
      </c>
      <c r="D1093" s="34">
        <v>723.87</v>
      </c>
      <c r="E1093" s="34">
        <v>728.47</v>
      </c>
      <c r="F1093" s="34">
        <v>1142.18</v>
      </c>
      <c r="G1093" s="34">
        <v>1149.95</v>
      </c>
      <c r="H1093" s="34">
        <v>1148.28</v>
      </c>
      <c r="I1093" s="34">
        <v>1213.55</v>
      </c>
      <c r="J1093" s="34">
        <v>1532.1</v>
      </c>
      <c r="K1093" s="34">
        <v>1644.69</v>
      </c>
      <c r="L1093" s="34">
        <v>1640.8</v>
      </c>
      <c r="M1093" s="34">
        <v>30.66</v>
      </c>
      <c r="N1093" s="34">
        <v>1211.68</v>
      </c>
      <c r="O1093" s="34">
        <v>21.84</v>
      </c>
      <c r="P1093" s="34">
        <v>33.86</v>
      </c>
      <c r="Q1093" s="34">
        <v>67.25</v>
      </c>
      <c r="R1093" s="34">
        <v>79.680000000000007</v>
      </c>
      <c r="S1093" s="34">
        <v>111.95</v>
      </c>
      <c r="T1093" s="34">
        <v>100.92</v>
      </c>
      <c r="U1093" s="34">
        <v>49.83</v>
      </c>
      <c r="V1093" s="34">
        <v>8.85</v>
      </c>
      <c r="W1093" s="34">
        <v>0</v>
      </c>
      <c r="X1093" s="34">
        <v>21.63</v>
      </c>
      <c r="Y1093" s="34">
        <v>0</v>
      </c>
    </row>
    <row r="1094" spans="1:26" ht="15" x14ac:dyDescent="0.25">
      <c r="A1094" s="33">
        <v>23</v>
      </c>
      <c r="B1094" s="34">
        <v>0</v>
      </c>
      <c r="C1094" s="34">
        <v>0</v>
      </c>
      <c r="D1094" s="34">
        <v>0.02</v>
      </c>
      <c r="E1094" s="34">
        <v>0</v>
      </c>
      <c r="F1094" s="34">
        <v>20.85</v>
      </c>
      <c r="G1094" s="34">
        <v>54.95</v>
      </c>
      <c r="H1094" s="34">
        <v>32.51</v>
      </c>
      <c r="I1094" s="34">
        <v>39.81</v>
      </c>
      <c r="J1094" s="34">
        <v>1365.69</v>
      </c>
      <c r="K1094" s="34">
        <v>60.2</v>
      </c>
      <c r="L1094" s="34">
        <v>70.11</v>
      </c>
      <c r="M1094" s="34">
        <v>112.54</v>
      </c>
      <c r="N1094" s="34">
        <v>39.450000000000003</v>
      </c>
      <c r="O1094" s="34">
        <v>27.9</v>
      </c>
      <c r="P1094" s="34">
        <v>18.670000000000002</v>
      </c>
      <c r="Q1094" s="34">
        <v>23.92</v>
      </c>
      <c r="R1094" s="34">
        <v>78.56</v>
      </c>
      <c r="S1094" s="34">
        <v>203.62</v>
      </c>
      <c r="T1094" s="34">
        <v>250.37</v>
      </c>
      <c r="U1094" s="34">
        <v>256.74</v>
      </c>
      <c r="V1094" s="34">
        <v>147.18</v>
      </c>
      <c r="W1094" s="34">
        <v>0</v>
      </c>
      <c r="X1094" s="34">
        <v>0</v>
      </c>
      <c r="Y1094" s="34">
        <v>0</v>
      </c>
    </row>
    <row r="1095" spans="1:26" ht="15" x14ac:dyDescent="0.25">
      <c r="A1095" s="33">
        <v>24</v>
      </c>
      <c r="B1095" s="34">
        <v>0</v>
      </c>
      <c r="C1095" s="34">
        <v>0</v>
      </c>
      <c r="D1095" s="34">
        <v>0</v>
      </c>
      <c r="E1095" s="34">
        <v>6.11</v>
      </c>
      <c r="F1095" s="34">
        <v>60.56</v>
      </c>
      <c r="G1095" s="34">
        <v>44.07</v>
      </c>
      <c r="H1095" s="34">
        <v>86.18</v>
      </c>
      <c r="I1095" s="34">
        <v>0</v>
      </c>
      <c r="J1095" s="34">
        <v>22.81</v>
      </c>
      <c r="K1095" s="34">
        <v>0</v>
      </c>
      <c r="L1095" s="34">
        <v>0</v>
      </c>
      <c r="M1095" s="34">
        <v>0</v>
      </c>
      <c r="N1095" s="34">
        <v>0</v>
      </c>
      <c r="O1095" s="34">
        <v>0</v>
      </c>
      <c r="P1095" s="34">
        <v>0</v>
      </c>
      <c r="Q1095" s="34">
        <v>0</v>
      </c>
      <c r="R1095" s="34">
        <v>0</v>
      </c>
      <c r="S1095" s="34">
        <v>0</v>
      </c>
      <c r="T1095" s="34">
        <v>34.340000000000003</v>
      </c>
      <c r="U1095" s="34">
        <v>0</v>
      </c>
      <c r="V1095" s="34">
        <v>0</v>
      </c>
      <c r="W1095" s="34">
        <v>0</v>
      </c>
      <c r="X1095" s="34">
        <v>0</v>
      </c>
      <c r="Y1095" s="34">
        <v>0</v>
      </c>
    </row>
    <row r="1096" spans="1:26" ht="15" x14ac:dyDescent="0.25">
      <c r="A1096" s="33">
        <v>25</v>
      </c>
      <c r="B1096" s="34">
        <v>0</v>
      </c>
      <c r="C1096" s="34">
        <v>0</v>
      </c>
      <c r="D1096" s="34">
        <v>0</v>
      </c>
      <c r="E1096" s="34">
        <v>0</v>
      </c>
      <c r="F1096" s="34">
        <v>0</v>
      </c>
      <c r="G1096" s="34">
        <v>0</v>
      </c>
      <c r="H1096" s="34">
        <v>0</v>
      </c>
      <c r="I1096" s="34">
        <v>35.22</v>
      </c>
      <c r="J1096" s="34">
        <v>13.17</v>
      </c>
      <c r="K1096" s="34">
        <v>0</v>
      </c>
      <c r="L1096" s="34">
        <v>0</v>
      </c>
      <c r="M1096" s="34">
        <v>0</v>
      </c>
      <c r="N1096" s="34">
        <v>0</v>
      </c>
      <c r="O1096" s="34">
        <v>0</v>
      </c>
      <c r="P1096" s="34">
        <v>13.16</v>
      </c>
      <c r="Q1096" s="34">
        <v>41.2</v>
      </c>
      <c r="R1096" s="34">
        <v>48.96</v>
      </c>
      <c r="S1096" s="34">
        <v>46.63</v>
      </c>
      <c r="T1096" s="34">
        <v>12.25</v>
      </c>
      <c r="U1096" s="34">
        <v>22.09</v>
      </c>
      <c r="V1096" s="34">
        <v>0</v>
      </c>
      <c r="W1096" s="34">
        <v>0</v>
      </c>
      <c r="X1096" s="34">
        <v>0</v>
      </c>
      <c r="Y1096" s="34">
        <v>0</v>
      </c>
    </row>
    <row r="1097" spans="1:26" ht="15" x14ac:dyDescent="0.25">
      <c r="A1097" s="33">
        <v>26</v>
      </c>
      <c r="B1097" s="34">
        <v>0</v>
      </c>
      <c r="C1097" s="34">
        <v>0</v>
      </c>
      <c r="D1097" s="34">
        <v>0</v>
      </c>
      <c r="E1097" s="34">
        <v>12.9</v>
      </c>
      <c r="F1097" s="34">
        <v>12.77</v>
      </c>
      <c r="G1097" s="34">
        <v>0</v>
      </c>
      <c r="H1097" s="34">
        <v>0</v>
      </c>
      <c r="I1097" s="34">
        <v>41.83</v>
      </c>
      <c r="J1097" s="34">
        <v>76.3</v>
      </c>
      <c r="K1097" s="34">
        <v>25.2</v>
      </c>
      <c r="L1097" s="34">
        <v>0</v>
      </c>
      <c r="M1097" s="34">
        <v>0</v>
      </c>
      <c r="N1097" s="34">
        <v>18.57</v>
      </c>
      <c r="O1097" s="34">
        <v>56.35</v>
      </c>
      <c r="P1097" s="34">
        <v>34.47</v>
      </c>
      <c r="Q1097" s="34">
        <v>23.02</v>
      </c>
      <c r="R1097" s="34">
        <v>27.99</v>
      </c>
      <c r="S1097" s="34">
        <v>28.37</v>
      </c>
      <c r="T1097" s="34">
        <v>46.1</v>
      </c>
      <c r="U1097" s="34">
        <v>0</v>
      </c>
      <c r="V1097" s="34">
        <v>0</v>
      </c>
      <c r="W1097" s="34">
        <v>0</v>
      </c>
      <c r="X1097" s="34">
        <v>0</v>
      </c>
      <c r="Y1097" s="34">
        <v>0</v>
      </c>
    </row>
    <row r="1098" spans="1:26" ht="15" x14ac:dyDescent="0.25">
      <c r="A1098" s="33">
        <v>27</v>
      </c>
      <c r="B1098" s="34">
        <v>0</v>
      </c>
      <c r="C1098" s="34">
        <v>0</v>
      </c>
      <c r="D1098" s="34">
        <v>12.13</v>
      </c>
      <c r="E1098" s="34">
        <v>0</v>
      </c>
      <c r="F1098" s="34">
        <v>16.79</v>
      </c>
      <c r="G1098" s="34">
        <v>26.75</v>
      </c>
      <c r="H1098" s="34">
        <v>56.28</v>
      </c>
      <c r="I1098" s="34">
        <v>54.69</v>
      </c>
      <c r="J1098" s="34">
        <v>47.76</v>
      </c>
      <c r="K1098" s="34">
        <v>29.66</v>
      </c>
      <c r="L1098" s="34">
        <v>0</v>
      </c>
      <c r="M1098" s="34">
        <v>0</v>
      </c>
      <c r="N1098" s="34">
        <v>0</v>
      </c>
      <c r="O1098" s="34">
        <v>0</v>
      </c>
      <c r="P1098" s="34">
        <v>0</v>
      </c>
      <c r="Q1098" s="34">
        <v>0</v>
      </c>
      <c r="R1098" s="34">
        <v>0</v>
      </c>
      <c r="S1098" s="34">
        <v>0</v>
      </c>
      <c r="T1098" s="34">
        <v>0</v>
      </c>
      <c r="U1098" s="34">
        <v>0</v>
      </c>
      <c r="V1098" s="34">
        <v>0</v>
      </c>
      <c r="W1098" s="34">
        <v>0</v>
      </c>
      <c r="X1098" s="34">
        <v>0</v>
      </c>
      <c r="Y1098" s="34">
        <v>0</v>
      </c>
    </row>
    <row r="1099" spans="1:26" ht="15" x14ac:dyDescent="0.25">
      <c r="A1099" s="33">
        <v>28</v>
      </c>
      <c r="B1099" s="34">
        <v>0</v>
      </c>
      <c r="C1099" s="34">
        <v>0</v>
      </c>
      <c r="D1099" s="34">
        <v>0</v>
      </c>
      <c r="E1099" s="34">
        <v>11.38</v>
      </c>
      <c r="F1099" s="34">
        <v>58.74</v>
      </c>
      <c r="G1099" s="34">
        <v>0</v>
      </c>
      <c r="H1099" s="34">
        <v>28.97</v>
      </c>
      <c r="I1099" s="34">
        <v>48.87</v>
      </c>
      <c r="J1099" s="34">
        <v>0</v>
      </c>
      <c r="K1099" s="34">
        <v>0</v>
      </c>
      <c r="L1099" s="34">
        <v>0</v>
      </c>
      <c r="M1099" s="34">
        <v>0</v>
      </c>
      <c r="N1099" s="34">
        <v>0</v>
      </c>
      <c r="O1099" s="34">
        <v>0</v>
      </c>
      <c r="P1099" s="34">
        <v>0</v>
      </c>
      <c r="Q1099" s="34">
        <v>0</v>
      </c>
      <c r="R1099" s="34">
        <v>0</v>
      </c>
      <c r="S1099" s="34">
        <v>0</v>
      </c>
      <c r="T1099" s="34">
        <v>0</v>
      </c>
      <c r="U1099" s="34">
        <v>0</v>
      </c>
      <c r="V1099" s="34">
        <v>0</v>
      </c>
      <c r="W1099" s="34">
        <v>0</v>
      </c>
      <c r="X1099" s="34">
        <v>0</v>
      </c>
      <c r="Y1099" s="34">
        <v>0</v>
      </c>
    </row>
    <row r="1100" spans="1:26" ht="15" x14ac:dyDescent="0.25">
      <c r="A1100" s="33">
        <v>29</v>
      </c>
      <c r="B1100" s="34">
        <v>0</v>
      </c>
      <c r="C1100" s="34">
        <v>7.26</v>
      </c>
      <c r="D1100" s="34">
        <v>0</v>
      </c>
      <c r="E1100" s="34">
        <v>0</v>
      </c>
      <c r="F1100" s="34">
        <v>0</v>
      </c>
      <c r="G1100" s="34">
        <v>34.130000000000003</v>
      </c>
      <c r="H1100" s="34">
        <v>0</v>
      </c>
      <c r="I1100" s="34">
        <v>10.71</v>
      </c>
      <c r="J1100" s="34">
        <v>37.01</v>
      </c>
      <c r="K1100" s="34">
        <v>6.48</v>
      </c>
      <c r="L1100" s="34">
        <v>0</v>
      </c>
      <c r="M1100" s="34">
        <v>0</v>
      </c>
      <c r="N1100" s="34">
        <v>0</v>
      </c>
      <c r="O1100" s="34">
        <v>0</v>
      </c>
      <c r="P1100" s="34">
        <v>0</v>
      </c>
      <c r="Q1100" s="34">
        <v>0</v>
      </c>
      <c r="R1100" s="34">
        <v>0</v>
      </c>
      <c r="S1100" s="34">
        <v>0</v>
      </c>
      <c r="T1100" s="34">
        <v>0</v>
      </c>
      <c r="U1100" s="34">
        <v>0</v>
      </c>
      <c r="V1100" s="34">
        <v>0</v>
      </c>
      <c r="W1100" s="34">
        <v>0</v>
      </c>
      <c r="X1100" s="34">
        <v>0</v>
      </c>
      <c r="Y1100" s="34">
        <v>0</v>
      </c>
    </row>
    <row r="1101" spans="1:26" ht="15" x14ac:dyDescent="0.25">
      <c r="A1101" s="33">
        <v>30</v>
      </c>
      <c r="B1101" s="34">
        <v>0</v>
      </c>
      <c r="C1101" s="34">
        <v>0</v>
      </c>
      <c r="D1101" s="34">
        <v>0</v>
      </c>
      <c r="E1101" s="34">
        <v>0</v>
      </c>
      <c r="F1101" s="34">
        <v>0</v>
      </c>
      <c r="G1101" s="34">
        <v>0</v>
      </c>
      <c r="H1101" s="34">
        <v>0</v>
      </c>
      <c r="I1101" s="34">
        <v>0.11</v>
      </c>
      <c r="J1101" s="34">
        <v>15.73</v>
      </c>
      <c r="K1101" s="34">
        <v>13.56</v>
      </c>
      <c r="L1101" s="34">
        <v>0</v>
      </c>
      <c r="M1101" s="34">
        <v>0</v>
      </c>
      <c r="N1101" s="34">
        <v>0</v>
      </c>
      <c r="O1101" s="34">
        <v>0</v>
      </c>
      <c r="P1101" s="34">
        <v>0</v>
      </c>
      <c r="Q1101" s="34">
        <v>0</v>
      </c>
      <c r="R1101" s="34">
        <v>0</v>
      </c>
      <c r="S1101" s="34">
        <v>0</v>
      </c>
      <c r="T1101" s="34">
        <v>0</v>
      </c>
      <c r="U1101" s="34">
        <v>0</v>
      </c>
      <c r="V1101" s="34">
        <v>0</v>
      </c>
      <c r="W1101" s="34">
        <v>0</v>
      </c>
      <c r="X1101" s="34">
        <v>0</v>
      </c>
      <c r="Y1101" s="34">
        <v>0</v>
      </c>
    </row>
    <row r="1102" spans="1:26" ht="15" x14ac:dyDescent="0.25">
      <c r="A1102" s="33">
        <v>31</v>
      </c>
      <c r="B1102" s="34">
        <v>0</v>
      </c>
      <c r="C1102" s="34">
        <v>0</v>
      </c>
      <c r="D1102" s="34">
        <v>0</v>
      </c>
      <c r="E1102" s="34">
        <v>0</v>
      </c>
      <c r="F1102" s="34">
        <v>0</v>
      </c>
      <c r="G1102" s="34">
        <v>819.23</v>
      </c>
      <c r="H1102" s="34">
        <v>0</v>
      </c>
      <c r="I1102" s="34">
        <v>0</v>
      </c>
      <c r="J1102" s="34">
        <v>179.69</v>
      </c>
      <c r="K1102" s="34">
        <v>50</v>
      </c>
      <c r="L1102" s="34">
        <v>0</v>
      </c>
      <c r="M1102" s="34">
        <v>37.130000000000003</v>
      </c>
      <c r="N1102" s="34">
        <v>94.26</v>
      </c>
      <c r="O1102" s="34">
        <v>69.459999999999994</v>
      </c>
      <c r="P1102" s="34">
        <v>41.29</v>
      </c>
      <c r="Q1102" s="34">
        <v>56.5</v>
      </c>
      <c r="R1102" s="34">
        <v>39.97</v>
      </c>
      <c r="S1102" s="34">
        <v>45.2</v>
      </c>
      <c r="T1102" s="34">
        <v>0</v>
      </c>
      <c r="U1102" s="34">
        <v>0</v>
      </c>
      <c r="V1102" s="34">
        <v>0</v>
      </c>
      <c r="W1102" s="34">
        <v>0</v>
      </c>
      <c r="X1102" s="34">
        <v>0</v>
      </c>
      <c r="Y1102" s="34">
        <v>0</v>
      </c>
      <c r="Z1102" s="59"/>
    </row>
    <row r="1103" spans="1:26" ht="15" x14ac:dyDescent="0.25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  <c r="Y1103" s="35"/>
    </row>
    <row r="1104" spans="1:26" ht="14.25" customHeight="1" x14ac:dyDescent="0.2">
      <c r="A1104" s="136" t="s">
        <v>112</v>
      </c>
      <c r="B1104" s="137" t="s">
        <v>123</v>
      </c>
      <c r="C1104" s="137"/>
      <c r="D1104" s="137"/>
      <c r="E1104" s="137"/>
      <c r="F1104" s="137"/>
      <c r="G1104" s="137"/>
      <c r="H1104" s="137"/>
      <c r="I1104" s="137"/>
      <c r="J1104" s="137"/>
      <c r="K1104" s="137"/>
      <c r="L1104" s="137"/>
      <c r="M1104" s="137"/>
      <c r="N1104" s="137"/>
      <c r="O1104" s="137"/>
      <c r="P1104" s="137"/>
      <c r="Q1104" s="137"/>
      <c r="R1104" s="137"/>
      <c r="S1104" s="137"/>
      <c r="T1104" s="137"/>
      <c r="U1104" s="137"/>
      <c r="V1104" s="137"/>
      <c r="W1104" s="137"/>
      <c r="X1104" s="137"/>
      <c r="Y1104" s="137"/>
    </row>
    <row r="1105" spans="1:25" ht="15" x14ac:dyDescent="0.2">
      <c r="A1105" s="136"/>
      <c r="B1105" s="37" t="s">
        <v>53</v>
      </c>
      <c r="C1105" s="37" t="s">
        <v>54</v>
      </c>
      <c r="D1105" s="37" t="s">
        <v>55</v>
      </c>
      <c r="E1105" s="37" t="s">
        <v>56</v>
      </c>
      <c r="F1105" s="37" t="s">
        <v>57</v>
      </c>
      <c r="G1105" s="37" t="s">
        <v>58</v>
      </c>
      <c r="H1105" s="37" t="s">
        <v>59</v>
      </c>
      <c r="I1105" s="37" t="s">
        <v>60</v>
      </c>
      <c r="J1105" s="37" t="s">
        <v>61</v>
      </c>
      <c r="K1105" s="37" t="s">
        <v>62</v>
      </c>
      <c r="L1105" s="37" t="s">
        <v>63</v>
      </c>
      <c r="M1105" s="37" t="s">
        <v>64</v>
      </c>
      <c r="N1105" s="37" t="s">
        <v>65</v>
      </c>
      <c r="O1105" s="37" t="s">
        <v>66</v>
      </c>
      <c r="P1105" s="37" t="s">
        <v>67</v>
      </c>
      <c r="Q1105" s="37" t="s">
        <v>68</v>
      </c>
      <c r="R1105" s="37" t="s">
        <v>69</v>
      </c>
      <c r="S1105" s="37" t="s">
        <v>70</v>
      </c>
      <c r="T1105" s="37" t="s">
        <v>71</v>
      </c>
      <c r="U1105" s="37" t="s">
        <v>72</v>
      </c>
      <c r="V1105" s="37" t="s">
        <v>73</v>
      </c>
      <c r="W1105" s="37" t="s">
        <v>74</v>
      </c>
      <c r="X1105" s="37" t="s">
        <v>75</v>
      </c>
      <c r="Y1105" s="37" t="s">
        <v>76</v>
      </c>
    </row>
    <row r="1106" spans="1:25" ht="15" x14ac:dyDescent="0.25">
      <c r="A1106" s="33">
        <v>1</v>
      </c>
      <c r="B1106" s="34">
        <v>125.07</v>
      </c>
      <c r="C1106" s="34">
        <v>78.53</v>
      </c>
      <c r="D1106" s="34">
        <v>38.51</v>
      </c>
      <c r="E1106" s="34">
        <v>0</v>
      </c>
      <c r="F1106" s="34">
        <v>0</v>
      </c>
      <c r="G1106" s="34">
        <v>0</v>
      </c>
      <c r="H1106" s="34">
        <v>0</v>
      </c>
      <c r="I1106" s="34">
        <v>0</v>
      </c>
      <c r="J1106" s="34">
        <v>0</v>
      </c>
      <c r="K1106" s="34">
        <v>0</v>
      </c>
      <c r="L1106" s="34">
        <v>0</v>
      </c>
      <c r="M1106" s="34">
        <v>0</v>
      </c>
      <c r="N1106" s="34">
        <v>0</v>
      </c>
      <c r="O1106" s="34">
        <v>0</v>
      </c>
      <c r="P1106" s="34">
        <v>0</v>
      </c>
      <c r="Q1106" s="34">
        <v>0</v>
      </c>
      <c r="R1106" s="34">
        <v>0</v>
      </c>
      <c r="S1106" s="34">
        <v>0</v>
      </c>
      <c r="T1106" s="34">
        <v>0</v>
      </c>
      <c r="U1106" s="34">
        <v>0</v>
      </c>
      <c r="V1106" s="34">
        <v>0</v>
      </c>
      <c r="W1106" s="34">
        <v>0</v>
      </c>
      <c r="X1106" s="34">
        <v>0</v>
      </c>
      <c r="Y1106" s="34">
        <v>0</v>
      </c>
    </row>
    <row r="1107" spans="1:25" ht="15" x14ac:dyDescent="0.25">
      <c r="A1107" s="33">
        <v>2</v>
      </c>
      <c r="B1107" s="34">
        <v>121.16</v>
      </c>
      <c r="C1107" s="34">
        <v>0</v>
      </c>
      <c r="D1107" s="34">
        <v>0</v>
      </c>
      <c r="E1107" s="34">
        <v>0</v>
      </c>
      <c r="F1107" s="34">
        <v>0</v>
      </c>
      <c r="G1107" s="34">
        <v>0</v>
      </c>
      <c r="H1107" s="34">
        <v>0</v>
      </c>
      <c r="I1107" s="34">
        <v>0</v>
      </c>
      <c r="J1107" s="34">
        <v>0</v>
      </c>
      <c r="K1107" s="34">
        <v>0</v>
      </c>
      <c r="L1107" s="34">
        <v>0</v>
      </c>
      <c r="M1107" s="34">
        <v>0</v>
      </c>
      <c r="N1107" s="34">
        <v>0</v>
      </c>
      <c r="O1107" s="34">
        <v>0</v>
      </c>
      <c r="P1107" s="34">
        <v>0</v>
      </c>
      <c r="Q1107" s="34">
        <v>0</v>
      </c>
      <c r="R1107" s="34">
        <v>0</v>
      </c>
      <c r="S1107" s="34">
        <v>0</v>
      </c>
      <c r="T1107" s="34">
        <v>0</v>
      </c>
      <c r="U1107" s="34">
        <v>0</v>
      </c>
      <c r="V1107" s="34">
        <v>0</v>
      </c>
      <c r="W1107" s="34">
        <v>77.94</v>
      </c>
      <c r="X1107" s="34">
        <v>198.04</v>
      </c>
      <c r="Y1107" s="34">
        <v>235.52</v>
      </c>
    </row>
    <row r="1108" spans="1:25" ht="15" x14ac:dyDescent="0.25">
      <c r="A1108" s="33">
        <v>3</v>
      </c>
      <c r="B1108" s="34">
        <v>106.13</v>
      </c>
      <c r="C1108" s="34">
        <v>0.01</v>
      </c>
      <c r="D1108" s="34">
        <v>0.47</v>
      </c>
      <c r="E1108" s="34">
        <v>4.7699999999999996</v>
      </c>
      <c r="F1108" s="34">
        <v>0</v>
      </c>
      <c r="G1108" s="34">
        <v>0</v>
      </c>
      <c r="H1108" s="34">
        <v>0</v>
      </c>
      <c r="I1108" s="34">
        <v>0</v>
      </c>
      <c r="J1108" s="34">
        <v>0</v>
      </c>
      <c r="K1108" s="34">
        <v>0</v>
      </c>
      <c r="L1108" s="34">
        <v>0</v>
      </c>
      <c r="M1108" s="34">
        <v>0</v>
      </c>
      <c r="N1108" s="34">
        <v>0</v>
      </c>
      <c r="O1108" s="34">
        <v>0</v>
      </c>
      <c r="P1108" s="34">
        <v>0</v>
      </c>
      <c r="Q1108" s="34">
        <v>0</v>
      </c>
      <c r="R1108" s="34">
        <v>15.46</v>
      </c>
      <c r="S1108" s="34">
        <v>0</v>
      </c>
      <c r="T1108" s="34">
        <v>0</v>
      </c>
      <c r="U1108" s="34">
        <v>0</v>
      </c>
      <c r="V1108" s="34">
        <v>33.549999999999997</v>
      </c>
      <c r="W1108" s="34">
        <v>204.49</v>
      </c>
      <c r="X1108" s="34">
        <v>164.41</v>
      </c>
      <c r="Y1108" s="34">
        <v>136.65</v>
      </c>
    </row>
    <row r="1109" spans="1:25" ht="15" x14ac:dyDescent="0.25">
      <c r="A1109" s="33">
        <v>4</v>
      </c>
      <c r="B1109" s="34">
        <v>50.69</v>
      </c>
      <c r="C1109" s="34">
        <v>0</v>
      </c>
      <c r="D1109" s="34">
        <v>8.8800000000000008</v>
      </c>
      <c r="E1109" s="34">
        <v>10.77</v>
      </c>
      <c r="F1109" s="34">
        <v>0</v>
      </c>
      <c r="G1109" s="34">
        <v>0</v>
      </c>
      <c r="H1109" s="34">
        <v>0</v>
      </c>
      <c r="I1109" s="34">
        <v>0</v>
      </c>
      <c r="J1109" s="34">
        <v>0</v>
      </c>
      <c r="K1109" s="34">
        <v>42.52</v>
      </c>
      <c r="L1109" s="34">
        <v>99.63</v>
      </c>
      <c r="M1109" s="34">
        <v>1678.14</v>
      </c>
      <c r="N1109" s="34">
        <v>95.7</v>
      </c>
      <c r="O1109" s="34">
        <v>95.54</v>
      </c>
      <c r="P1109" s="34">
        <v>0</v>
      </c>
      <c r="Q1109" s="34">
        <v>1525.55</v>
      </c>
      <c r="R1109" s="34">
        <v>1483.73</v>
      </c>
      <c r="S1109" s="34">
        <v>0</v>
      </c>
      <c r="T1109" s="34">
        <v>0</v>
      </c>
      <c r="U1109" s="34">
        <v>0</v>
      </c>
      <c r="V1109" s="34">
        <v>988.03</v>
      </c>
      <c r="W1109" s="34">
        <v>207.37</v>
      </c>
      <c r="X1109" s="34">
        <v>152.97999999999999</v>
      </c>
      <c r="Y1109" s="34">
        <v>110.65</v>
      </c>
    </row>
    <row r="1110" spans="1:25" ht="15" x14ac:dyDescent="0.25">
      <c r="A1110" s="33">
        <v>5</v>
      </c>
      <c r="B1110" s="34">
        <v>51.36</v>
      </c>
      <c r="C1110" s="34">
        <v>30.85</v>
      </c>
      <c r="D1110" s="34">
        <v>24.85</v>
      </c>
      <c r="E1110" s="34">
        <v>0</v>
      </c>
      <c r="F1110" s="34">
        <v>0</v>
      </c>
      <c r="G1110" s="34">
        <v>0</v>
      </c>
      <c r="H1110" s="34">
        <v>0</v>
      </c>
      <c r="I1110" s="34">
        <v>0</v>
      </c>
      <c r="J1110" s="34">
        <v>1551.8</v>
      </c>
      <c r="K1110" s="34">
        <v>1616.2</v>
      </c>
      <c r="L1110" s="34">
        <v>4.5199999999999996</v>
      </c>
      <c r="M1110" s="34">
        <v>14.09</v>
      </c>
      <c r="N1110" s="34">
        <v>1657.58</v>
      </c>
      <c r="O1110" s="34">
        <v>1670.35</v>
      </c>
      <c r="P1110" s="34">
        <v>1654.68</v>
      </c>
      <c r="Q1110" s="34">
        <v>1621.18</v>
      </c>
      <c r="R1110" s="34">
        <v>0</v>
      </c>
      <c r="S1110" s="34">
        <v>1536.63</v>
      </c>
      <c r="T1110" s="34">
        <v>1589.59</v>
      </c>
      <c r="U1110" s="34">
        <v>1634.71</v>
      </c>
      <c r="V1110" s="34">
        <v>1572.5</v>
      </c>
      <c r="W1110" s="34">
        <v>1506.01</v>
      </c>
      <c r="X1110" s="34">
        <v>1350.14</v>
      </c>
      <c r="Y1110" s="34">
        <v>1233.93</v>
      </c>
    </row>
    <row r="1111" spans="1:25" ht="15" x14ac:dyDescent="0.25">
      <c r="A1111" s="33">
        <v>6</v>
      </c>
      <c r="B1111" s="34">
        <v>1147.03</v>
      </c>
      <c r="C1111" s="34">
        <v>1094.8599999999999</v>
      </c>
      <c r="D1111" s="34">
        <v>1065.8599999999999</v>
      </c>
      <c r="E1111" s="34">
        <v>1065.68</v>
      </c>
      <c r="F1111" s="34">
        <v>1061.6400000000001</v>
      </c>
      <c r="G1111" s="34">
        <v>1143.1300000000001</v>
      </c>
      <c r="H1111" s="34">
        <v>1232.75</v>
      </c>
      <c r="I1111" s="34">
        <v>1012.6</v>
      </c>
      <c r="J1111" s="34">
        <v>1506.75</v>
      </c>
      <c r="K1111" s="34">
        <v>0</v>
      </c>
      <c r="L1111" s="34">
        <v>0</v>
      </c>
      <c r="M1111" s="34">
        <v>1649.93</v>
      </c>
      <c r="N1111" s="34">
        <v>1640.38</v>
      </c>
      <c r="O1111" s="34">
        <v>1643.79</v>
      </c>
      <c r="P1111" s="34">
        <v>1631.94</v>
      </c>
      <c r="Q1111" s="34">
        <v>1624.04</v>
      </c>
      <c r="R1111" s="34">
        <v>1554.76</v>
      </c>
      <c r="S1111" s="34">
        <v>1000.99</v>
      </c>
      <c r="T1111" s="34">
        <v>1546.48</v>
      </c>
      <c r="U1111" s="34">
        <v>1551.98</v>
      </c>
      <c r="V1111" s="34">
        <v>1519.89</v>
      </c>
      <c r="W1111" s="34">
        <v>1477.23</v>
      </c>
      <c r="X1111" s="34">
        <v>1341.6</v>
      </c>
      <c r="Y1111" s="34">
        <v>1241.8</v>
      </c>
    </row>
    <row r="1112" spans="1:25" ht="15" x14ac:dyDescent="0.25">
      <c r="A1112" s="33">
        <v>7</v>
      </c>
      <c r="B1112" s="34">
        <v>1228.02</v>
      </c>
      <c r="C1112" s="34">
        <v>761.95</v>
      </c>
      <c r="D1112" s="34">
        <v>1107.51</v>
      </c>
      <c r="E1112" s="34">
        <v>0</v>
      </c>
      <c r="F1112" s="34">
        <v>1143.17</v>
      </c>
      <c r="G1112" s="34">
        <v>1221.57</v>
      </c>
      <c r="H1112" s="34">
        <v>1334.53</v>
      </c>
      <c r="I1112" s="34">
        <v>1489.29</v>
      </c>
      <c r="J1112" s="34">
        <v>1609.59</v>
      </c>
      <c r="K1112" s="34">
        <v>1661.09</v>
      </c>
      <c r="L1112" s="34">
        <v>1704.41</v>
      </c>
      <c r="M1112" s="34">
        <v>1741.91</v>
      </c>
      <c r="N1112" s="34">
        <v>1725.63</v>
      </c>
      <c r="O1112" s="34">
        <v>98.61</v>
      </c>
      <c r="P1112" s="34">
        <v>1710.05</v>
      </c>
      <c r="Q1112" s="34">
        <v>1676.67</v>
      </c>
      <c r="R1112" s="34">
        <v>110.24</v>
      </c>
      <c r="S1112" s="34">
        <v>1192.56</v>
      </c>
      <c r="T1112" s="34">
        <v>76.28</v>
      </c>
      <c r="U1112" s="34">
        <v>1669.98</v>
      </c>
      <c r="V1112" s="34">
        <v>1240.04</v>
      </c>
      <c r="W1112" s="34">
        <v>1598.52</v>
      </c>
      <c r="X1112" s="34">
        <v>1447.45</v>
      </c>
      <c r="Y1112" s="34">
        <v>1341.01</v>
      </c>
    </row>
    <row r="1113" spans="1:25" ht="15" x14ac:dyDescent="0.25">
      <c r="A1113" s="33">
        <v>8</v>
      </c>
      <c r="B1113" s="34">
        <v>1247.81</v>
      </c>
      <c r="C1113" s="34">
        <v>55.25</v>
      </c>
      <c r="D1113" s="34">
        <v>822.2</v>
      </c>
      <c r="E1113" s="34">
        <v>1157.8499999999999</v>
      </c>
      <c r="F1113" s="34">
        <v>1187.3900000000001</v>
      </c>
      <c r="G1113" s="34">
        <v>1203.5899999999999</v>
      </c>
      <c r="H1113" s="34">
        <v>1201.42</v>
      </c>
      <c r="I1113" s="34">
        <v>1244.27</v>
      </c>
      <c r="J1113" s="34">
        <v>1418.89</v>
      </c>
      <c r="K1113" s="34">
        <v>1500.08</v>
      </c>
      <c r="L1113" s="34">
        <v>1575.05</v>
      </c>
      <c r="M1113" s="34">
        <v>1574.05</v>
      </c>
      <c r="N1113" s="34">
        <v>1574.06</v>
      </c>
      <c r="O1113" s="34">
        <v>1571.48</v>
      </c>
      <c r="P1113" s="34">
        <v>1553.02</v>
      </c>
      <c r="Q1113" s="34">
        <v>1543.94</v>
      </c>
      <c r="R1113" s="34">
        <v>1518.59</v>
      </c>
      <c r="S1113" s="34">
        <v>1533.88</v>
      </c>
      <c r="T1113" s="34">
        <v>1583.18</v>
      </c>
      <c r="U1113" s="34">
        <v>1217.98</v>
      </c>
      <c r="V1113" s="34">
        <v>1584.69</v>
      </c>
      <c r="W1113" s="34">
        <v>1561.19</v>
      </c>
      <c r="X1113" s="34">
        <v>1349.12</v>
      </c>
      <c r="Y1113" s="34">
        <v>1309.42</v>
      </c>
    </row>
    <row r="1114" spans="1:25" ht="15" x14ac:dyDescent="0.25">
      <c r="A1114" s="33">
        <v>9</v>
      </c>
      <c r="B1114" s="34">
        <v>90.64</v>
      </c>
      <c r="C1114" s="34">
        <v>110.35</v>
      </c>
      <c r="D1114" s="34">
        <v>1115.46</v>
      </c>
      <c r="E1114" s="34">
        <v>1100.01</v>
      </c>
      <c r="F1114" s="34">
        <v>1111.58</v>
      </c>
      <c r="G1114" s="34">
        <v>1132.98</v>
      </c>
      <c r="H1114" s="34">
        <v>1158.8399999999999</v>
      </c>
      <c r="I1114" s="34">
        <v>32.86</v>
      </c>
      <c r="J1114" s="34">
        <v>0</v>
      </c>
      <c r="K1114" s="34">
        <v>7.08</v>
      </c>
      <c r="L1114" s="34">
        <v>27.73</v>
      </c>
      <c r="M1114" s="34">
        <v>1500.44</v>
      </c>
      <c r="N1114" s="34">
        <v>1486.62</v>
      </c>
      <c r="O1114" s="34">
        <v>1492.57</v>
      </c>
      <c r="P1114" s="34">
        <v>96.88</v>
      </c>
      <c r="Q1114" s="34">
        <v>68.55</v>
      </c>
      <c r="R1114" s="34">
        <v>1459.47</v>
      </c>
      <c r="S1114" s="34">
        <v>1457.98</v>
      </c>
      <c r="T1114" s="34">
        <v>460.85</v>
      </c>
      <c r="U1114" s="34">
        <v>99.39</v>
      </c>
      <c r="V1114" s="34">
        <v>125.64</v>
      </c>
      <c r="W1114" s="34">
        <v>148.38</v>
      </c>
      <c r="X1114" s="34">
        <v>124.18</v>
      </c>
      <c r="Y1114" s="34">
        <v>218.82</v>
      </c>
    </row>
    <row r="1115" spans="1:25" ht="15" x14ac:dyDescent="0.25">
      <c r="A1115" s="33">
        <v>10</v>
      </c>
      <c r="B1115" s="34">
        <v>125.06</v>
      </c>
      <c r="C1115" s="34">
        <v>186.87</v>
      </c>
      <c r="D1115" s="34">
        <v>147.53</v>
      </c>
      <c r="E1115" s="34">
        <v>88.62</v>
      </c>
      <c r="F1115" s="34">
        <v>0</v>
      </c>
      <c r="G1115" s="34">
        <v>0</v>
      </c>
      <c r="H1115" s="34">
        <v>0</v>
      </c>
      <c r="I1115" s="34">
        <v>0</v>
      </c>
      <c r="J1115" s="34">
        <v>0</v>
      </c>
      <c r="K1115" s="34">
        <v>0</v>
      </c>
      <c r="L1115" s="34">
        <v>1565.05</v>
      </c>
      <c r="M1115" s="34">
        <v>1597.52</v>
      </c>
      <c r="N1115" s="34">
        <v>1598.09</v>
      </c>
      <c r="O1115" s="34">
        <v>1606.99</v>
      </c>
      <c r="P1115" s="34">
        <v>1614.56</v>
      </c>
      <c r="Q1115" s="34">
        <v>1615.94</v>
      </c>
      <c r="R1115" s="34">
        <v>1586.51</v>
      </c>
      <c r="S1115" s="34">
        <v>1164.67</v>
      </c>
      <c r="T1115" s="34">
        <v>1552.22</v>
      </c>
      <c r="U1115" s="34">
        <v>103.31</v>
      </c>
      <c r="V1115" s="34">
        <v>1591.89</v>
      </c>
      <c r="W1115" s="34">
        <v>217.95</v>
      </c>
      <c r="X1115" s="34">
        <v>215.33</v>
      </c>
      <c r="Y1115" s="34">
        <v>207.36</v>
      </c>
    </row>
    <row r="1116" spans="1:25" ht="15" x14ac:dyDescent="0.25">
      <c r="A1116" s="33">
        <v>11</v>
      </c>
      <c r="B1116" s="34">
        <v>132.29</v>
      </c>
      <c r="C1116" s="34">
        <v>72.400000000000006</v>
      </c>
      <c r="D1116" s="34">
        <v>1069.07</v>
      </c>
      <c r="E1116" s="34">
        <v>1068.32</v>
      </c>
      <c r="F1116" s="34">
        <v>1058.19</v>
      </c>
      <c r="G1116" s="34">
        <v>1129.1099999999999</v>
      </c>
      <c r="H1116" s="34">
        <v>0</v>
      </c>
      <c r="I1116" s="34">
        <v>1372.84</v>
      </c>
      <c r="J1116" s="34">
        <v>1463.98</v>
      </c>
      <c r="K1116" s="34">
        <v>1531.55</v>
      </c>
      <c r="L1116" s="34">
        <v>0</v>
      </c>
      <c r="M1116" s="34">
        <v>0</v>
      </c>
      <c r="N1116" s="34">
        <v>9.1</v>
      </c>
      <c r="O1116" s="34">
        <v>1595.64</v>
      </c>
      <c r="P1116" s="34">
        <v>1566</v>
      </c>
      <c r="Q1116" s="34">
        <v>1542.26</v>
      </c>
      <c r="R1116" s="34">
        <v>1471.33</v>
      </c>
      <c r="S1116" s="34">
        <v>1447.15</v>
      </c>
      <c r="T1116" s="34">
        <v>1507.9</v>
      </c>
      <c r="U1116" s="34">
        <v>1573.36</v>
      </c>
      <c r="V1116" s="34">
        <v>1527.11</v>
      </c>
      <c r="W1116" s="34">
        <v>1050.74</v>
      </c>
      <c r="X1116" s="34">
        <v>1280.1400000000001</v>
      </c>
      <c r="Y1116" s="34">
        <v>1213.3599999999999</v>
      </c>
    </row>
    <row r="1117" spans="1:25" ht="15" x14ac:dyDescent="0.25">
      <c r="A1117" s="33">
        <v>12</v>
      </c>
      <c r="B1117" s="34">
        <v>1134.78</v>
      </c>
      <c r="C1117" s="34">
        <v>1093.47</v>
      </c>
      <c r="D1117" s="34">
        <v>51.97</v>
      </c>
      <c r="E1117" s="34">
        <v>697.29</v>
      </c>
      <c r="F1117" s="34">
        <v>1086.19</v>
      </c>
      <c r="G1117" s="34">
        <v>0</v>
      </c>
      <c r="H1117" s="34">
        <v>0</v>
      </c>
      <c r="I1117" s="34">
        <v>6.32</v>
      </c>
      <c r="J1117" s="34">
        <v>1627.77</v>
      </c>
      <c r="K1117" s="34">
        <v>1320.09</v>
      </c>
      <c r="L1117" s="34">
        <v>98.05</v>
      </c>
      <c r="M1117" s="34">
        <v>1728.15</v>
      </c>
      <c r="N1117" s="34">
        <v>1685.56</v>
      </c>
      <c r="O1117" s="34">
        <v>1692.15</v>
      </c>
      <c r="P1117" s="34">
        <v>1747.52</v>
      </c>
      <c r="Q1117" s="34">
        <v>1757.97</v>
      </c>
      <c r="R1117" s="34">
        <v>1687.55</v>
      </c>
      <c r="S1117" s="34">
        <v>1610.47</v>
      </c>
      <c r="T1117" s="34">
        <v>1648.97</v>
      </c>
      <c r="U1117" s="34">
        <v>1719.35</v>
      </c>
      <c r="V1117" s="34">
        <v>1653.32</v>
      </c>
      <c r="W1117" s="34">
        <v>1592.21</v>
      </c>
      <c r="X1117" s="34">
        <v>1420.26</v>
      </c>
      <c r="Y1117" s="34">
        <v>294.02</v>
      </c>
    </row>
    <row r="1118" spans="1:25" ht="15" x14ac:dyDescent="0.25">
      <c r="A1118" s="33">
        <v>13</v>
      </c>
      <c r="B1118" s="34">
        <v>1090.55</v>
      </c>
      <c r="C1118" s="34">
        <v>1075.49</v>
      </c>
      <c r="D1118" s="34">
        <v>1035.8699999999999</v>
      </c>
      <c r="E1118" s="34">
        <v>1016.6</v>
      </c>
      <c r="F1118" s="34">
        <v>982.09</v>
      </c>
      <c r="G1118" s="34">
        <v>982.88</v>
      </c>
      <c r="H1118" s="34">
        <v>0.15</v>
      </c>
      <c r="I1118" s="34">
        <v>0</v>
      </c>
      <c r="J1118" s="34">
        <v>994.85</v>
      </c>
      <c r="K1118" s="34">
        <v>1023.98</v>
      </c>
      <c r="L1118" s="34">
        <v>643.1</v>
      </c>
      <c r="M1118" s="34">
        <v>658.79</v>
      </c>
      <c r="N1118" s="34">
        <v>1681.94</v>
      </c>
      <c r="O1118" s="34">
        <v>1682.2</v>
      </c>
      <c r="P1118" s="34">
        <v>1661.91</v>
      </c>
      <c r="Q1118" s="34">
        <v>1661.06</v>
      </c>
      <c r="R1118" s="34">
        <v>1603.3</v>
      </c>
      <c r="S1118" s="34">
        <v>1021.25</v>
      </c>
      <c r="T1118" s="34">
        <v>1019.97</v>
      </c>
      <c r="U1118" s="34">
        <v>1609.58</v>
      </c>
      <c r="V1118" s="34">
        <v>1020</v>
      </c>
      <c r="W1118" s="34">
        <v>1522.69</v>
      </c>
      <c r="X1118" s="34">
        <v>1347.22</v>
      </c>
      <c r="Y1118" s="34">
        <v>1190.6600000000001</v>
      </c>
    </row>
    <row r="1119" spans="1:25" ht="15" x14ac:dyDescent="0.25">
      <c r="A1119" s="33">
        <v>14</v>
      </c>
      <c r="B1119" s="34">
        <v>51.4</v>
      </c>
      <c r="C1119" s="34">
        <v>14.34</v>
      </c>
      <c r="D1119" s="34">
        <v>1097.6099999999999</v>
      </c>
      <c r="E1119" s="34">
        <v>0</v>
      </c>
      <c r="F1119" s="34">
        <v>0.03</v>
      </c>
      <c r="G1119" s="34">
        <v>759.9</v>
      </c>
      <c r="H1119" s="34">
        <v>0</v>
      </c>
      <c r="I1119" s="34">
        <v>0</v>
      </c>
      <c r="J1119" s="34">
        <v>1178.8599999999999</v>
      </c>
      <c r="K1119" s="34">
        <v>0</v>
      </c>
      <c r="L1119" s="34">
        <v>1656.38</v>
      </c>
      <c r="M1119" s="34">
        <v>0.01</v>
      </c>
      <c r="N1119" s="34">
        <v>1676.19</v>
      </c>
      <c r="O1119" s="34">
        <v>0</v>
      </c>
      <c r="P1119" s="34">
        <v>1674.84</v>
      </c>
      <c r="Q1119" s="34">
        <v>0</v>
      </c>
      <c r="R1119" s="34">
        <v>1629.6</v>
      </c>
      <c r="S1119" s="34">
        <v>0</v>
      </c>
      <c r="T1119" s="34">
        <v>0</v>
      </c>
      <c r="U1119" s="34">
        <v>0</v>
      </c>
      <c r="V1119" s="34">
        <v>0</v>
      </c>
      <c r="W1119" s="34">
        <v>117.72</v>
      </c>
      <c r="X1119" s="34">
        <v>112.74</v>
      </c>
      <c r="Y1119" s="34">
        <v>229.39</v>
      </c>
    </row>
    <row r="1120" spans="1:25" ht="15" x14ac:dyDescent="0.25">
      <c r="A1120" s="33">
        <v>15</v>
      </c>
      <c r="B1120" s="34">
        <v>0</v>
      </c>
      <c r="C1120" s="34">
        <v>22.52</v>
      </c>
      <c r="D1120" s="34">
        <v>0</v>
      </c>
      <c r="E1120" s="34">
        <v>0</v>
      </c>
      <c r="F1120" s="34">
        <v>0</v>
      </c>
      <c r="G1120" s="34">
        <v>719.89</v>
      </c>
      <c r="H1120" s="34">
        <v>0</v>
      </c>
      <c r="I1120" s="34">
        <v>0</v>
      </c>
      <c r="J1120" s="34">
        <v>0</v>
      </c>
      <c r="K1120" s="34">
        <v>0</v>
      </c>
      <c r="L1120" s="34">
        <v>0</v>
      </c>
      <c r="M1120" s="34">
        <v>0</v>
      </c>
      <c r="N1120" s="34">
        <v>0</v>
      </c>
      <c r="O1120" s="34">
        <v>0</v>
      </c>
      <c r="P1120" s="34">
        <v>0</v>
      </c>
      <c r="Q1120" s="34">
        <v>0</v>
      </c>
      <c r="R1120" s="34">
        <v>0</v>
      </c>
      <c r="S1120" s="34">
        <v>0</v>
      </c>
      <c r="T1120" s="34">
        <v>0</v>
      </c>
      <c r="U1120" s="34">
        <v>0</v>
      </c>
      <c r="V1120" s="34">
        <v>0</v>
      </c>
      <c r="W1120" s="34">
        <v>127.91</v>
      </c>
      <c r="X1120" s="34">
        <v>92.64</v>
      </c>
      <c r="Y1120" s="34">
        <v>0</v>
      </c>
    </row>
    <row r="1121" spans="1:26" ht="15" x14ac:dyDescent="0.25">
      <c r="A1121" s="33">
        <v>16</v>
      </c>
      <c r="B1121" s="34">
        <v>53.58</v>
      </c>
      <c r="C1121" s="34">
        <v>4.03</v>
      </c>
      <c r="D1121" s="34">
        <v>48.61</v>
      </c>
      <c r="E1121" s="34">
        <v>1.83</v>
      </c>
      <c r="F1121" s="34">
        <v>8.25</v>
      </c>
      <c r="G1121" s="34">
        <v>0.01</v>
      </c>
      <c r="H1121" s="34">
        <v>5.39</v>
      </c>
      <c r="I1121" s="34">
        <v>0</v>
      </c>
      <c r="J1121" s="34">
        <v>0.02</v>
      </c>
      <c r="K1121" s="34">
        <v>0.03</v>
      </c>
      <c r="L1121" s="34">
        <v>123</v>
      </c>
      <c r="M1121" s="34">
        <v>100.53</v>
      </c>
      <c r="N1121" s="34">
        <v>103.12</v>
      </c>
      <c r="O1121" s="34">
        <v>110.91</v>
      </c>
      <c r="P1121" s="34">
        <v>110.45</v>
      </c>
      <c r="Q1121" s="34">
        <v>110.18</v>
      </c>
      <c r="R1121" s="34">
        <v>78.14</v>
      </c>
      <c r="S1121" s="34">
        <v>22.86</v>
      </c>
      <c r="T1121" s="34">
        <v>0</v>
      </c>
      <c r="U1121" s="34">
        <v>24.09</v>
      </c>
      <c r="V1121" s="34">
        <v>115.89</v>
      </c>
      <c r="W1121" s="34">
        <v>154.76</v>
      </c>
      <c r="X1121" s="34">
        <v>96.73</v>
      </c>
      <c r="Y1121" s="34">
        <v>72.39</v>
      </c>
    </row>
    <row r="1122" spans="1:26" ht="15" x14ac:dyDescent="0.25">
      <c r="A1122" s="33">
        <v>17</v>
      </c>
      <c r="B1122" s="34">
        <v>5.62</v>
      </c>
      <c r="C1122" s="34">
        <v>0</v>
      </c>
      <c r="D1122" s="34">
        <v>16.12</v>
      </c>
      <c r="E1122" s="34">
        <v>0</v>
      </c>
      <c r="F1122" s="34">
        <v>0</v>
      </c>
      <c r="G1122" s="34">
        <v>0</v>
      </c>
      <c r="H1122" s="34">
        <v>0</v>
      </c>
      <c r="I1122" s="34">
        <v>0</v>
      </c>
      <c r="J1122" s="34">
        <v>1049.3499999999999</v>
      </c>
      <c r="K1122" s="34">
        <v>1543.58</v>
      </c>
      <c r="L1122" s="34">
        <v>0</v>
      </c>
      <c r="M1122" s="34">
        <v>565.48</v>
      </c>
      <c r="N1122" s="34">
        <v>0</v>
      </c>
      <c r="O1122" s="34">
        <v>0</v>
      </c>
      <c r="P1122" s="34">
        <v>0.02</v>
      </c>
      <c r="Q1122" s="34">
        <v>18.61</v>
      </c>
      <c r="R1122" s="34">
        <v>10.029999999999999</v>
      </c>
      <c r="S1122" s="34">
        <v>14.86</v>
      </c>
      <c r="T1122" s="34">
        <v>43.04</v>
      </c>
      <c r="U1122" s="34">
        <v>36.68</v>
      </c>
      <c r="V1122" s="34">
        <v>0</v>
      </c>
      <c r="W1122" s="34">
        <v>227.87</v>
      </c>
      <c r="X1122" s="34">
        <v>273.58999999999997</v>
      </c>
      <c r="Y1122" s="34">
        <v>227.79</v>
      </c>
    </row>
    <row r="1123" spans="1:26" ht="15" x14ac:dyDescent="0.25">
      <c r="A1123" s="33">
        <v>18</v>
      </c>
      <c r="B1123" s="34">
        <v>59.4</v>
      </c>
      <c r="C1123" s="34">
        <v>72.37</v>
      </c>
      <c r="D1123" s="34">
        <v>39.35</v>
      </c>
      <c r="E1123" s="34">
        <v>5.27</v>
      </c>
      <c r="F1123" s="34">
        <v>0</v>
      </c>
      <c r="G1123" s="34">
        <v>0</v>
      </c>
      <c r="H1123" s="34">
        <v>0</v>
      </c>
      <c r="I1123" s="34">
        <v>0</v>
      </c>
      <c r="J1123" s="34">
        <v>0</v>
      </c>
      <c r="K1123" s="34">
        <v>0</v>
      </c>
      <c r="L1123" s="34">
        <v>2.79</v>
      </c>
      <c r="M1123" s="34">
        <v>0.02</v>
      </c>
      <c r="N1123" s="34">
        <v>0</v>
      </c>
      <c r="O1123" s="34">
        <v>1502.76</v>
      </c>
      <c r="P1123" s="34">
        <v>45.56</v>
      </c>
      <c r="Q1123" s="34">
        <v>42.84</v>
      </c>
      <c r="R1123" s="34">
        <v>0</v>
      </c>
      <c r="S1123" s="34">
        <v>9.24</v>
      </c>
      <c r="T1123" s="34">
        <v>0</v>
      </c>
      <c r="U1123" s="34">
        <v>17.8</v>
      </c>
      <c r="V1123" s="34">
        <v>165.01</v>
      </c>
      <c r="W1123" s="34">
        <v>152.6</v>
      </c>
      <c r="X1123" s="34">
        <v>176.36</v>
      </c>
      <c r="Y1123" s="34">
        <v>244.41</v>
      </c>
    </row>
    <row r="1124" spans="1:26" ht="15" x14ac:dyDescent="0.25">
      <c r="A1124" s="33">
        <v>19</v>
      </c>
      <c r="B1124" s="34">
        <v>120.13</v>
      </c>
      <c r="C1124" s="34">
        <v>95.79</v>
      </c>
      <c r="D1124" s="34">
        <v>80.66</v>
      </c>
      <c r="E1124" s="34">
        <v>62.29</v>
      </c>
      <c r="F1124" s="34">
        <v>0</v>
      </c>
      <c r="G1124" s="34">
        <v>0</v>
      </c>
      <c r="H1124" s="34">
        <v>0</v>
      </c>
      <c r="I1124" s="34">
        <v>0</v>
      </c>
      <c r="J1124" s="34">
        <v>0</v>
      </c>
      <c r="K1124" s="34">
        <v>1509.09</v>
      </c>
      <c r="L1124" s="34">
        <v>1538.25</v>
      </c>
      <c r="M1124" s="34">
        <v>1617.36</v>
      </c>
      <c r="N1124" s="34">
        <v>1572.54</v>
      </c>
      <c r="O1124" s="34">
        <v>1585.77</v>
      </c>
      <c r="P1124" s="34">
        <v>1565.19</v>
      </c>
      <c r="Q1124" s="34">
        <v>1539.99</v>
      </c>
      <c r="R1124" s="34">
        <v>1522.94</v>
      </c>
      <c r="S1124" s="34">
        <v>0</v>
      </c>
      <c r="T1124" s="34">
        <v>0</v>
      </c>
      <c r="U1124" s="34">
        <v>34.61</v>
      </c>
      <c r="V1124" s="34">
        <v>89.57</v>
      </c>
      <c r="W1124" s="34">
        <v>176.56</v>
      </c>
      <c r="X1124" s="34">
        <v>76.94</v>
      </c>
      <c r="Y1124" s="34">
        <v>59.29</v>
      </c>
    </row>
    <row r="1125" spans="1:26" ht="15" x14ac:dyDescent="0.25">
      <c r="A1125" s="33">
        <v>20</v>
      </c>
      <c r="B1125" s="34">
        <v>67.64</v>
      </c>
      <c r="C1125" s="34">
        <v>1.88</v>
      </c>
      <c r="D1125" s="34">
        <v>1</v>
      </c>
      <c r="E1125" s="34">
        <v>0</v>
      </c>
      <c r="F1125" s="34">
        <v>650.54999999999995</v>
      </c>
      <c r="G1125" s="34">
        <v>0</v>
      </c>
      <c r="H1125" s="34">
        <v>0</v>
      </c>
      <c r="I1125" s="34">
        <v>0</v>
      </c>
      <c r="J1125" s="34">
        <v>1391.32</v>
      </c>
      <c r="K1125" s="34">
        <v>0</v>
      </c>
      <c r="L1125" s="34">
        <v>0.39</v>
      </c>
      <c r="M1125" s="34">
        <v>1520.91</v>
      </c>
      <c r="N1125" s="34">
        <v>1478.59</v>
      </c>
      <c r="O1125" s="34">
        <v>1482.42</v>
      </c>
      <c r="P1125" s="34">
        <v>1480.5</v>
      </c>
      <c r="Q1125" s="34">
        <v>1459.46</v>
      </c>
      <c r="R1125" s="34">
        <v>1450.56</v>
      </c>
      <c r="S1125" s="34">
        <v>0</v>
      </c>
      <c r="T1125" s="34">
        <v>0</v>
      </c>
      <c r="U1125" s="34">
        <v>0</v>
      </c>
      <c r="V1125" s="34">
        <v>22.83</v>
      </c>
      <c r="W1125" s="34">
        <v>95.5</v>
      </c>
      <c r="X1125" s="34">
        <v>60.73</v>
      </c>
      <c r="Y1125" s="34">
        <v>91.93</v>
      </c>
    </row>
    <row r="1126" spans="1:26" ht="15" x14ac:dyDescent="0.25">
      <c r="A1126" s="33">
        <v>21</v>
      </c>
      <c r="B1126" s="34">
        <v>71.72</v>
      </c>
      <c r="C1126" s="34">
        <v>48.85</v>
      </c>
      <c r="D1126" s="34">
        <v>44.33</v>
      </c>
      <c r="E1126" s="34">
        <v>0</v>
      </c>
      <c r="F1126" s="34">
        <v>0</v>
      </c>
      <c r="G1126" s="34">
        <v>0</v>
      </c>
      <c r="H1126" s="34">
        <v>0</v>
      </c>
      <c r="I1126" s="34">
        <v>0</v>
      </c>
      <c r="J1126" s="34">
        <v>0</v>
      </c>
      <c r="K1126" s="34">
        <v>0</v>
      </c>
      <c r="L1126" s="34">
        <v>1497.26</v>
      </c>
      <c r="M1126" s="34">
        <v>90.31</v>
      </c>
      <c r="N1126" s="34">
        <v>11.15</v>
      </c>
      <c r="O1126" s="34">
        <v>31.43</v>
      </c>
      <c r="P1126" s="34">
        <v>20.69</v>
      </c>
      <c r="Q1126" s="34">
        <v>5.25</v>
      </c>
      <c r="R1126" s="34">
        <v>38.130000000000003</v>
      </c>
      <c r="S1126" s="34">
        <v>35.69</v>
      </c>
      <c r="T1126" s="34">
        <v>1387.8</v>
      </c>
      <c r="U1126" s="34">
        <v>76.08</v>
      </c>
      <c r="V1126" s="34">
        <v>90.05</v>
      </c>
      <c r="W1126" s="34">
        <v>144.01</v>
      </c>
      <c r="X1126" s="34">
        <v>136</v>
      </c>
      <c r="Y1126" s="34">
        <v>85.67</v>
      </c>
    </row>
    <row r="1127" spans="1:26" ht="15" x14ac:dyDescent="0.25">
      <c r="A1127" s="33">
        <v>22</v>
      </c>
      <c r="B1127" s="34">
        <v>26.39</v>
      </c>
      <c r="C1127" s="34">
        <v>0</v>
      </c>
      <c r="D1127" s="34">
        <v>0</v>
      </c>
      <c r="E1127" s="34">
        <v>0</v>
      </c>
      <c r="F1127" s="34">
        <v>0</v>
      </c>
      <c r="G1127" s="34">
        <v>0</v>
      </c>
      <c r="H1127" s="34">
        <v>0</v>
      </c>
      <c r="I1127" s="34">
        <v>0</v>
      </c>
      <c r="J1127" s="34">
        <v>0</v>
      </c>
      <c r="K1127" s="34">
        <v>0</v>
      </c>
      <c r="L1127" s="34">
        <v>0</v>
      </c>
      <c r="M1127" s="34">
        <v>0</v>
      </c>
      <c r="N1127" s="34">
        <v>0</v>
      </c>
      <c r="O1127" s="34">
        <v>0</v>
      </c>
      <c r="P1127" s="34">
        <v>0</v>
      </c>
      <c r="Q1127" s="34">
        <v>0</v>
      </c>
      <c r="R1127" s="34">
        <v>0</v>
      </c>
      <c r="S1127" s="34">
        <v>0</v>
      </c>
      <c r="T1127" s="34">
        <v>0</v>
      </c>
      <c r="U1127" s="34">
        <v>0</v>
      </c>
      <c r="V1127" s="34">
        <v>0</v>
      </c>
      <c r="W1127" s="34">
        <v>40.64</v>
      </c>
      <c r="X1127" s="34">
        <v>0</v>
      </c>
      <c r="Y1127" s="34">
        <v>39.96</v>
      </c>
    </row>
    <row r="1128" spans="1:26" ht="15" x14ac:dyDescent="0.25">
      <c r="A1128" s="33">
        <v>23</v>
      </c>
      <c r="B1128" s="34">
        <v>44.87</v>
      </c>
      <c r="C1128" s="34">
        <v>16.88</v>
      </c>
      <c r="D1128" s="34">
        <v>0.97</v>
      </c>
      <c r="E1128" s="34">
        <v>6.84</v>
      </c>
      <c r="F1128" s="34">
        <v>0</v>
      </c>
      <c r="G1128" s="34">
        <v>0</v>
      </c>
      <c r="H1128" s="34">
        <v>0</v>
      </c>
      <c r="I1128" s="34">
        <v>0</v>
      </c>
      <c r="J1128" s="34">
        <v>0</v>
      </c>
      <c r="K1128" s="34">
        <v>0</v>
      </c>
      <c r="L1128" s="34">
        <v>0</v>
      </c>
      <c r="M1128" s="34">
        <v>0</v>
      </c>
      <c r="N1128" s="34">
        <v>0</v>
      </c>
      <c r="O1128" s="34">
        <v>0</v>
      </c>
      <c r="P1128" s="34">
        <v>0</v>
      </c>
      <c r="Q1128" s="34">
        <v>0</v>
      </c>
      <c r="R1128" s="34">
        <v>0</v>
      </c>
      <c r="S1128" s="34">
        <v>0</v>
      </c>
      <c r="T1128" s="34">
        <v>0</v>
      </c>
      <c r="U1128" s="34">
        <v>0</v>
      </c>
      <c r="V1128" s="34">
        <v>0</v>
      </c>
      <c r="W1128" s="34">
        <v>56.58</v>
      </c>
      <c r="X1128" s="34">
        <v>53.85</v>
      </c>
      <c r="Y1128" s="34">
        <v>155.34</v>
      </c>
    </row>
    <row r="1129" spans="1:26" ht="15" x14ac:dyDescent="0.25">
      <c r="A1129" s="33">
        <v>24</v>
      </c>
      <c r="B1129" s="34">
        <v>25.96</v>
      </c>
      <c r="C1129" s="34">
        <v>17.940000000000001</v>
      </c>
      <c r="D1129" s="34">
        <v>3.77</v>
      </c>
      <c r="E1129" s="34">
        <v>0</v>
      </c>
      <c r="F1129" s="34">
        <v>0</v>
      </c>
      <c r="G1129" s="34">
        <v>0</v>
      </c>
      <c r="H1129" s="34">
        <v>0</v>
      </c>
      <c r="I1129" s="34">
        <v>37.950000000000003</v>
      </c>
      <c r="J1129" s="34">
        <v>0</v>
      </c>
      <c r="K1129" s="34">
        <v>65.319999999999993</v>
      </c>
      <c r="L1129" s="34">
        <v>38.28</v>
      </c>
      <c r="M1129" s="34">
        <v>44.22</v>
      </c>
      <c r="N1129" s="34">
        <v>49.83</v>
      </c>
      <c r="O1129" s="34">
        <v>80.709999999999994</v>
      </c>
      <c r="P1129" s="34">
        <v>120.4</v>
      </c>
      <c r="Q1129" s="34">
        <v>77.8</v>
      </c>
      <c r="R1129" s="34">
        <v>78.7</v>
      </c>
      <c r="S1129" s="34">
        <v>59.24</v>
      </c>
      <c r="T1129" s="34">
        <v>0</v>
      </c>
      <c r="U1129" s="34">
        <v>145.96</v>
      </c>
      <c r="V1129" s="34">
        <v>148.61000000000001</v>
      </c>
      <c r="W1129" s="34">
        <v>249.37</v>
      </c>
      <c r="X1129" s="34">
        <v>274.33999999999997</v>
      </c>
      <c r="Y1129" s="34">
        <v>272.77999999999997</v>
      </c>
    </row>
    <row r="1130" spans="1:26" ht="15" x14ac:dyDescent="0.25">
      <c r="A1130" s="33">
        <v>25</v>
      </c>
      <c r="B1130" s="34">
        <v>189.61</v>
      </c>
      <c r="C1130" s="34">
        <v>99.67</v>
      </c>
      <c r="D1130" s="34">
        <v>167.42</v>
      </c>
      <c r="E1130" s="34">
        <v>131.53</v>
      </c>
      <c r="F1130" s="34">
        <v>80.06</v>
      </c>
      <c r="G1130" s="34">
        <v>27.97</v>
      </c>
      <c r="H1130" s="34">
        <v>16.47</v>
      </c>
      <c r="I1130" s="34">
        <v>0</v>
      </c>
      <c r="J1130" s="34">
        <v>0</v>
      </c>
      <c r="K1130" s="34">
        <v>59.17</v>
      </c>
      <c r="L1130" s="34">
        <v>64.87</v>
      </c>
      <c r="M1130" s="34">
        <v>77.150000000000006</v>
      </c>
      <c r="N1130" s="34">
        <v>39.78</v>
      </c>
      <c r="O1130" s="34">
        <v>24.08</v>
      </c>
      <c r="P1130" s="34">
        <v>0</v>
      </c>
      <c r="Q1130" s="34">
        <v>0</v>
      </c>
      <c r="R1130" s="34">
        <v>0</v>
      </c>
      <c r="S1130" s="34">
        <v>0</v>
      </c>
      <c r="T1130" s="34">
        <v>0</v>
      </c>
      <c r="U1130" s="34">
        <v>0</v>
      </c>
      <c r="V1130" s="34">
        <v>16.91</v>
      </c>
      <c r="W1130" s="34">
        <v>192.18</v>
      </c>
      <c r="X1130" s="34">
        <v>244.83</v>
      </c>
      <c r="Y1130" s="34">
        <v>222.33</v>
      </c>
    </row>
    <row r="1131" spans="1:26" ht="15" x14ac:dyDescent="0.25">
      <c r="A1131" s="33">
        <v>26</v>
      </c>
      <c r="B1131" s="34">
        <v>137.44999999999999</v>
      </c>
      <c r="C1131" s="34">
        <v>52.98</v>
      </c>
      <c r="D1131" s="34">
        <v>42.77</v>
      </c>
      <c r="E1131" s="34">
        <v>0</v>
      </c>
      <c r="F1131" s="34">
        <v>0</v>
      </c>
      <c r="G1131" s="34">
        <v>15.9</v>
      </c>
      <c r="H1131" s="34">
        <v>11.35</v>
      </c>
      <c r="I1131" s="34">
        <v>0</v>
      </c>
      <c r="J1131" s="34">
        <v>0</v>
      </c>
      <c r="K1131" s="34">
        <v>0</v>
      </c>
      <c r="L1131" s="34">
        <v>53.1</v>
      </c>
      <c r="M1131" s="34">
        <v>18.91</v>
      </c>
      <c r="N1131" s="34">
        <v>0</v>
      </c>
      <c r="O1131" s="34">
        <v>0</v>
      </c>
      <c r="P1131" s="34">
        <v>0</v>
      </c>
      <c r="Q1131" s="34">
        <v>0</v>
      </c>
      <c r="R1131" s="34">
        <v>0</v>
      </c>
      <c r="S1131" s="34">
        <v>0</v>
      </c>
      <c r="T1131" s="34">
        <v>0</v>
      </c>
      <c r="U1131" s="34">
        <v>60.77</v>
      </c>
      <c r="V1131" s="34">
        <v>80.27</v>
      </c>
      <c r="W1131" s="34">
        <v>162.78</v>
      </c>
      <c r="X1131" s="34">
        <v>209.15</v>
      </c>
      <c r="Y1131" s="34">
        <v>250.68</v>
      </c>
    </row>
    <row r="1132" spans="1:26" ht="15" x14ac:dyDescent="0.25">
      <c r="A1132" s="33">
        <v>27</v>
      </c>
      <c r="B1132" s="34">
        <v>33.31</v>
      </c>
      <c r="C1132" s="34">
        <v>32.67</v>
      </c>
      <c r="D1132" s="34">
        <v>0</v>
      </c>
      <c r="E1132" s="34">
        <v>11.92</v>
      </c>
      <c r="F1132" s="34">
        <v>0</v>
      </c>
      <c r="G1132" s="34">
        <v>0</v>
      </c>
      <c r="H1132" s="34">
        <v>0</v>
      </c>
      <c r="I1132" s="34">
        <v>0</v>
      </c>
      <c r="J1132" s="34">
        <v>0</v>
      </c>
      <c r="K1132" s="34">
        <v>0</v>
      </c>
      <c r="L1132" s="34">
        <v>1664.66</v>
      </c>
      <c r="M1132" s="34">
        <v>1688.59</v>
      </c>
      <c r="N1132" s="34">
        <v>1668.42</v>
      </c>
      <c r="O1132" s="34">
        <v>1683.34</v>
      </c>
      <c r="P1132" s="34">
        <v>44.75</v>
      </c>
      <c r="Q1132" s="34">
        <v>27.97</v>
      </c>
      <c r="R1132" s="34">
        <v>46.44</v>
      </c>
      <c r="S1132" s="34">
        <v>28.41</v>
      </c>
      <c r="T1132" s="34">
        <v>24.42</v>
      </c>
      <c r="U1132" s="34">
        <v>48.95</v>
      </c>
      <c r="V1132" s="34">
        <v>191.13</v>
      </c>
      <c r="W1132" s="34">
        <v>196.36</v>
      </c>
      <c r="X1132" s="34">
        <v>373.86</v>
      </c>
      <c r="Y1132" s="34">
        <v>186.52</v>
      </c>
    </row>
    <row r="1133" spans="1:26" ht="15" x14ac:dyDescent="0.25">
      <c r="A1133" s="33">
        <v>28</v>
      </c>
      <c r="B1133" s="34">
        <v>137.33000000000001</v>
      </c>
      <c r="C1133" s="34">
        <v>93.72</v>
      </c>
      <c r="D1133" s="34">
        <v>104.37</v>
      </c>
      <c r="E1133" s="34">
        <v>0</v>
      </c>
      <c r="F1133" s="34">
        <v>0</v>
      </c>
      <c r="G1133" s="34">
        <v>12.96</v>
      </c>
      <c r="H1133" s="34">
        <v>0</v>
      </c>
      <c r="I1133" s="34">
        <v>0</v>
      </c>
      <c r="J1133" s="34">
        <v>15.57</v>
      </c>
      <c r="K1133" s="34">
        <v>68.77</v>
      </c>
      <c r="L1133" s="34">
        <v>124.49</v>
      </c>
      <c r="M1133" s="34">
        <v>120.81</v>
      </c>
      <c r="N1133" s="34">
        <v>105.38</v>
      </c>
      <c r="O1133" s="34">
        <v>129.26</v>
      </c>
      <c r="P1133" s="34">
        <v>103.15</v>
      </c>
      <c r="Q1133" s="34">
        <v>78.69</v>
      </c>
      <c r="R1133" s="34">
        <v>1498.85</v>
      </c>
      <c r="S1133" s="34">
        <v>1435.19</v>
      </c>
      <c r="T1133" s="34">
        <v>86.37</v>
      </c>
      <c r="U1133" s="34">
        <v>85.56</v>
      </c>
      <c r="V1133" s="34">
        <v>153.1</v>
      </c>
      <c r="W1133" s="34">
        <v>217.5</v>
      </c>
      <c r="X1133" s="34">
        <v>310.75</v>
      </c>
      <c r="Y1133" s="34">
        <v>185.45</v>
      </c>
    </row>
    <row r="1134" spans="1:26" ht="15" x14ac:dyDescent="0.25">
      <c r="A1134" s="33">
        <v>29</v>
      </c>
      <c r="B1134" s="34">
        <v>196.05</v>
      </c>
      <c r="C1134" s="34">
        <v>0</v>
      </c>
      <c r="D1134" s="34">
        <v>993.98</v>
      </c>
      <c r="E1134" s="34">
        <v>989.81</v>
      </c>
      <c r="F1134" s="34">
        <v>1022.42</v>
      </c>
      <c r="G1134" s="34">
        <v>0</v>
      </c>
      <c r="H1134" s="34">
        <v>10.99</v>
      </c>
      <c r="I1134" s="34">
        <v>0</v>
      </c>
      <c r="J1134" s="34">
        <v>0</v>
      </c>
      <c r="K1134" s="34">
        <v>0</v>
      </c>
      <c r="L1134" s="34">
        <v>25.64</v>
      </c>
      <c r="M1134" s="34">
        <v>38.53</v>
      </c>
      <c r="N1134" s="34">
        <v>25.55</v>
      </c>
      <c r="O1134" s="34">
        <v>38.93</v>
      </c>
      <c r="P1134" s="34">
        <v>36.75</v>
      </c>
      <c r="Q1134" s="34">
        <v>27.77</v>
      </c>
      <c r="R1134" s="34">
        <v>19.21</v>
      </c>
      <c r="S1134" s="34">
        <v>33.950000000000003</v>
      </c>
      <c r="T1134" s="34">
        <v>35.49</v>
      </c>
      <c r="U1134" s="34">
        <v>48.18</v>
      </c>
      <c r="V1134" s="34">
        <v>107.19</v>
      </c>
      <c r="W1134" s="34">
        <v>356.24</v>
      </c>
      <c r="X1134" s="34">
        <v>265.95</v>
      </c>
      <c r="Y1134" s="34">
        <v>193.8</v>
      </c>
    </row>
    <row r="1135" spans="1:26" ht="15" x14ac:dyDescent="0.25">
      <c r="A1135" s="33">
        <v>30</v>
      </c>
      <c r="B1135" s="34">
        <v>204.41</v>
      </c>
      <c r="C1135" s="34">
        <v>127.36</v>
      </c>
      <c r="D1135" s="34">
        <v>90.11</v>
      </c>
      <c r="E1135" s="34">
        <v>56.47</v>
      </c>
      <c r="F1135" s="34">
        <v>43.92</v>
      </c>
      <c r="G1135" s="34">
        <v>61.53</v>
      </c>
      <c r="H1135" s="34">
        <v>51.6</v>
      </c>
      <c r="I1135" s="34">
        <v>1.26</v>
      </c>
      <c r="J1135" s="34">
        <v>0</v>
      </c>
      <c r="K1135" s="34">
        <v>0</v>
      </c>
      <c r="L1135" s="34">
        <v>6.2</v>
      </c>
      <c r="M1135" s="34">
        <v>41.42</v>
      </c>
      <c r="N1135" s="34">
        <v>53.59</v>
      </c>
      <c r="O1135" s="34">
        <v>60.71</v>
      </c>
      <c r="P1135" s="34">
        <v>75.540000000000006</v>
      </c>
      <c r="Q1135" s="34">
        <v>51.54</v>
      </c>
      <c r="R1135" s="34">
        <v>48.35</v>
      </c>
      <c r="S1135" s="34">
        <v>20.38</v>
      </c>
      <c r="T1135" s="34">
        <v>6.32</v>
      </c>
      <c r="U1135" s="34">
        <v>61.36</v>
      </c>
      <c r="V1135" s="34">
        <v>121.97</v>
      </c>
      <c r="W1135" s="34">
        <v>236.09</v>
      </c>
      <c r="X1135" s="34">
        <v>386.17</v>
      </c>
      <c r="Y1135" s="34">
        <v>378.31</v>
      </c>
    </row>
    <row r="1136" spans="1:26" ht="15" x14ac:dyDescent="0.25">
      <c r="A1136" s="33">
        <v>31</v>
      </c>
      <c r="B1136" s="34">
        <v>573.30999999999995</v>
      </c>
      <c r="C1136" s="34">
        <v>456.1</v>
      </c>
      <c r="D1136" s="34">
        <v>94.71</v>
      </c>
      <c r="E1136" s="34">
        <v>804.44</v>
      </c>
      <c r="F1136" s="34">
        <v>118.6</v>
      </c>
      <c r="G1136" s="34">
        <v>0</v>
      </c>
      <c r="H1136" s="34">
        <v>26.83</v>
      </c>
      <c r="I1136" s="34">
        <v>7.74</v>
      </c>
      <c r="J1136" s="34">
        <v>0</v>
      </c>
      <c r="K1136" s="34">
        <v>0</v>
      </c>
      <c r="L1136" s="34">
        <v>24.89</v>
      </c>
      <c r="M1136" s="34">
        <v>0</v>
      </c>
      <c r="N1136" s="34">
        <v>0</v>
      </c>
      <c r="O1136" s="34">
        <v>0</v>
      </c>
      <c r="P1136" s="34">
        <v>0</v>
      </c>
      <c r="Q1136" s="34">
        <v>0</v>
      </c>
      <c r="R1136" s="34">
        <v>0</v>
      </c>
      <c r="S1136" s="34">
        <v>0</v>
      </c>
      <c r="T1136" s="34">
        <v>119.93</v>
      </c>
      <c r="U1136" s="34">
        <v>105.16</v>
      </c>
      <c r="V1136" s="34">
        <v>163.72</v>
      </c>
      <c r="W1136" s="34">
        <v>371.6</v>
      </c>
      <c r="X1136" s="34">
        <v>384.7</v>
      </c>
      <c r="Y1136" s="34">
        <v>412.9</v>
      </c>
      <c r="Z1136" s="59"/>
    </row>
    <row r="1137" spans="1:25" ht="15" x14ac:dyDescent="0.25">
      <c r="A1137" s="54"/>
      <c r="B1137" s="55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  <c r="X1137" s="55"/>
      <c r="Y1137" s="55"/>
    </row>
    <row r="1138" spans="1:25" ht="15" x14ac:dyDescent="0.25">
      <c r="A1138" s="54"/>
      <c r="B1138" s="152" t="s">
        <v>124</v>
      </c>
      <c r="C1138" s="152"/>
      <c r="D1138" s="152"/>
      <c r="E1138" s="152"/>
      <c r="F1138" s="152"/>
      <c r="G1138" s="152"/>
      <c r="H1138" s="152"/>
      <c r="I1138" s="152"/>
      <c r="J1138" s="152"/>
      <c r="K1138" s="152"/>
      <c r="L1138" s="152"/>
      <c r="M1138" s="152"/>
      <c r="N1138" s="152"/>
      <c r="O1138" s="152"/>
      <c r="P1138" s="152"/>
      <c r="Q1138" s="152"/>
      <c r="R1138" s="51">
        <v>-5.04</v>
      </c>
      <c r="S1138" s="10"/>
      <c r="T1138" s="10"/>
      <c r="U1138" s="10"/>
      <c r="V1138" s="10"/>
      <c r="W1138" s="10"/>
      <c r="X1138" s="10"/>
      <c r="Y1138" s="10"/>
    </row>
    <row r="1139" spans="1:25" ht="15" x14ac:dyDescent="0.25">
      <c r="A1139" s="54"/>
      <c r="B1139" s="152" t="s">
        <v>125</v>
      </c>
      <c r="C1139" s="152"/>
      <c r="D1139" s="152"/>
      <c r="E1139" s="152"/>
      <c r="F1139" s="152"/>
      <c r="G1139" s="152"/>
      <c r="H1139" s="152"/>
      <c r="I1139" s="152"/>
      <c r="J1139" s="152"/>
      <c r="K1139" s="152"/>
      <c r="L1139" s="152"/>
      <c r="M1139" s="152"/>
      <c r="N1139" s="152"/>
      <c r="O1139" s="152"/>
      <c r="P1139" s="152"/>
      <c r="Q1139" s="152"/>
      <c r="R1139" s="51">
        <v>304.11</v>
      </c>
      <c r="S1139" s="10"/>
      <c r="T1139" s="10"/>
      <c r="U1139" s="10"/>
      <c r="V1139" s="10"/>
      <c r="W1139" s="10"/>
      <c r="X1139" s="10"/>
      <c r="Y1139" s="10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.75" thickBot="1" x14ac:dyDescent="0.3">
      <c r="A1141" s="4"/>
      <c r="B1141" s="31" t="s">
        <v>133</v>
      </c>
      <c r="C1141" s="4"/>
      <c r="D1141" s="4"/>
      <c r="E1141" s="4"/>
      <c r="F1141" s="4"/>
      <c r="G1141" s="4"/>
      <c r="H1141" s="4"/>
      <c r="I1141" s="4"/>
      <c r="K1141" s="56">
        <v>922180.31</v>
      </c>
      <c r="L1141" s="4"/>
      <c r="M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.75" thickBot="1" x14ac:dyDescent="0.3">
      <c r="A1143" s="4"/>
      <c r="B1143" s="85" t="s">
        <v>146</v>
      </c>
      <c r="C1143" s="85"/>
      <c r="D1143" s="85"/>
      <c r="E1143" s="85"/>
      <c r="F1143" s="85"/>
      <c r="G1143" s="85"/>
      <c r="H1143" s="85"/>
      <c r="I1143" s="85"/>
      <c r="J1143" s="85"/>
      <c r="K1143" s="91"/>
      <c r="L1143" s="91"/>
      <c r="M1143" s="92"/>
      <c r="N1143" s="93"/>
      <c r="O1143" s="93"/>
      <c r="P1143" s="93"/>
      <c r="Q1143" s="88"/>
      <c r="R1143" s="88"/>
      <c r="S1143" s="88"/>
      <c r="T1143" s="94">
        <v>481.63</v>
      </c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31" t="s">
        <v>143</v>
      </c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150"/>
      <c r="C1147" s="150"/>
      <c r="D1147" s="150"/>
      <c r="E1147" s="150"/>
      <c r="F1147" s="150"/>
      <c r="G1147" s="150"/>
      <c r="H1147" s="150"/>
      <c r="I1147" s="150"/>
      <c r="J1147" s="150"/>
      <c r="K1147" s="150"/>
      <c r="L1147" s="150"/>
      <c r="M1147" s="150"/>
      <c r="N1147" s="150" t="s">
        <v>79</v>
      </c>
      <c r="O1147" s="150"/>
      <c r="P1147" s="150"/>
      <c r="Q1147" s="150"/>
      <c r="R1147" s="150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54"/>
      <c r="B1148" s="150"/>
      <c r="C1148" s="150"/>
      <c r="D1148" s="150"/>
      <c r="E1148" s="150"/>
      <c r="F1148" s="150"/>
      <c r="G1148" s="150"/>
      <c r="H1148" s="150"/>
      <c r="I1148" s="150"/>
      <c r="J1148" s="150"/>
      <c r="K1148" s="150"/>
      <c r="L1148" s="150"/>
      <c r="M1148" s="150"/>
      <c r="N1148" s="57" t="s">
        <v>3</v>
      </c>
      <c r="O1148" s="57" t="s">
        <v>77</v>
      </c>
      <c r="P1148" s="57" t="s">
        <v>4</v>
      </c>
      <c r="Q1148" s="57" t="s">
        <v>5</v>
      </c>
      <c r="R1148" s="57" t="s">
        <v>6</v>
      </c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19"/>
      <c r="B1149" s="151" t="s">
        <v>120</v>
      </c>
      <c r="C1149" s="151"/>
      <c r="D1149" s="151"/>
      <c r="E1149" s="151"/>
      <c r="F1149" s="151"/>
      <c r="G1149" s="151"/>
      <c r="H1149" s="151"/>
      <c r="I1149" s="151"/>
      <c r="J1149" s="151"/>
      <c r="K1149" s="151"/>
      <c r="L1149" s="151"/>
      <c r="M1149" s="151"/>
      <c r="N1149" s="34">
        <v>393304.5</v>
      </c>
      <c r="O1149" s="34">
        <v>393304.5</v>
      </c>
      <c r="P1149" s="34">
        <v>990467.35</v>
      </c>
      <c r="Q1149" s="34">
        <v>1067148.31</v>
      </c>
      <c r="R1149" s="34">
        <v>944813.77</v>
      </c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31" t="s">
        <v>80</v>
      </c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146"/>
      <c r="C1153" s="146"/>
      <c r="D1153" s="146"/>
      <c r="E1153" s="146"/>
      <c r="F1153" s="146"/>
      <c r="G1153" s="146"/>
      <c r="H1153" s="146"/>
      <c r="I1153" s="146"/>
      <c r="J1153" s="146"/>
      <c r="K1153" s="146"/>
      <c r="L1153" s="146"/>
      <c r="M1153" s="146"/>
      <c r="N1153" s="48" t="s">
        <v>155</v>
      </c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customHeight="1" x14ac:dyDescent="0.25">
      <c r="A1154" s="4"/>
      <c r="B1154" s="147" t="s">
        <v>82</v>
      </c>
      <c r="C1154" s="139"/>
      <c r="D1154" s="139"/>
      <c r="E1154" s="139"/>
      <c r="F1154" s="139"/>
      <c r="G1154" s="139"/>
      <c r="H1154" s="139"/>
      <c r="I1154" s="139"/>
      <c r="J1154" s="139"/>
      <c r="K1154" s="139"/>
      <c r="L1154" s="139"/>
      <c r="M1154" s="139"/>
      <c r="N1154" s="49">
        <v>282975.71999999997</v>
      </c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  <row r="1271" spans="1:25" ht="1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</row>
    <row r="1272" spans="1:25" ht="1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</row>
    <row r="1273" spans="1:25" ht="1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</row>
    <row r="1274" spans="1:25" ht="1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</row>
    <row r="1275" spans="1:25" ht="1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</row>
    <row r="1276" spans="1:25" ht="1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</row>
    <row r="1277" spans="1:25" ht="1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</row>
    <row r="1278" spans="1:25" ht="1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</row>
    <row r="1279" spans="1:25" ht="1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</row>
    <row r="1280" spans="1:25" ht="1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</row>
    <row r="1281" spans="1:25" ht="1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</row>
    <row r="1282" spans="1:25" ht="1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</row>
    <row r="1283" spans="1:25" ht="1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</row>
    <row r="1284" spans="1:25" ht="1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</row>
    <row r="1285" spans="1:25" ht="1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</row>
    <row r="1286" spans="1:25" ht="1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</row>
    <row r="1287" spans="1:25" ht="1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</row>
    <row r="1288" spans="1:25" ht="1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</row>
    <row r="1289" spans="1:25" ht="1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</row>
    <row r="1290" spans="1:25" ht="1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</row>
    <row r="1291" spans="1:25" ht="1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</row>
    <row r="1292" spans="1:25" ht="1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</row>
    <row r="1293" spans="1:25" ht="1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</row>
    <row r="1294" spans="1:25" ht="1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</row>
    <row r="1295" spans="1:25" ht="1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</row>
    <row r="1296" spans="1:25" ht="1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</row>
    <row r="1297" spans="1:25" ht="1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</row>
    <row r="1298" spans="1:25" ht="1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</row>
    <row r="1299" spans="1:25" ht="1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</row>
    <row r="1300" spans="1:25" ht="1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</row>
    <row r="1301" spans="1:25" ht="15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</row>
    <row r="1302" spans="1:25" ht="15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</row>
    <row r="1303" spans="1:25" ht="15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</row>
    <row r="1304" spans="1:25" ht="15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</row>
    <row r="1305" spans="1:25" ht="15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</row>
    <row r="1306" spans="1:25" ht="15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</row>
    <row r="1307" spans="1:25" ht="15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</row>
    <row r="1308" spans="1:25" ht="15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</row>
    <row r="1309" spans="1:25" ht="15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</row>
    <row r="1310" spans="1:25" ht="15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</row>
    <row r="1311" spans="1:25" ht="15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</row>
    <row r="1312" spans="1:25" ht="15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</row>
    <row r="1313" spans="1:25" ht="15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</row>
    <row r="1314" spans="1:25" ht="15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</row>
    <row r="1315" spans="1:25" ht="15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</row>
    <row r="1316" spans="1:25" ht="15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</row>
    <row r="1317" spans="1:25" ht="15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</row>
    <row r="1318" spans="1:25" ht="15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</row>
    <row r="1319" spans="1:25" ht="15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</row>
    <row r="1320" spans="1:25" ht="15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</row>
    <row r="1321" spans="1:25" ht="15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</row>
    <row r="1322" spans="1:25" ht="15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</row>
    <row r="1323" spans="1:25" ht="15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</row>
    <row r="1324" spans="1:25" ht="15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</row>
    <row r="1325" spans="1:25" ht="15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</row>
    <row r="1326" spans="1:25" ht="15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</row>
    <row r="1327" spans="1:25" ht="15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</row>
    <row r="1328" spans="1:25" ht="15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</row>
    <row r="1329" spans="1:25" ht="15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</row>
    <row r="1330" spans="1:25" ht="15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</row>
    <row r="1331" spans="1:25" ht="15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</row>
    <row r="1332" spans="1:25" ht="15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</row>
    <row r="1333" spans="1:25" ht="15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</row>
    <row r="1334" spans="1:25" ht="15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</row>
    <row r="1335" spans="1:25" ht="15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</row>
    <row r="1336" spans="1:25" ht="15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</row>
    <row r="1337" spans="1:25" ht="15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</row>
    <row r="1338" spans="1:25" ht="15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</row>
    <row r="1339" spans="1:25" ht="15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</row>
    <row r="1340" spans="1:25" ht="15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</row>
    <row r="1341" spans="1:25" ht="15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</row>
    <row r="1342" spans="1:25" ht="15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</row>
    <row r="1343" spans="1:25" ht="15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</row>
    <row r="1344" spans="1:25" ht="15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</row>
    <row r="1345" spans="1:25" ht="15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</row>
    <row r="1346" spans="1:25" ht="15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</row>
    <row r="1347" spans="1:25" ht="15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</row>
    <row r="1348" spans="1:25" ht="15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</row>
    <row r="1349" spans="1:25" ht="15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</row>
    <row r="1350" spans="1:25" ht="15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</row>
    <row r="1351" spans="1:25" ht="15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</row>
    <row r="1352" spans="1:25" ht="15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</row>
    <row r="1353" spans="1:25" ht="15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</row>
    <row r="1354" spans="1:25" ht="15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</row>
    <row r="1355" spans="1:25" ht="15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</row>
    <row r="1356" spans="1:25" ht="15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</row>
    <row r="1357" spans="1:25" ht="15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</row>
    <row r="1358" spans="1:25" ht="15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</row>
    <row r="1359" spans="1:25" ht="15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</row>
    <row r="1360" spans="1:25" ht="15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</row>
    <row r="1361" spans="1:25" ht="15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</row>
    <row r="1362" spans="1:25" ht="15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</row>
    <row r="1363" spans="1:25" ht="15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</row>
    <row r="1364" spans="1:25" ht="15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</row>
    <row r="1365" spans="1:25" ht="15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</row>
    <row r="1366" spans="1:25" ht="15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</row>
    <row r="1367" spans="1:25" ht="15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</row>
    <row r="1368" spans="1:25" ht="15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</row>
    <row r="1369" spans="1:25" ht="15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</row>
    <row r="1370" spans="1:25" ht="15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</row>
    <row r="1371" spans="1:25" ht="15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</row>
    <row r="1372" spans="1:25" ht="15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</row>
    <row r="1373" spans="1:25" ht="15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</row>
    <row r="1374" spans="1:25" ht="15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</row>
    <row r="1375" spans="1:25" ht="15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</row>
    <row r="1376" spans="1:25" ht="15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</row>
    <row r="1377" spans="1:25" ht="15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</row>
    <row r="1378" spans="1:25" ht="15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</row>
    <row r="1379" spans="1:25" ht="15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</row>
    <row r="1380" spans="1:25" ht="15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</row>
    <row r="1381" spans="1:25" ht="15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</row>
    <row r="1382" spans="1:25" ht="15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</row>
    <row r="1383" spans="1:25" ht="15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</row>
    <row r="1384" spans="1:25" ht="15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</row>
    <row r="1385" spans="1:25" ht="15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</row>
    <row r="1386" spans="1:25" ht="15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</row>
    <row r="1387" spans="1:25" ht="15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</row>
    <row r="1388" spans="1:25" ht="15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</row>
    <row r="1389" spans="1:25" ht="15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</row>
    <row r="1390" spans="1:25" ht="15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</row>
    <row r="1391" spans="1:25" ht="15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</row>
    <row r="1392" spans="1:25" ht="15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</row>
    <row r="1393" spans="1:25" ht="15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</row>
    <row r="1394" spans="1:25" ht="15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</row>
    <row r="1395" spans="1:25" ht="15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</row>
    <row r="1396" spans="1:25" ht="15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</row>
    <row r="1397" spans="1:25" ht="15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</row>
    <row r="1398" spans="1:25" ht="15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</row>
    <row r="1399" spans="1:25" ht="15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</row>
    <row r="1400" spans="1:25" ht="15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</row>
    <row r="1401" spans="1:25" ht="15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</row>
    <row r="1402" spans="1:25" ht="15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</row>
    <row r="1403" spans="1:25" ht="15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</row>
    <row r="1404" spans="1:25" ht="15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</row>
    <row r="1405" spans="1:25" ht="15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</row>
    <row r="1406" spans="1:25" ht="15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</row>
    <row r="1407" spans="1:25" ht="15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</row>
    <row r="1408" spans="1:25" ht="15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</row>
    <row r="1409" spans="1:25" ht="15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</row>
    <row r="1410" spans="1:25" ht="15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</row>
    <row r="1411" spans="1:25" ht="15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</row>
    <row r="1412" spans="1:25" ht="15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</row>
    <row r="1413" spans="1:25" ht="15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</row>
    <row r="1414" spans="1:25" ht="15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</row>
    <row r="1415" spans="1:25" ht="15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</row>
    <row r="1416" spans="1:25" ht="15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</row>
    <row r="1417" spans="1:25" ht="15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</row>
    <row r="1418" spans="1:25" ht="15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</row>
    <row r="1419" spans="1:25" ht="15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</row>
    <row r="1420" spans="1:25" ht="15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</row>
    <row r="1421" spans="1:25" ht="15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</row>
  </sheetData>
  <mergeCells count="183">
    <mergeCell ref="B1147:M1147"/>
    <mergeCell ref="N1147:R1147"/>
    <mergeCell ref="B1148:M1148"/>
    <mergeCell ref="B1149:M1149"/>
    <mergeCell ref="B1153:M1153"/>
    <mergeCell ref="B1154:M1154"/>
    <mergeCell ref="A1070:A1071"/>
    <mergeCell ref="B1070:Y1070"/>
    <mergeCell ref="A1104:A1105"/>
    <mergeCell ref="B1104:Y1104"/>
    <mergeCell ref="B1138:Q1138"/>
    <mergeCell ref="B1139:Q1139"/>
    <mergeCell ref="A968:A969"/>
    <mergeCell ref="B968:Y968"/>
    <mergeCell ref="A1002:A1003"/>
    <mergeCell ref="B1002:Y1002"/>
    <mergeCell ref="A1036:A1037"/>
    <mergeCell ref="B1036:Y1036"/>
    <mergeCell ref="A866:A867"/>
    <mergeCell ref="B866:Y866"/>
    <mergeCell ref="A900:A901"/>
    <mergeCell ref="B900:Y900"/>
    <mergeCell ref="A934:A935"/>
    <mergeCell ref="B934:Y934"/>
    <mergeCell ref="B789:Q789"/>
    <mergeCell ref="B790:Q790"/>
    <mergeCell ref="A796:Y796"/>
    <mergeCell ref="A798:A799"/>
    <mergeCell ref="B798:Y798"/>
    <mergeCell ref="A832:A833"/>
    <mergeCell ref="B832:Y832"/>
    <mergeCell ref="A687:A688"/>
    <mergeCell ref="B687:Y687"/>
    <mergeCell ref="A721:A722"/>
    <mergeCell ref="B721:Y721"/>
    <mergeCell ref="A755:A756"/>
    <mergeCell ref="B755:Y755"/>
    <mergeCell ref="A585:A586"/>
    <mergeCell ref="B585:Y585"/>
    <mergeCell ref="A619:A620"/>
    <mergeCell ref="B619:Y619"/>
    <mergeCell ref="A653:A654"/>
    <mergeCell ref="B653:Y653"/>
    <mergeCell ref="B541:M541"/>
    <mergeCell ref="B542:M542"/>
    <mergeCell ref="B546:M546"/>
    <mergeCell ref="B547:M547"/>
    <mergeCell ref="A549:Y549"/>
    <mergeCell ref="A551:A552"/>
    <mergeCell ref="B551:Y551"/>
    <mergeCell ref="A466:A467"/>
    <mergeCell ref="B466:Y466"/>
    <mergeCell ref="A500:A501"/>
    <mergeCell ref="B500:Y500"/>
    <mergeCell ref="B540:M540"/>
    <mergeCell ref="N540:R540"/>
    <mergeCell ref="A364:A365"/>
    <mergeCell ref="B364:Y364"/>
    <mergeCell ref="A398:A399"/>
    <mergeCell ref="B398:Y398"/>
    <mergeCell ref="A432:A433"/>
    <mergeCell ref="B432:Y432"/>
    <mergeCell ref="A260:Y260"/>
    <mergeCell ref="A262:A263"/>
    <mergeCell ref="B262:Y262"/>
    <mergeCell ref="A296:A297"/>
    <mergeCell ref="B296:Y296"/>
    <mergeCell ref="A330:A331"/>
    <mergeCell ref="B330:Y330"/>
    <mergeCell ref="A154:A155"/>
    <mergeCell ref="B154:Y154"/>
    <mergeCell ref="A188:A189"/>
    <mergeCell ref="B188:Y188"/>
    <mergeCell ref="A222:A223"/>
    <mergeCell ref="B222:Y222"/>
    <mergeCell ref="A80:L80"/>
    <mergeCell ref="Q80:R80"/>
    <mergeCell ref="A84:Y84"/>
    <mergeCell ref="A86:A87"/>
    <mergeCell ref="B86:Y86"/>
    <mergeCell ref="A120:A121"/>
    <mergeCell ref="B120:Y120"/>
    <mergeCell ref="A76:L78"/>
    <mergeCell ref="M76:P76"/>
    <mergeCell ref="Q76:R78"/>
    <mergeCell ref="M77:P77"/>
    <mergeCell ref="A79:L79"/>
    <mergeCell ref="Q79:R79"/>
    <mergeCell ref="A71:L71"/>
    <mergeCell ref="Q71:R71"/>
    <mergeCell ref="A72:L72"/>
    <mergeCell ref="Q72:R72"/>
    <mergeCell ref="A73:L73"/>
    <mergeCell ref="Q73:R73"/>
    <mergeCell ref="B59:J59"/>
    <mergeCell ref="K59:L59"/>
    <mergeCell ref="B60:M60"/>
    <mergeCell ref="A65:Y65"/>
    <mergeCell ref="A68:L70"/>
    <mergeCell ref="M68:P68"/>
    <mergeCell ref="Q68:R70"/>
    <mergeCell ref="M69:P69"/>
    <mergeCell ref="B63:Q63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270"/>
  <sheetViews>
    <sheetView zoomScaleNormal="100" workbookViewId="0">
      <selection activeCell="B15" sqref="B15:O15"/>
    </sheetView>
  </sheetViews>
  <sheetFormatPr defaultRowHeight="12.75" x14ac:dyDescent="0.2"/>
  <cols>
    <col min="1" max="1" width="10.7109375" customWidth="1"/>
    <col min="2" max="16" width="11.7109375" customWidth="1"/>
    <col min="17" max="17" width="12.5703125" bestFit="1" customWidth="1"/>
    <col min="18" max="25" width="11.7109375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14.25" x14ac:dyDescent="0.2">
      <c r="A9" s="104" t="s">
        <v>89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</row>
    <row r="10" spans="1:25" ht="14.25" x14ac:dyDescent="0.2">
      <c r="A10" s="105" t="s">
        <v>90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</row>
    <row r="11" spans="1:25" ht="14.25" x14ac:dyDescent="0.2">
      <c r="A11" s="105" t="s">
        <v>91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</row>
    <row r="12" spans="1:25" ht="14.25" customHeight="1" x14ac:dyDescent="0.2">
      <c r="A12" s="105" t="s">
        <v>127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4" customHeight="1" x14ac:dyDescent="0.25">
      <c r="A14" s="106" t="s">
        <v>93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5" ht="24" customHeight="1" x14ac:dyDescent="0.25">
      <c r="A15" s="7"/>
      <c r="B15" s="172" t="s">
        <v>156</v>
      </c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8" t="s">
        <v>94</v>
      </c>
      <c r="Q15" s="154" t="s">
        <v>157</v>
      </c>
      <c r="R15" s="154"/>
      <c r="S15" s="154"/>
      <c r="T15" s="154"/>
      <c r="U15" s="9"/>
      <c r="V15" s="9"/>
      <c r="W15" s="10"/>
      <c r="X15" s="10"/>
      <c r="Y15" s="10"/>
    </row>
    <row r="16" spans="1:25" ht="15" x14ac:dyDescent="0.25">
      <c r="A16" s="6"/>
      <c r="B16" s="115" t="s">
        <v>95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6"/>
      <c r="Q16" s="116" t="s">
        <v>96</v>
      </c>
      <c r="R16" s="116"/>
      <c r="S16" s="116"/>
      <c r="T16" s="116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17" t="s">
        <v>110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</row>
    <row r="19" spans="1:25" ht="15" customHeight="1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customHeight="1" x14ac:dyDescent="0.2">
      <c r="A20" s="134" t="s">
        <v>112</v>
      </c>
      <c r="B20" s="155" t="s">
        <v>52</v>
      </c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</row>
    <row r="21" spans="1:25" ht="15" x14ac:dyDescent="0.2">
      <c r="A21" s="134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1314.52</v>
      </c>
      <c r="C22" s="34">
        <v>1204.3900000000001</v>
      </c>
      <c r="D22" s="34">
        <v>1163.57</v>
      </c>
      <c r="E22" s="34">
        <v>1031.3399999999999</v>
      </c>
      <c r="F22" s="34">
        <v>451.42</v>
      </c>
      <c r="G22" s="34">
        <v>1004.38</v>
      </c>
      <c r="H22" s="34">
        <v>89.15</v>
      </c>
      <c r="I22" s="34">
        <v>89.1</v>
      </c>
      <c r="J22" s="34">
        <v>88.98</v>
      </c>
      <c r="K22" s="34">
        <v>88.98</v>
      </c>
      <c r="L22" s="34">
        <v>88.98</v>
      </c>
      <c r="M22" s="34">
        <v>88.99</v>
      </c>
      <c r="N22" s="34">
        <v>88.99</v>
      </c>
      <c r="O22" s="34">
        <v>89.25</v>
      </c>
      <c r="P22" s="34">
        <v>89.25</v>
      </c>
      <c r="Q22" s="34">
        <v>89.26</v>
      </c>
      <c r="R22" s="34">
        <v>89.3</v>
      </c>
      <c r="S22" s="34">
        <v>89.29</v>
      </c>
      <c r="T22" s="34">
        <v>89.33</v>
      </c>
      <c r="U22" s="34">
        <v>91.28</v>
      </c>
      <c r="V22" s="34">
        <v>89.33</v>
      </c>
      <c r="W22" s="34">
        <v>90.88</v>
      </c>
      <c r="X22" s="34">
        <v>451.23</v>
      </c>
      <c r="Y22" s="34">
        <v>451.36</v>
      </c>
    </row>
    <row r="23" spans="1:25" ht="15" x14ac:dyDescent="0.25">
      <c r="A23" s="58">
        <v>2</v>
      </c>
      <c r="B23" s="34">
        <v>1250.33</v>
      </c>
      <c r="C23" s="34">
        <v>1021.45</v>
      </c>
      <c r="D23" s="34">
        <v>1108.6400000000001</v>
      </c>
      <c r="E23" s="34">
        <v>1094.99</v>
      </c>
      <c r="F23" s="34">
        <v>1115.54</v>
      </c>
      <c r="G23" s="34">
        <v>1160.05</v>
      </c>
      <c r="H23" s="34">
        <v>1186.0999999999999</v>
      </c>
      <c r="I23" s="34">
        <v>1245.3399999999999</v>
      </c>
      <c r="J23" s="34">
        <v>1347.01</v>
      </c>
      <c r="K23" s="34">
        <v>1441.25</v>
      </c>
      <c r="L23" s="34">
        <v>1500.46</v>
      </c>
      <c r="M23" s="34">
        <v>1521.99</v>
      </c>
      <c r="N23" s="34">
        <v>1524.46</v>
      </c>
      <c r="O23" s="34">
        <v>1523.03</v>
      </c>
      <c r="P23" s="34">
        <v>1503.79</v>
      </c>
      <c r="Q23" s="34">
        <v>1471.62</v>
      </c>
      <c r="R23" s="34">
        <v>1467.31</v>
      </c>
      <c r="S23" s="34">
        <v>1480.63</v>
      </c>
      <c r="T23" s="34">
        <v>1544.39</v>
      </c>
      <c r="U23" s="34">
        <v>1564.39</v>
      </c>
      <c r="V23" s="34">
        <v>1553.92</v>
      </c>
      <c r="W23" s="34">
        <v>1526.64</v>
      </c>
      <c r="X23" s="34">
        <v>1414</v>
      </c>
      <c r="Y23" s="34">
        <v>1335.26</v>
      </c>
    </row>
    <row r="24" spans="1:25" ht="15" x14ac:dyDescent="0.25">
      <c r="A24" s="58">
        <v>3</v>
      </c>
      <c r="B24" s="34">
        <v>1270.32</v>
      </c>
      <c r="C24" s="34">
        <v>1194.9000000000001</v>
      </c>
      <c r="D24" s="34">
        <v>1164.94</v>
      </c>
      <c r="E24" s="34">
        <v>1166.26</v>
      </c>
      <c r="F24" s="34">
        <v>1178.92</v>
      </c>
      <c r="G24" s="34">
        <v>1273.0899999999999</v>
      </c>
      <c r="H24" s="34">
        <v>1369.09</v>
      </c>
      <c r="I24" s="34">
        <v>1557.78</v>
      </c>
      <c r="J24" s="34">
        <v>1607.99</v>
      </c>
      <c r="K24" s="34">
        <v>1641.19</v>
      </c>
      <c r="L24" s="34">
        <v>1658.58</v>
      </c>
      <c r="M24" s="34">
        <v>1672.79</v>
      </c>
      <c r="N24" s="34">
        <v>1664.37</v>
      </c>
      <c r="O24" s="34">
        <v>1670.64</v>
      </c>
      <c r="P24" s="34">
        <v>1653.02</v>
      </c>
      <c r="Q24" s="34">
        <v>1647.65</v>
      </c>
      <c r="R24" s="34">
        <v>1610.82</v>
      </c>
      <c r="S24" s="34">
        <v>1594.72</v>
      </c>
      <c r="T24" s="34">
        <v>1647.67</v>
      </c>
      <c r="U24" s="34">
        <v>1679.35</v>
      </c>
      <c r="V24" s="34">
        <v>1664.47</v>
      </c>
      <c r="W24" s="34">
        <v>1611.09</v>
      </c>
      <c r="X24" s="34">
        <v>1391.37</v>
      </c>
      <c r="Y24" s="34">
        <v>1318.56</v>
      </c>
    </row>
    <row r="25" spans="1:25" ht="15" x14ac:dyDescent="0.25">
      <c r="A25" s="58">
        <v>4</v>
      </c>
      <c r="B25" s="34">
        <v>1225.3599999999999</v>
      </c>
      <c r="C25" s="34">
        <v>1166.9100000000001</v>
      </c>
      <c r="D25" s="34">
        <v>1115.3800000000001</v>
      </c>
      <c r="E25" s="34">
        <v>1111.3900000000001</v>
      </c>
      <c r="F25" s="34">
        <v>1162.56</v>
      </c>
      <c r="G25" s="34">
        <v>1202.5</v>
      </c>
      <c r="H25" s="34">
        <v>447.33</v>
      </c>
      <c r="I25" s="34">
        <v>1429.18</v>
      </c>
      <c r="J25" s="34">
        <v>1034.4100000000001</v>
      </c>
      <c r="K25" s="34">
        <v>1606.34</v>
      </c>
      <c r="L25" s="34">
        <v>1672.26</v>
      </c>
      <c r="M25" s="34">
        <v>1693.01</v>
      </c>
      <c r="N25" s="34">
        <v>1677.29</v>
      </c>
      <c r="O25" s="34">
        <v>1681.69</v>
      </c>
      <c r="P25" s="34">
        <v>1567.43</v>
      </c>
      <c r="Q25" s="34">
        <v>1547.29</v>
      </c>
      <c r="R25" s="34">
        <v>1507.56</v>
      </c>
      <c r="S25" s="34">
        <v>1499.43</v>
      </c>
      <c r="T25" s="34">
        <v>1543.87</v>
      </c>
      <c r="U25" s="34">
        <v>1587.18</v>
      </c>
      <c r="V25" s="34">
        <v>1033.47</v>
      </c>
      <c r="W25" s="34">
        <v>1512.72</v>
      </c>
      <c r="X25" s="34">
        <v>1359.22</v>
      </c>
      <c r="Y25" s="34">
        <v>1274.19</v>
      </c>
    </row>
    <row r="26" spans="1:25" ht="15" x14ac:dyDescent="0.25">
      <c r="A26" s="58">
        <v>5</v>
      </c>
      <c r="B26" s="34">
        <v>1204.1300000000001</v>
      </c>
      <c r="C26" s="34">
        <v>1158.76</v>
      </c>
      <c r="D26" s="34">
        <v>1121</v>
      </c>
      <c r="E26" s="34">
        <v>1104.42</v>
      </c>
      <c r="F26" s="34">
        <v>1127.4100000000001</v>
      </c>
      <c r="G26" s="34">
        <v>1201.97</v>
      </c>
      <c r="H26" s="34">
        <v>1307.2</v>
      </c>
      <c r="I26" s="34">
        <v>1438.23</v>
      </c>
      <c r="J26" s="34">
        <v>1572.28</v>
      </c>
      <c r="K26" s="34">
        <v>1634.89</v>
      </c>
      <c r="L26" s="34">
        <v>1659.46</v>
      </c>
      <c r="M26" s="34">
        <v>1692.36</v>
      </c>
      <c r="N26" s="34">
        <v>1673.66</v>
      </c>
      <c r="O26" s="34">
        <v>1686.82</v>
      </c>
      <c r="P26" s="34">
        <v>1670.78</v>
      </c>
      <c r="Q26" s="34">
        <v>1638.13</v>
      </c>
      <c r="R26" s="34">
        <v>1623.4</v>
      </c>
      <c r="S26" s="34">
        <v>1557.71</v>
      </c>
      <c r="T26" s="34">
        <v>1608.15</v>
      </c>
      <c r="U26" s="34">
        <v>1651.95</v>
      </c>
      <c r="V26" s="34">
        <v>1590.84</v>
      </c>
      <c r="W26" s="34">
        <v>1527.6</v>
      </c>
      <c r="X26" s="34">
        <v>1379.53</v>
      </c>
      <c r="Y26" s="34">
        <v>1268.08</v>
      </c>
    </row>
    <row r="27" spans="1:25" ht="15" x14ac:dyDescent="0.25">
      <c r="A27" s="58">
        <v>6</v>
      </c>
      <c r="B27" s="34">
        <v>1187.52</v>
      </c>
      <c r="C27" s="34">
        <v>1137.83</v>
      </c>
      <c r="D27" s="34">
        <v>1109.58</v>
      </c>
      <c r="E27" s="34">
        <v>1109.3900000000001</v>
      </c>
      <c r="F27" s="34">
        <v>1105.31</v>
      </c>
      <c r="G27" s="34">
        <v>1173.23</v>
      </c>
      <c r="H27" s="34">
        <v>1259</v>
      </c>
      <c r="I27" s="34">
        <v>1409.47</v>
      </c>
      <c r="J27" s="34">
        <v>1518.58</v>
      </c>
      <c r="K27" s="34">
        <v>1053.68</v>
      </c>
      <c r="L27" s="34">
        <v>1693.76</v>
      </c>
      <c r="M27" s="34">
        <v>1653.87</v>
      </c>
      <c r="N27" s="34">
        <v>1644.39</v>
      </c>
      <c r="O27" s="34">
        <v>1647.82</v>
      </c>
      <c r="P27" s="34">
        <v>1635.99</v>
      </c>
      <c r="Q27" s="34">
        <v>1628.68</v>
      </c>
      <c r="R27" s="34">
        <v>1561.32</v>
      </c>
      <c r="S27" s="34">
        <v>1034.28</v>
      </c>
      <c r="T27" s="34">
        <v>1551.59</v>
      </c>
      <c r="U27" s="34">
        <v>1555.19</v>
      </c>
      <c r="V27" s="34">
        <v>1524.42</v>
      </c>
      <c r="W27" s="34">
        <v>1485.57</v>
      </c>
      <c r="X27" s="34">
        <v>1359.34</v>
      </c>
      <c r="Y27" s="34">
        <v>1265.2</v>
      </c>
    </row>
    <row r="28" spans="1:25" ht="15" x14ac:dyDescent="0.25">
      <c r="A28" s="58">
        <v>7</v>
      </c>
      <c r="B28" s="34">
        <v>1264.5899999999999</v>
      </c>
      <c r="C28" s="34">
        <v>1176.6400000000001</v>
      </c>
      <c r="D28" s="34">
        <v>1148.8599999999999</v>
      </c>
      <c r="E28" s="34">
        <v>1141.97</v>
      </c>
      <c r="F28" s="34">
        <v>1182</v>
      </c>
      <c r="G28" s="34">
        <v>1256.6500000000001</v>
      </c>
      <c r="H28" s="34">
        <v>1364.6</v>
      </c>
      <c r="I28" s="34">
        <v>1512.71</v>
      </c>
      <c r="J28" s="34">
        <v>1628.04</v>
      </c>
      <c r="K28" s="34">
        <v>1676.11</v>
      </c>
      <c r="L28" s="34">
        <v>1718.48</v>
      </c>
      <c r="M28" s="34">
        <v>1754.52</v>
      </c>
      <c r="N28" s="34">
        <v>1739.93</v>
      </c>
      <c r="O28" s="34">
        <v>1740.2</v>
      </c>
      <c r="P28" s="34">
        <v>1725.58</v>
      </c>
      <c r="Q28" s="34">
        <v>1693.08</v>
      </c>
      <c r="R28" s="34">
        <v>1667.85</v>
      </c>
      <c r="S28" s="34">
        <v>1585.79</v>
      </c>
      <c r="T28" s="34">
        <v>1635.36</v>
      </c>
      <c r="U28" s="34">
        <v>1682.99</v>
      </c>
      <c r="V28" s="34">
        <v>1628.02</v>
      </c>
      <c r="W28" s="34">
        <v>1614.68</v>
      </c>
      <c r="X28" s="34">
        <v>1471.41</v>
      </c>
      <c r="Y28" s="34">
        <v>1370.23</v>
      </c>
    </row>
    <row r="29" spans="1:25" ht="15" x14ac:dyDescent="0.25">
      <c r="A29" s="58">
        <v>8</v>
      </c>
      <c r="B29" s="34">
        <v>1280.93</v>
      </c>
      <c r="C29" s="34">
        <v>1254.03</v>
      </c>
      <c r="D29" s="34">
        <v>1233.3800000000001</v>
      </c>
      <c r="E29" s="34">
        <v>1195.43</v>
      </c>
      <c r="F29" s="34">
        <v>1223.02</v>
      </c>
      <c r="G29" s="34">
        <v>1238.81</v>
      </c>
      <c r="H29" s="34">
        <v>1235.32</v>
      </c>
      <c r="I29" s="34">
        <v>1275.6199999999999</v>
      </c>
      <c r="J29" s="34">
        <v>1439.65</v>
      </c>
      <c r="K29" s="34">
        <v>1516.17</v>
      </c>
      <c r="L29" s="34">
        <v>1590.76</v>
      </c>
      <c r="M29" s="34">
        <v>1588.82</v>
      </c>
      <c r="N29" s="34">
        <v>1589.75</v>
      </c>
      <c r="O29" s="34">
        <v>1588.06</v>
      </c>
      <c r="P29" s="34">
        <v>1570.37</v>
      </c>
      <c r="Q29" s="34">
        <v>1561.87</v>
      </c>
      <c r="R29" s="34">
        <v>1536.15</v>
      </c>
      <c r="S29" s="34">
        <v>1551.01</v>
      </c>
      <c r="T29" s="34">
        <v>1598.25</v>
      </c>
      <c r="U29" s="34">
        <v>1608.82</v>
      </c>
      <c r="V29" s="34">
        <v>1598.89</v>
      </c>
      <c r="W29" s="34">
        <v>1579.98</v>
      </c>
      <c r="X29" s="34">
        <v>1377.11</v>
      </c>
      <c r="Y29" s="34">
        <v>1339.82</v>
      </c>
    </row>
    <row r="30" spans="1:25" ht="15" x14ac:dyDescent="0.25">
      <c r="A30" s="58">
        <v>9</v>
      </c>
      <c r="B30" s="34">
        <v>1294.6500000000001</v>
      </c>
      <c r="C30" s="34">
        <v>1197.97</v>
      </c>
      <c r="D30" s="34">
        <v>1154.8</v>
      </c>
      <c r="E30" s="34">
        <v>1140.3599999999999</v>
      </c>
      <c r="F30" s="34">
        <v>1151.06</v>
      </c>
      <c r="G30" s="34">
        <v>1171.99</v>
      </c>
      <c r="H30" s="34">
        <v>1197.58</v>
      </c>
      <c r="I30" s="34">
        <v>1284.68</v>
      </c>
      <c r="J30" s="34">
        <v>1346.59</v>
      </c>
      <c r="K30" s="34">
        <v>1430.49</v>
      </c>
      <c r="L30" s="34">
        <v>1503.57</v>
      </c>
      <c r="M30" s="34">
        <v>1524.24</v>
      </c>
      <c r="N30" s="34">
        <v>1510.77</v>
      </c>
      <c r="O30" s="34">
        <v>1517.66</v>
      </c>
      <c r="P30" s="34">
        <v>1486.58</v>
      </c>
      <c r="Q30" s="34">
        <v>1451.58</v>
      </c>
      <c r="R30" s="34">
        <v>1485.47</v>
      </c>
      <c r="S30" s="34">
        <v>1483.05</v>
      </c>
      <c r="T30" s="34">
        <v>1509.15</v>
      </c>
      <c r="U30" s="34">
        <v>1541.75</v>
      </c>
      <c r="V30" s="34">
        <v>1562.39</v>
      </c>
      <c r="W30" s="34">
        <v>1523.53</v>
      </c>
      <c r="X30" s="34">
        <v>1394.03</v>
      </c>
      <c r="Y30" s="34">
        <v>1302.7</v>
      </c>
    </row>
    <row r="31" spans="1:25" ht="15" x14ac:dyDescent="0.25">
      <c r="A31" s="58">
        <v>10</v>
      </c>
      <c r="B31" s="34">
        <v>1267.6600000000001</v>
      </c>
      <c r="C31" s="34">
        <v>1191.29</v>
      </c>
      <c r="D31" s="34">
        <v>1151.3</v>
      </c>
      <c r="E31" s="34">
        <v>1131.44</v>
      </c>
      <c r="F31" s="34">
        <v>1135.54</v>
      </c>
      <c r="G31" s="34">
        <v>1214.03</v>
      </c>
      <c r="H31" s="34">
        <v>1264.06</v>
      </c>
      <c r="I31" s="34">
        <v>1377.69</v>
      </c>
      <c r="J31" s="34">
        <v>1506.34</v>
      </c>
      <c r="K31" s="34">
        <v>1569.16</v>
      </c>
      <c r="L31" s="34">
        <v>1579.24</v>
      </c>
      <c r="M31" s="34">
        <v>1610.61</v>
      </c>
      <c r="N31" s="34">
        <v>1612.12</v>
      </c>
      <c r="O31" s="34">
        <v>1621.16</v>
      </c>
      <c r="P31" s="34">
        <v>1629.54</v>
      </c>
      <c r="Q31" s="34">
        <v>1630.61</v>
      </c>
      <c r="R31" s="34">
        <v>1603.19</v>
      </c>
      <c r="S31" s="34">
        <v>1560.67</v>
      </c>
      <c r="T31" s="34">
        <v>1571.11</v>
      </c>
      <c r="U31" s="34">
        <v>1643.93</v>
      </c>
      <c r="V31" s="34">
        <v>1607.28</v>
      </c>
      <c r="W31" s="34">
        <v>1547.21</v>
      </c>
      <c r="X31" s="34">
        <v>1392.81</v>
      </c>
      <c r="Y31" s="34">
        <v>1308.44</v>
      </c>
    </row>
    <row r="32" spans="1:25" ht="15" x14ac:dyDescent="0.25">
      <c r="A32" s="58">
        <v>11</v>
      </c>
      <c r="B32" s="34">
        <v>1203.2</v>
      </c>
      <c r="C32" s="34">
        <v>1139.71</v>
      </c>
      <c r="D32" s="34">
        <v>1114.26</v>
      </c>
      <c r="E32" s="34">
        <v>1113.7</v>
      </c>
      <c r="F32" s="34">
        <v>1103.3</v>
      </c>
      <c r="G32" s="34">
        <v>1170.31</v>
      </c>
      <c r="H32" s="34">
        <v>1273.3399999999999</v>
      </c>
      <c r="I32" s="34">
        <v>1401.55</v>
      </c>
      <c r="J32" s="34">
        <v>1489.18</v>
      </c>
      <c r="K32" s="34">
        <v>1554.1</v>
      </c>
      <c r="L32" s="34">
        <v>1579.56</v>
      </c>
      <c r="M32" s="34">
        <v>1619</v>
      </c>
      <c r="N32" s="34">
        <v>1611.36</v>
      </c>
      <c r="O32" s="34">
        <v>1615.71</v>
      </c>
      <c r="P32" s="34">
        <v>1588.28</v>
      </c>
      <c r="Q32" s="34">
        <v>1565.38</v>
      </c>
      <c r="R32" s="34">
        <v>1497.2</v>
      </c>
      <c r="S32" s="34">
        <v>1472.69</v>
      </c>
      <c r="T32" s="34">
        <v>1529.87</v>
      </c>
      <c r="U32" s="34">
        <v>1592.51</v>
      </c>
      <c r="V32" s="34">
        <v>1548.62</v>
      </c>
      <c r="W32" s="34">
        <v>1455.12</v>
      </c>
      <c r="X32" s="34">
        <v>1315.57</v>
      </c>
      <c r="Y32" s="34">
        <v>1252.6600000000001</v>
      </c>
    </row>
    <row r="33" spans="1:25" ht="15" x14ac:dyDescent="0.25">
      <c r="A33" s="58">
        <v>12</v>
      </c>
      <c r="B33" s="34">
        <v>1177.48</v>
      </c>
      <c r="C33" s="34">
        <v>1137.8900000000001</v>
      </c>
      <c r="D33" s="34">
        <v>1128.33</v>
      </c>
      <c r="E33" s="34">
        <v>1121.1600000000001</v>
      </c>
      <c r="F33" s="34">
        <v>1130.71</v>
      </c>
      <c r="G33" s="34">
        <v>1192.23</v>
      </c>
      <c r="H33" s="34">
        <v>1314.22</v>
      </c>
      <c r="I33" s="34">
        <v>1508.32</v>
      </c>
      <c r="J33" s="34">
        <v>1649.14</v>
      </c>
      <c r="K33" s="34">
        <v>1718.96</v>
      </c>
      <c r="L33" s="34">
        <v>1716.75</v>
      </c>
      <c r="M33" s="34">
        <v>1745.11</v>
      </c>
      <c r="N33" s="34">
        <v>1703.5</v>
      </c>
      <c r="O33" s="34">
        <v>1709.27</v>
      </c>
      <c r="P33" s="34">
        <v>1763.16</v>
      </c>
      <c r="Q33" s="34">
        <v>1774.21</v>
      </c>
      <c r="R33" s="34">
        <v>1707.28</v>
      </c>
      <c r="S33" s="34">
        <v>1630.74</v>
      </c>
      <c r="T33" s="34">
        <v>1666.54</v>
      </c>
      <c r="U33" s="34">
        <v>1735.09</v>
      </c>
      <c r="V33" s="34">
        <v>1672.2</v>
      </c>
      <c r="W33" s="34">
        <v>1615.02</v>
      </c>
      <c r="X33" s="34">
        <v>1449.98</v>
      </c>
      <c r="Y33" s="34">
        <v>1307.5999999999999</v>
      </c>
    </row>
    <row r="34" spans="1:25" ht="15" x14ac:dyDescent="0.25">
      <c r="A34" s="58">
        <v>13</v>
      </c>
      <c r="B34" s="34">
        <v>1135.3499999999999</v>
      </c>
      <c r="C34" s="34">
        <v>1120.92</v>
      </c>
      <c r="D34" s="34">
        <v>1082.71</v>
      </c>
      <c r="E34" s="34">
        <v>1063.98</v>
      </c>
      <c r="F34" s="34">
        <v>1030.51</v>
      </c>
      <c r="G34" s="34">
        <v>1031.07</v>
      </c>
      <c r="H34" s="34">
        <v>89.26</v>
      </c>
      <c r="I34" s="34">
        <v>453.37</v>
      </c>
      <c r="J34" s="34">
        <v>1043.93</v>
      </c>
      <c r="K34" s="34">
        <v>1071.9100000000001</v>
      </c>
      <c r="L34" s="34">
        <v>1692.78</v>
      </c>
      <c r="M34" s="34">
        <v>1707.57</v>
      </c>
      <c r="N34" s="34">
        <v>1704.01</v>
      </c>
      <c r="O34" s="34">
        <v>1704.64</v>
      </c>
      <c r="P34" s="34">
        <v>1684.63</v>
      </c>
      <c r="Q34" s="34">
        <v>1684.49</v>
      </c>
      <c r="R34" s="34">
        <v>1628.97</v>
      </c>
      <c r="S34" s="34">
        <v>1069.73</v>
      </c>
      <c r="T34" s="34">
        <v>1067.6199999999999</v>
      </c>
      <c r="U34" s="34">
        <v>1633.44</v>
      </c>
      <c r="V34" s="34">
        <v>1067.1300000000001</v>
      </c>
      <c r="W34" s="34">
        <v>1550.29</v>
      </c>
      <c r="X34" s="34">
        <v>1382.07</v>
      </c>
      <c r="Y34" s="34">
        <v>1232.81</v>
      </c>
    </row>
    <row r="35" spans="1:25" ht="15" x14ac:dyDescent="0.25">
      <c r="A35" s="58">
        <v>14</v>
      </c>
      <c r="B35" s="34">
        <v>1196.53</v>
      </c>
      <c r="C35" s="34">
        <v>1172.54</v>
      </c>
      <c r="D35" s="34">
        <v>1143.95</v>
      </c>
      <c r="E35" s="34">
        <v>1143.94</v>
      </c>
      <c r="F35" s="34">
        <v>1169.55</v>
      </c>
      <c r="G35" s="34">
        <v>1185.47</v>
      </c>
      <c r="H35" s="34">
        <v>1328.04</v>
      </c>
      <c r="I35" s="34">
        <v>1451.88</v>
      </c>
      <c r="J35" s="34">
        <v>1590.73</v>
      </c>
      <c r="K35" s="34">
        <v>1648.08</v>
      </c>
      <c r="L35" s="34">
        <v>1678.74</v>
      </c>
      <c r="M35" s="34">
        <v>1737.67</v>
      </c>
      <c r="N35" s="34">
        <v>1698.02</v>
      </c>
      <c r="O35" s="34">
        <v>1706.22</v>
      </c>
      <c r="P35" s="34">
        <v>1696.69</v>
      </c>
      <c r="Q35" s="34">
        <v>1663.99</v>
      </c>
      <c r="R35" s="34">
        <v>1652.82</v>
      </c>
      <c r="S35" s="34">
        <v>1607.52</v>
      </c>
      <c r="T35" s="34">
        <v>1646.29</v>
      </c>
      <c r="U35" s="34">
        <v>1692.02</v>
      </c>
      <c r="V35" s="34">
        <v>1677.94</v>
      </c>
      <c r="W35" s="34">
        <v>1658.06</v>
      </c>
      <c r="X35" s="34">
        <v>1470.33</v>
      </c>
      <c r="Y35" s="34">
        <v>1394.61</v>
      </c>
    </row>
    <row r="36" spans="1:25" ht="15" x14ac:dyDescent="0.25">
      <c r="A36" s="58">
        <v>15</v>
      </c>
      <c r="B36" s="34">
        <v>455.61</v>
      </c>
      <c r="C36" s="34">
        <v>1170.81</v>
      </c>
      <c r="D36" s="34">
        <v>1088.32</v>
      </c>
      <c r="E36" s="34">
        <v>1088.06</v>
      </c>
      <c r="F36" s="34">
        <v>1083.1300000000001</v>
      </c>
      <c r="G36" s="34">
        <v>1154.19</v>
      </c>
      <c r="H36" s="34">
        <v>89.06</v>
      </c>
      <c r="I36" s="34">
        <v>89.05</v>
      </c>
      <c r="J36" s="34">
        <v>89.09</v>
      </c>
      <c r="K36" s="34">
        <v>89.17</v>
      </c>
      <c r="L36" s="34">
        <v>89.27</v>
      </c>
      <c r="M36" s="34">
        <v>455.28</v>
      </c>
      <c r="N36" s="34">
        <v>455.75</v>
      </c>
      <c r="O36" s="34">
        <v>1570.59</v>
      </c>
      <c r="P36" s="34">
        <v>1468.78</v>
      </c>
      <c r="Q36" s="34">
        <v>1074.48</v>
      </c>
      <c r="R36" s="34">
        <v>1043.42</v>
      </c>
      <c r="S36" s="34">
        <v>1430.64</v>
      </c>
      <c r="T36" s="34">
        <v>1519.1</v>
      </c>
      <c r="U36" s="34">
        <v>1543.01</v>
      </c>
      <c r="V36" s="34">
        <v>1527.09</v>
      </c>
      <c r="W36" s="34">
        <v>1412.5</v>
      </c>
      <c r="X36" s="34">
        <v>1262.28</v>
      </c>
      <c r="Y36" s="34">
        <v>89.06</v>
      </c>
    </row>
    <row r="37" spans="1:25" ht="15" x14ac:dyDescent="0.25">
      <c r="A37" s="58">
        <v>16</v>
      </c>
      <c r="B37" s="34">
        <v>1216.78</v>
      </c>
      <c r="C37" s="34">
        <v>1158.96</v>
      </c>
      <c r="D37" s="34">
        <v>1117.44</v>
      </c>
      <c r="E37" s="34">
        <v>1098.51</v>
      </c>
      <c r="F37" s="34">
        <v>1103.4000000000001</v>
      </c>
      <c r="G37" s="34">
        <v>1152.3800000000001</v>
      </c>
      <c r="H37" s="34">
        <v>1159.8499999999999</v>
      </c>
      <c r="I37" s="34">
        <v>1047.3599999999999</v>
      </c>
      <c r="J37" s="34">
        <v>89.09</v>
      </c>
      <c r="K37" s="34">
        <v>89.14</v>
      </c>
      <c r="L37" s="34">
        <v>1458.1</v>
      </c>
      <c r="M37" s="34">
        <v>1466.21</v>
      </c>
      <c r="N37" s="34">
        <v>1451.86</v>
      </c>
      <c r="O37" s="34">
        <v>1452.43</v>
      </c>
      <c r="P37" s="34">
        <v>1424.61</v>
      </c>
      <c r="Q37" s="34">
        <v>1365.06</v>
      </c>
      <c r="R37" s="34">
        <v>1427.55</v>
      </c>
      <c r="S37" s="34">
        <v>1458.04</v>
      </c>
      <c r="T37" s="34">
        <v>1498.95</v>
      </c>
      <c r="U37" s="34">
        <v>1597.57</v>
      </c>
      <c r="V37" s="34">
        <v>1603.05</v>
      </c>
      <c r="W37" s="34">
        <v>1508.62</v>
      </c>
      <c r="X37" s="34">
        <v>1308.29</v>
      </c>
      <c r="Y37" s="34">
        <v>1241.94</v>
      </c>
    </row>
    <row r="38" spans="1:25" ht="15" x14ac:dyDescent="0.25">
      <c r="A38" s="58">
        <v>17</v>
      </c>
      <c r="B38" s="34">
        <v>1179.1199999999999</v>
      </c>
      <c r="C38" s="34">
        <v>1146.49</v>
      </c>
      <c r="D38" s="34">
        <v>1105.22</v>
      </c>
      <c r="E38" s="34">
        <v>1087.73</v>
      </c>
      <c r="F38" s="34">
        <v>1097.46</v>
      </c>
      <c r="G38" s="34">
        <v>1171.4000000000001</v>
      </c>
      <c r="H38" s="34">
        <v>1179.47</v>
      </c>
      <c r="I38" s="34">
        <v>1357.07</v>
      </c>
      <c r="J38" s="34">
        <v>1097.6099999999999</v>
      </c>
      <c r="K38" s="34">
        <v>1572.96</v>
      </c>
      <c r="L38" s="34">
        <v>1592.31</v>
      </c>
      <c r="M38" s="34">
        <v>1643.38</v>
      </c>
      <c r="N38" s="34">
        <v>1616.66</v>
      </c>
      <c r="O38" s="34">
        <v>1635.04</v>
      </c>
      <c r="P38" s="34">
        <v>1637.16</v>
      </c>
      <c r="Q38" s="34">
        <v>1605.4</v>
      </c>
      <c r="R38" s="34">
        <v>1599.61</v>
      </c>
      <c r="S38" s="34">
        <v>1537.35</v>
      </c>
      <c r="T38" s="34">
        <v>1563.79</v>
      </c>
      <c r="U38" s="34">
        <v>1575.94</v>
      </c>
      <c r="V38" s="34">
        <v>1107.03</v>
      </c>
      <c r="W38" s="34">
        <v>1484.31</v>
      </c>
      <c r="X38" s="34">
        <v>1276.95</v>
      </c>
      <c r="Y38" s="34">
        <v>1219.3499999999999</v>
      </c>
    </row>
    <row r="39" spans="1:25" ht="15" x14ac:dyDescent="0.25">
      <c r="A39" s="58">
        <v>18</v>
      </c>
      <c r="B39" s="34">
        <v>1141.28</v>
      </c>
      <c r="C39" s="34">
        <v>1081.6300000000001</v>
      </c>
      <c r="D39" s="34">
        <v>1046.1400000000001</v>
      </c>
      <c r="E39" s="34">
        <v>1048.4100000000001</v>
      </c>
      <c r="F39" s="34">
        <v>1058.19</v>
      </c>
      <c r="G39" s="34">
        <v>455.79</v>
      </c>
      <c r="H39" s="34">
        <v>89.05</v>
      </c>
      <c r="I39" s="34">
        <v>89.05</v>
      </c>
      <c r="J39" s="34">
        <v>89.09</v>
      </c>
      <c r="K39" s="34">
        <v>456.72</v>
      </c>
      <c r="L39" s="34">
        <v>1496.26</v>
      </c>
      <c r="M39" s="34">
        <v>1561.18</v>
      </c>
      <c r="N39" s="34">
        <v>1514.48</v>
      </c>
      <c r="O39" s="34">
        <v>1531.05</v>
      </c>
      <c r="P39" s="34">
        <v>1527.91</v>
      </c>
      <c r="Q39" s="34">
        <v>1514.04</v>
      </c>
      <c r="R39" s="34">
        <v>1489.51</v>
      </c>
      <c r="S39" s="34">
        <v>1448.6</v>
      </c>
      <c r="T39" s="34">
        <v>1484.26</v>
      </c>
      <c r="U39" s="34">
        <v>1507.81</v>
      </c>
      <c r="V39" s="34">
        <v>1511.52</v>
      </c>
      <c r="W39" s="34">
        <v>1398.31</v>
      </c>
      <c r="X39" s="34">
        <v>1276.94</v>
      </c>
      <c r="Y39" s="34">
        <v>1219.3800000000001</v>
      </c>
    </row>
    <row r="40" spans="1:25" ht="15" x14ac:dyDescent="0.25">
      <c r="A40" s="58">
        <v>19</v>
      </c>
      <c r="B40" s="34">
        <v>1194.52</v>
      </c>
      <c r="C40" s="34">
        <v>1109.22</v>
      </c>
      <c r="D40" s="34">
        <v>1077.5999999999999</v>
      </c>
      <c r="E40" s="34">
        <v>1073.44</v>
      </c>
      <c r="F40" s="34">
        <v>1110.8800000000001</v>
      </c>
      <c r="G40" s="34">
        <v>1203.83</v>
      </c>
      <c r="H40" s="34">
        <v>1226.17</v>
      </c>
      <c r="I40" s="34">
        <v>1364.99</v>
      </c>
      <c r="J40" s="34">
        <v>1479.87</v>
      </c>
      <c r="K40" s="34">
        <v>1538.28</v>
      </c>
      <c r="L40" s="34">
        <v>1565.2</v>
      </c>
      <c r="M40" s="34">
        <v>1643.46</v>
      </c>
      <c r="N40" s="34">
        <v>1599.52</v>
      </c>
      <c r="O40" s="34">
        <v>1612.66</v>
      </c>
      <c r="P40" s="34">
        <v>1592.71</v>
      </c>
      <c r="Q40" s="34">
        <v>1569.71</v>
      </c>
      <c r="R40" s="34">
        <v>1553.23</v>
      </c>
      <c r="S40" s="34">
        <v>1523.67</v>
      </c>
      <c r="T40" s="34">
        <v>1523.61</v>
      </c>
      <c r="U40" s="34">
        <v>1588.72</v>
      </c>
      <c r="V40" s="34">
        <v>1552.6</v>
      </c>
      <c r="W40" s="34">
        <v>1472.92</v>
      </c>
      <c r="X40" s="34">
        <v>1303.92</v>
      </c>
      <c r="Y40" s="34">
        <v>1253.73</v>
      </c>
    </row>
    <row r="41" spans="1:25" ht="15" x14ac:dyDescent="0.25">
      <c r="A41" s="58">
        <v>20</v>
      </c>
      <c r="B41" s="34">
        <v>1195.42</v>
      </c>
      <c r="C41" s="34">
        <v>1093.28</v>
      </c>
      <c r="D41" s="34">
        <v>1087.8599999999999</v>
      </c>
      <c r="E41" s="34">
        <v>1074.48</v>
      </c>
      <c r="F41" s="34">
        <v>1084.0999999999999</v>
      </c>
      <c r="G41" s="34">
        <v>1168.6500000000001</v>
      </c>
      <c r="H41" s="34">
        <v>1183.3800000000001</v>
      </c>
      <c r="I41" s="34">
        <v>1374.01</v>
      </c>
      <c r="J41" s="34">
        <v>1428.94</v>
      </c>
      <c r="K41" s="34">
        <v>90.37</v>
      </c>
      <c r="L41" s="34">
        <v>1668.5</v>
      </c>
      <c r="M41" s="34">
        <v>1551.03</v>
      </c>
      <c r="N41" s="34">
        <v>1510.85</v>
      </c>
      <c r="O41" s="34">
        <v>1514.93</v>
      </c>
      <c r="P41" s="34">
        <v>1514.13</v>
      </c>
      <c r="Q41" s="34">
        <v>1494.14</v>
      </c>
      <c r="R41" s="34">
        <v>1485.55</v>
      </c>
      <c r="S41" s="34">
        <v>1440.01</v>
      </c>
      <c r="T41" s="34">
        <v>1474.98</v>
      </c>
      <c r="U41" s="34">
        <v>1510.2</v>
      </c>
      <c r="V41" s="34">
        <v>1524.19</v>
      </c>
      <c r="W41" s="34">
        <v>1485.66</v>
      </c>
      <c r="X41" s="34">
        <v>1256.0899999999999</v>
      </c>
      <c r="Y41" s="34">
        <v>1218.33</v>
      </c>
    </row>
    <row r="42" spans="1:25" ht="15" x14ac:dyDescent="0.25">
      <c r="A42" s="58">
        <v>21</v>
      </c>
      <c r="B42" s="34">
        <v>1163.02</v>
      </c>
      <c r="C42" s="34">
        <v>1059.67</v>
      </c>
      <c r="D42" s="34">
        <v>1017.39</v>
      </c>
      <c r="E42" s="34">
        <v>1010.38</v>
      </c>
      <c r="F42" s="34">
        <v>1056.96</v>
      </c>
      <c r="G42" s="34">
        <v>1143.17</v>
      </c>
      <c r="H42" s="34">
        <v>1165.99</v>
      </c>
      <c r="I42" s="34">
        <v>1333.32</v>
      </c>
      <c r="J42" s="34">
        <v>1466.05</v>
      </c>
      <c r="K42" s="34">
        <v>1532</v>
      </c>
      <c r="L42" s="34">
        <v>1531</v>
      </c>
      <c r="M42" s="34">
        <v>1592.5</v>
      </c>
      <c r="N42" s="34">
        <v>1543.55</v>
      </c>
      <c r="O42" s="34">
        <v>1549.28</v>
      </c>
      <c r="P42" s="34">
        <v>1563.08</v>
      </c>
      <c r="Q42" s="34">
        <v>1534.49</v>
      </c>
      <c r="R42" s="34">
        <v>1512.82</v>
      </c>
      <c r="S42" s="34">
        <v>1418.36</v>
      </c>
      <c r="T42" s="34">
        <v>1425.54</v>
      </c>
      <c r="U42" s="34">
        <v>1477.86</v>
      </c>
      <c r="V42" s="34">
        <v>1483.38</v>
      </c>
      <c r="W42" s="34">
        <v>1427.48</v>
      </c>
      <c r="X42" s="34">
        <v>1302.79</v>
      </c>
      <c r="Y42" s="34">
        <v>1200.21</v>
      </c>
    </row>
    <row r="43" spans="1:25" ht="15" x14ac:dyDescent="0.25">
      <c r="A43" s="58">
        <v>22</v>
      </c>
      <c r="B43" s="34">
        <v>1183.5</v>
      </c>
      <c r="C43" s="34">
        <v>456.79</v>
      </c>
      <c r="D43" s="34">
        <v>456.78</v>
      </c>
      <c r="E43" s="34">
        <v>456.76</v>
      </c>
      <c r="F43" s="34">
        <v>89.04</v>
      </c>
      <c r="G43" s="34">
        <v>89.02</v>
      </c>
      <c r="H43" s="34">
        <v>89.04</v>
      </c>
      <c r="I43" s="34">
        <v>89.08</v>
      </c>
      <c r="J43" s="34">
        <v>89.13</v>
      </c>
      <c r="K43" s="34">
        <v>89.27</v>
      </c>
      <c r="L43" s="34">
        <v>90.87</v>
      </c>
      <c r="M43" s="34">
        <v>1624.29</v>
      </c>
      <c r="N43" s="34">
        <v>453.62</v>
      </c>
      <c r="O43" s="34">
        <v>1598.11</v>
      </c>
      <c r="P43" s="34">
        <v>1579.04</v>
      </c>
      <c r="Q43" s="34">
        <v>1522.34</v>
      </c>
      <c r="R43" s="34">
        <v>1513.27</v>
      </c>
      <c r="S43" s="34">
        <v>1519.84</v>
      </c>
      <c r="T43" s="34">
        <v>1574.11</v>
      </c>
      <c r="U43" s="34">
        <v>1610.5</v>
      </c>
      <c r="V43" s="34">
        <v>1625.9</v>
      </c>
      <c r="W43" s="34">
        <v>1538.68</v>
      </c>
      <c r="X43" s="34">
        <v>1373.45</v>
      </c>
      <c r="Y43" s="34">
        <v>1267.07</v>
      </c>
    </row>
    <row r="44" spans="1:25" ht="15" x14ac:dyDescent="0.25">
      <c r="A44" s="58">
        <v>23</v>
      </c>
      <c r="B44" s="34">
        <v>1203.98</v>
      </c>
      <c r="C44" s="34">
        <v>1139.56</v>
      </c>
      <c r="D44" s="34">
        <v>1081.96</v>
      </c>
      <c r="E44" s="34">
        <v>1074.4000000000001</v>
      </c>
      <c r="F44" s="34">
        <v>1107.72</v>
      </c>
      <c r="G44" s="34">
        <v>1135.1600000000001</v>
      </c>
      <c r="H44" s="34">
        <v>1125.53</v>
      </c>
      <c r="I44" s="34">
        <v>1160.3499999999999</v>
      </c>
      <c r="J44" s="34">
        <v>89.77</v>
      </c>
      <c r="K44" s="34">
        <v>1422.98</v>
      </c>
      <c r="L44" s="34">
        <v>1472.71</v>
      </c>
      <c r="M44" s="34">
        <v>1505.61</v>
      </c>
      <c r="N44" s="34">
        <v>1490</v>
      </c>
      <c r="O44" s="34">
        <v>1477.06</v>
      </c>
      <c r="P44" s="34">
        <v>1463.11</v>
      </c>
      <c r="Q44" s="34">
        <v>1436.21</v>
      </c>
      <c r="R44" s="34">
        <v>1461.23</v>
      </c>
      <c r="S44" s="34">
        <v>1430.77</v>
      </c>
      <c r="T44" s="34">
        <v>1478.08</v>
      </c>
      <c r="U44" s="34">
        <v>1500.15</v>
      </c>
      <c r="V44" s="34">
        <v>1566.02</v>
      </c>
      <c r="W44" s="34">
        <v>1439.32</v>
      </c>
      <c r="X44" s="34">
        <v>1281.3800000000001</v>
      </c>
      <c r="Y44" s="34">
        <v>1212.1600000000001</v>
      </c>
    </row>
    <row r="45" spans="1:25" ht="15" x14ac:dyDescent="0.25">
      <c r="A45" s="58">
        <v>24</v>
      </c>
      <c r="B45" s="34">
        <v>1229.58</v>
      </c>
      <c r="C45" s="34">
        <v>1101.25</v>
      </c>
      <c r="D45" s="34">
        <v>1080.1099999999999</v>
      </c>
      <c r="E45" s="34">
        <v>1092.3</v>
      </c>
      <c r="F45" s="34">
        <v>1128.72</v>
      </c>
      <c r="G45" s="34">
        <v>1228.98</v>
      </c>
      <c r="H45" s="34">
        <v>1217.8399999999999</v>
      </c>
      <c r="I45" s="34">
        <v>1398</v>
      </c>
      <c r="J45" s="34">
        <v>1574.02</v>
      </c>
      <c r="K45" s="34">
        <v>1653.82</v>
      </c>
      <c r="L45" s="34">
        <v>1666.33</v>
      </c>
      <c r="M45" s="34">
        <v>1689.6</v>
      </c>
      <c r="N45" s="34">
        <v>1668.96</v>
      </c>
      <c r="O45" s="34">
        <v>1685.17</v>
      </c>
      <c r="P45" s="34">
        <v>1669.82</v>
      </c>
      <c r="Q45" s="34">
        <v>1632.23</v>
      </c>
      <c r="R45" s="34">
        <v>1630.78</v>
      </c>
      <c r="S45" s="34">
        <v>1506.97</v>
      </c>
      <c r="T45" s="34">
        <v>1536</v>
      </c>
      <c r="U45" s="34">
        <v>1608.19</v>
      </c>
      <c r="V45" s="34">
        <v>1622.47</v>
      </c>
      <c r="W45" s="34">
        <v>1531.54</v>
      </c>
      <c r="X45" s="34">
        <v>1332.28</v>
      </c>
      <c r="Y45" s="34">
        <v>1266.26</v>
      </c>
    </row>
    <row r="46" spans="1:25" ht="15" x14ac:dyDescent="0.25">
      <c r="A46" s="58">
        <v>25</v>
      </c>
      <c r="B46" s="34">
        <v>1200.73</v>
      </c>
      <c r="C46" s="34">
        <v>1100.78</v>
      </c>
      <c r="D46" s="34">
        <v>1089.48</v>
      </c>
      <c r="E46" s="34">
        <v>1089.82</v>
      </c>
      <c r="F46" s="34">
        <v>1131.2</v>
      </c>
      <c r="G46" s="34">
        <v>1248.75</v>
      </c>
      <c r="H46" s="34">
        <v>1234.3499999999999</v>
      </c>
      <c r="I46" s="34">
        <v>1402.22</v>
      </c>
      <c r="J46" s="34">
        <v>1620.18</v>
      </c>
      <c r="K46" s="34">
        <v>1676.64</v>
      </c>
      <c r="L46" s="34">
        <v>1714.4</v>
      </c>
      <c r="M46" s="34">
        <v>1748.52</v>
      </c>
      <c r="N46" s="34">
        <v>1741.13</v>
      </c>
      <c r="O46" s="34">
        <v>1741.92</v>
      </c>
      <c r="P46" s="34">
        <v>1739.07</v>
      </c>
      <c r="Q46" s="34">
        <v>1700.85</v>
      </c>
      <c r="R46" s="34">
        <v>1694.09</v>
      </c>
      <c r="S46" s="34">
        <v>1584.85</v>
      </c>
      <c r="T46" s="34">
        <v>1625.19</v>
      </c>
      <c r="U46" s="34">
        <v>1626.33</v>
      </c>
      <c r="V46" s="34">
        <v>1653.7</v>
      </c>
      <c r="W46" s="34">
        <v>1598.1</v>
      </c>
      <c r="X46" s="34">
        <v>1320.3</v>
      </c>
      <c r="Y46" s="34">
        <v>1290.0899999999999</v>
      </c>
    </row>
    <row r="47" spans="1:25" ht="15" x14ac:dyDescent="0.25">
      <c r="A47" s="58">
        <v>26</v>
      </c>
      <c r="B47" s="34">
        <v>1269.07</v>
      </c>
      <c r="C47" s="34">
        <v>1172.55</v>
      </c>
      <c r="D47" s="34">
        <v>1117.0999999999999</v>
      </c>
      <c r="E47" s="34">
        <v>1123.5999999999999</v>
      </c>
      <c r="F47" s="34">
        <v>1184.51</v>
      </c>
      <c r="G47" s="34">
        <v>1252.3</v>
      </c>
      <c r="H47" s="34">
        <v>1283.1099999999999</v>
      </c>
      <c r="I47" s="34">
        <v>1460.6</v>
      </c>
      <c r="J47" s="34">
        <v>1641.81</v>
      </c>
      <c r="K47" s="34">
        <v>1717.19</v>
      </c>
      <c r="L47" s="34">
        <v>1745.01</v>
      </c>
      <c r="M47" s="34">
        <v>1771.95</v>
      </c>
      <c r="N47" s="34">
        <v>1758.48</v>
      </c>
      <c r="O47" s="34">
        <v>1764.15</v>
      </c>
      <c r="P47" s="34">
        <v>1742.81</v>
      </c>
      <c r="Q47" s="34">
        <v>1722.79</v>
      </c>
      <c r="R47" s="34">
        <v>1716.6</v>
      </c>
      <c r="S47" s="34">
        <v>1632.83</v>
      </c>
      <c r="T47" s="34">
        <v>1663.57</v>
      </c>
      <c r="U47" s="34">
        <v>1691.74</v>
      </c>
      <c r="V47" s="34">
        <v>1732.21</v>
      </c>
      <c r="W47" s="34">
        <v>1673.12</v>
      </c>
      <c r="X47" s="34">
        <v>1456.71</v>
      </c>
      <c r="Y47" s="34">
        <v>1309.95</v>
      </c>
    </row>
    <row r="48" spans="1:25" ht="15" x14ac:dyDescent="0.25">
      <c r="A48" s="58">
        <v>27</v>
      </c>
      <c r="B48" s="34">
        <v>1265.32</v>
      </c>
      <c r="C48" s="34">
        <v>1219.98</v>
      </c>
      <c r="D48" s="34">
        <v>1156.6600000000001</v>
      </c>
      <c r="E48" s="34">
        <v>1161.9000000000001</v>
      </c>
      <c r="F48" s="34">
        <v>1210.3599999999999</v>
      </c>
      <c r="G48" s="34">
        <v>1245.82</v>
      </c>
      <c r="H48" s="34">
        <v>1238.19</v>
      </c>
      <c r="I48" s="34">
        <v>1415.44</v>
      </c>
      <c r="J48" s="34">
        <v>1597.7</v>
      </c>
      <c r="K48" s="34">
        <v>1649.99</v>
      </c>
      <c r="L48" s="34">
        <v>1692.38</v>
      </c>
      <c r="M48" s="34">
        <v>1711.43</v>
      </c>
      <c r="N48" s="34">
        <v>1691.82</v>
      </c>
      <c r="O48" s="34">
        <v>1707.37</v>
      </c>
      <c r="P48" s="34">
        <v>1693.46</v>
      </c>
      <c r="Q48" s="34">
        <v>1668.64</v>
      </c>
      <c r="R48" s="34">
        <v>1655.98</v>
      </c>
      <c r="S48" s="34">
        <v>1613.98</v>
      </c>
      <c r="T48" s="34">
        <v>1644.99</v>
      </c>
      <c r="U48" s="34">
        <v>1663.65</v>
      </c>
      <c r="V48" s="34">
        <v>1661.83</v>
      </c>
      <c r="W48" s="34">
        <v>1668.47</v>
      </c>
      <c r="X48" s="34">
        <v>1497.39</v>
      </c>
      <c r="Y48" s="34">
        <v>1341.42</v>
      </c>
    </row>
    <row r="49" spans="1:26" ht="15" x14ac:dyDescent="0.25">
      <c r="A49" s="58">
        <v>28</v>
      </c>
      <c r="B49" s="34">
        <v>1250.21</v>
      </c>
      <c r="C49" s="34">
        <v>1208.03</v>
      </c>
      <c r="D49" s="34">
        <v>1148.6600000000001</v>
      </c>
      <c r="E49" s="34">
        <v>1091.25</v>
      </c>
      <c r="F49" s="34">
        <v>1092.9100000000001</v>
      </c>
      <c r="G49" s="34">
        <v>1201.01</v>
      </c>
      <c r="H49" s="34">
        <v>1169.33</v>
      </c>
      <c r="I49" s="34">
        <v>1318.25</v>
      </c>
      <c r="J49" s="34">
        <v>1457</v>
      </c>
      <c r="K49" s="34">
        <v>1509.35</v>
      </c>
      <c r="L49" s="34">
        <v>1540.81</v>
      </c>
      <c r="M49" s="34">
        <v>1574.61</v>
      </c>
      <c r="N49" s="34">
        <v>1548.26</v>
      </c>
      <c r="O49" s="34">
        <v>1565.05</v>
      </c>
      <c r="P49" s="34">
        <v>1556.5</v>
      </c>
      <c r="Q49" s="34">
        <v>1537.77</v>
      </c>
      <c r="R49" s="34">
        <v>1531.63</v>
      </c>
      <c r="S49" s="34">
        <v>1470.57</v>
      </c>
      <c r="T49" s="34">
        <v>1488.9</v>
      </c>
      <c r="U49" s="34">
        <v>1521.63</v>
      </c>
      <c r="V49" s="34">
        <v>1527.16</v>
      </c>
      <c r="W49" s="34">
        <v>1502.16</v>
      </c>
      <c r="X49" s="34">
        <v>1369.59</v>
      </c>
      <c r="Y49" s="34">
        <v>1239.27</v>
      </c>
    </row>
    <row r="50" spans="1:26" ht="15" x14ac:dyDescent="0.25">
      <c r="A50" s="58">
        <v>29</v>
      </c>
      <c r="B50" s="34">
        <v>1200.1500000000001</v>
      </c>
      <c r="C50" s="34">
        <v>1106</v>
      </c>
      <c r="D50" s="34">
        <v>1048.17</v>
      </c>
      <c r="E50" s="34">
        <v>1044.01</v>
      </c>
      <c r="F50" s="34">
        <v>1075.19</v>
      </c>
      <c r="G50" s="34">
        <v>1099.4000000000001</v>
      </c>
      <c r="H50" s="34">
        <v>1087.9100000000001</v>
      </c>
      <c r="I50" s="34">
        <v>1164.9100000000001</v>
      </c>
      <c r="J50" s="34">
        <v>1315.94</v>
      </c>
      <c r="K50" s="34">
        <v>1416.73</v>
      </c>
      <c r="L50" s="34">
        <v>1473.66</v>
      </c>
      <c r="M50" s="34">
        <v>1477.1</v>
      </c>
      <c r="N50" s="34">
        <v>1457</v>
      </c>
      <c r="O50" s="34">
        <v>1408.24</v>
      </c>
      <c r="P50" s="34">
        <v>1393.63</v>
      </c>
      <c r="Q50" s="34">
        <v>1373.43</v>
      </c>
      <c r="R50" s="34">
        <v>1407.41</v>
      </c>
      <c r="S50" s="34">
        <v>1370.8</v>
      </c>
      <c r="T50" s="34">
        <v>1429.92</v>
      </c>
      <c r="U50" s="34">
        <v>1397.89</v>
      </c>
      <c r="V50" s="34">
        <v>1497.51</v>
      </c>
      <c r="W50" s="34">
        <v>1411.48</v>
      </c>
      <c r="X50" s="34">
        <v>1264.97</v>
      </c>
      <c r="Y50" s="34">
        <v>1193.47</v>
      </c>
    </row>
    <row r="51" spans="1:26" ht="15" x14ac:dyDescent="0.25">
      <c r="A51" s="58">
        <v>30</v>
      </c>
      <c r="B51" s="34">
        <v>1222.7</v>
      </c>
      <c r="C51" s="34">
        <v>1102.6500000000001</v>
      </c>
      <c r="D51" s="34">
        <v>1074.9000000000001</v>
      </c>
      <c r="E51" s="34">
        <v>1058.96</v>
      </c>
      <c r="F51" s="34">
        <v>1073.29</v>
      </c>
      <c r="G51" s="34">
        <v>1130.1500000000001</v>
      </c>
      <c r="H51" s="34">
        <v>1084.97</v>
      </c>
      <c r="I51" s="34">
        <v>1183.82</v>
      </c>
      <c r="J51" s="34">
        <v>1388.14</v>
      </c>
      <c r="K51" s="34">
        <v>1430.9</v>
      </c>
      <c r="L51" s="34">
        <v>1468.59</v>
      </c>
      <c r="M51" s="34">
        <v>1478.62</v>
      </c>
      <c r="N51" s="34">
        <v>1459.03</v>
      </c>
      <c r="O51" s="34">
        <v>1460.76</v>
      </c>
      <c r="P51" s="34">
        <v>1461.18</v>
      </c>
      <c r="Q51" s="34">
        <v>1438.04</v>
      </c>
      <c r="R51" s="34">
        <v>1424.1</v>
      </c>
      <c r="S51" s="34">
        <v>1423.78</v>
      </c>
      <c r="T51" s="34">
        <v>1437.16</v>
      </c>
      <c r="U51" s="34">
        <v>1475.43</v>
      </c>
      <c r="V51" s="34">
        <v>1481.92</v>
      </c>
      <c r="W51" s="34">
        <v>1477.44</v>
      </c>
      <c r="X51" s="34">
        <v>1381.64</v>
      </c>
      <c r="Y51" s="34">
        <v>1238.55</v>
      </c>
    </row>
    <row r="52" spans="1:26" ht="15" x14ac:dyDescent="0.25">
      <c r="A52" s="58">
        <v>31</v>
      </c>
      <c r="B52" s="34">
        <v>1060.3599999999999</v>
      </c>
      <c r="C52" s="34">
        <v>873.81</v>
      </c>
      <c r="D52" s="34">
        <v>180.48</v>
      </c>
      <c r="E52" s="34">
        <v>865.92</v>
      </c>
      <c r="F52" s="34">
        <v>210.82</v>
      </c>
      <c r="G52" s="34">
        <v>225.05</v>
      </c>
      <c r="H52" s="34">
        <v>1031.02</v>
      </c>
      <c r="I52" s="34">
        <v>1181.5899999999999</v>
      </c>
      <c r="J52" s="34">
        <v>1276.22</v>
      </c>
      <c r="K52" s="34">
        <v>1417.35</v>
      </c>
      <c r="L52" s="34">
        <v>1473.04</v>
      </c>
      <c r="M52" s="34">
        <v>1391.32</v>
      </c>
      <c r="N52" s="34">
        <v>1323.14</v>
      </c>
      <c r="O52" s="34">
        <v>1325.92</v>
      </c>
      <c r="P52" s="34">
        <v>1325.19</v>
      </c>
      <c r="Q52" s="34">
        <v>1314.59</v>
      </c>
      <c r="R52" s="34">
        <v>1301.8800000000001</v>
      </c>
      <c r="S52" s="34">
        <v>1290.1500000000001</v>
      </c>
      <c r="T52" s="34">
        <v>1436.23</v>
      </c>
      <c r="U52" s="34">
        <v>1402.11</v>
      </c>
      <c r="V52" s="34">
        <v>1303.99</v>
      </c>
      <c r="W52" s="34">
        <v>1352.6</v>
      </c>
      <c r="X52" s="34">
        <v>1221.4000000000001</v>
      </c>
      <c r="Y52" s="34">
        <v>1213.6500000000001</v>
      </c>
      <c r="Z52" s="59"/>
    </row>
    <row r="53" spans="1:26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6" ht="14.25" customHeight="1" x14ac:dyDescent="0.2">
      <c r="A54" s="134" t="s">
        <v>112</v>
      </c>
      <c r="B54" s="153" t="s">
        <v>113</v>
      </c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</row>
    <row r="55" spans="1:26" ht="15" x14ac:dyDescent="0.2">
      <c r="A55" s="134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6" ht="15" x14ac:dyDescent="0.25">
      <c r="A56" s="58">
        <v>1</v>
      </c>
      <c r="B56" s="34">
        <v>1959.97</v>
      </c>
      <c r="C56" s="34">
        <v>1849.84</v>
      </c>
      <c r="D56" s="34">
        <v>1809.02</v>
      </c>
      <c r="E56" s="34">
        <v>1676.79</v>
      </c>
      <c r="F56" s="34">
        <v>1096.8699999999999</v>
      </c>
      <c r="G56" s="34">
        <v>1649.83</v>
      </c>
      <c r="H56" s="34">
        <v>734.6</v>
      </c>
      <c r="I56" s="34">
        <v>734.55</v>
      </c>
      <c r="J56" s="34">
        <v>734.43</v>
      </c>
      <c r="K56" s="34">
        <v>734.43</v>
      </c>
      <c r="L56" s="34">
        <v>734.43</v>
      </c>
      <c r="M56" s="34">
        <v>734.44</v>
      </c>
      <c r="N56" s="34">
        <v>734.44</v>
      </c>
      <c r="O56" s="34">
        <v>734.7</v>
      </c>
      <c r="P56" s="34">
        <v>734.7</v>
      </c>
      <c r="Q56" s="34">
        <v>734.71</v>
      </c>
      <c r="R56" s="34">
        <v>734.75</v>
      </c>
      <c r="S56" s="34">
        <v>734.74</v>
      </c>
      <c r="T56" s="34">
        <v>734.78</v>
      </c>
      <c r="U56" s="34">
        <v>736.73</v>
      </c>
      <c r="V56" s="34">
        <v>734.78</v>
      </c>
      <c r="W56" s="34">
        <v>736.33</v>
      </c>
      <c r="X56" s="34">
        <v>1096.68</v>
      </c>
      <c r="Y56" s="34">
        <v>1096.81</v>
      </c>
    </row>
    <row r="57" spans="1:26" ht="15" x14ac:dyDescent="0.25">
      <c r="A57" s="58">
        <v>2</v>
      </c>
      <c r="B57" s="34">
        <v>1895.78</v>
      </c>
      <c r="C57" s="34">
        <v>1666.9</v>
      </c>
      <c r="D57" s="34">
        <v>1754.09</v>
      </c>
      <c r="E57" s="34">
        <v>1740.44</v>
      </c>
      <c r="F57" s="34">
        <v>1760.99</v>
      </c>
      <c r="G57" s="34">
        <v>1805.5</v>
      </c>
      <c r="H57" s="34">
        <v>1831.55</v>
      </c>
      <c r="I57" s="34">
        <v>1890.79</v>
      </c>
      <c r="J57" s="34">
        <v>1992.46</v>
      </c>
      <c r="K57" s="34">
        <v>2086.6999999999998</v>
      </c>
      <c r="L57" s="34">
        <v>2145.91</v>
      </c>
      <c r="M57" s="34">
        <v>2167.44</v>
      </c>
      <c r="N57" s="34">
        <v>2169.91</v>
      </c>
      <c r="O57" s="34">
        <v>2168.48</v>
      </c>
      <c r="P57" s="34">
        <v>2149.2399999999998</v>
      </c>
      <c r="Q57" s="34">
        <v>2117.0700000000002</v>
      </c>
      <c r="R57" s="34">
        <v>2112.7600000000002</v>
      </c>
      <c r="S57" s="34">
        <v>2126.08</v>
      </c>
      <c r="T57" s="34">
        <v>2189.84</v>
      </c>
      <c r="U57" s="34">
        <v>2209.84</v>
      </c>
      <c r="V57" s="34">
        <v>2199.37</v>
      </c>
      <c r="W57" s="34">
        <v>2172.09</v>
      </c>
      <c r="X57" s="34">
        <v>2059.4499999999998</v>
      </c>
      <c r="Y57" s="34">
        <v>1980.71</v>
      </c>
    </row>
    <row r="58" spans="1:26" ht="15" x14ac:dyDescent="0.25">
      <c r="A58" s="58">
        <v>3</v>
      </c>
      <c r="B58" s="34">
        <v>1915.77</v>
      </c>
      <c r="C58" s="34">
        <v>1840.35</v>
      </c>
      <c r="D58" s="34">
        <v>1810.39</v>
      </c>
      <c r="E58" s="34">
        <v>1811.71</v>
      </c>
      <c r="F58" s="34">
        <v>1824.37</v>
      </c>
      <c r="G58" s="34">
        <v>1918.54</v>
      </c>
      <c r="H58" s="34">
        <v>2014.54</v>
      </c>
      <c r="I58" s="34">
        <v>2203.23</v>
      </c>
      <c r="J58" s="34">
        <v>2253.44</v>
      </c>
      <c r="K58" s="34">
        <v>2286.64</v>
      </c>
      <c r="L58" s="34">
        <v>2304.0300000000002</v>
      </c>
      <c r="M58" s="34">
        <v>2318.2399999999998</v>
      </c>
      <c r="N58" s="34">
        <v>2309.8200000000002</v>
      </c>
      <c r="O58" s="34">
        <v>2316.09</v>
      </c>
      <c r="P58" s="34">
        <v>2298.4699999999998</v>
      </c>
      <c r="Q58" s="34">
        <v>2293.1</v>
      </c>
      <c r="R58" s="34">
        <v>2256.27</v>
      </c>
      <c r="S58" s="34">
        <v>2240.17</v>
      </c>
      <c r="T58" s="34">
        <v>2293.12</v>
      </c>
      <c r="U58" s="34">
        <v>2324.8000000000002</v>
      </c>
      <c r="V58" s="34">
        <v>2309.92</v>
      </c>
      <c r="W58" s="34">
        <v>2256.54</v>
      </c>
      <c r="X58" s="34">
        <v>2036.82</v>
      </c>
      <c r="Y58" s="34">
        <v>1964.01</v>
      </c>
    </row>
    <row r="59" spans="1:26" ht="15" x14ac:dyDescent="0.25">
      <c r="A59" s="58">
        <v>4</v>
      </c>
      <c r="B59" s="34">
        <v>1870.81</v>
      </c>
      <c r="C59" s="34">
        <v>1812.36</v>
      </c>
      <c r="D59" s="34">
        <v>1760.83</v>
      </c>
      <c r="E59" s="34">
        <v>1756.84</v>
      </c>
      <c r="F59" s="34">
        <v>1808.01</v>
      </c>
      <c r="G59" s="34">
        <v>1847.95</v>
      </c>
      <c r="H59" s="34">
        <v>1092.78</v>
      </c>
      <c r="I59" s="34">
        <v>2074.63</v>
      </c>
      <c r="J59" s="34">
        <v>1679.86</v>
      </c>
      <c r="K59" s="34">
        <v>2251.79</v>
      </c>
      <c r="L59" s="34">
        <v>2317.71</v>
      </c>
      <c r="M59" s="34">
        <v>2338.46</v>
      </c>
      <c r="N59" s="34">
        <v>2322.7399999999998</v>
      </c>
      <c r="O59" s="34">
        <v>2327.14</v>
      </c>
      <c r="P59" s="34">
        <v>2212.88</v>
      </c>
      <c r="Q59" s="34">
        <v>2192.7399999999998</v>
      </c>
      <c r="R59" s="34">
        <v>2153.0100000000002</v>
      </c>
      <c r="S59" s="34">
        <v>2144.88</v>
      </c>
      <c r="T59" s="34">
        <v>2189.3200000000002</v>
      </c>
      <c r="U59" s="34">
        <v>2232.63</v>
      </c>
      <c r="V59" s="34">
        <v>1678.92</v>
      </c>
      <c r="W59" s="34">
        <v>2158.17</v>
      </c>
      <c r="X59" s="34">
        <v>2004.67</v>
      </c>
      <c r="Y59" s="34">
        <v>1919.64</v>
      </c>
    </row>
    <row r="60" spans="1:26" ht="15" x14ac:dyDescent="0.25">
      <c r="A60" s="58">
        <v>5</v>
      </c>
      <c r="B60" s="34">
        <v>1849.58</v>
      </c>
      <c r="C60" s="34">
        <v>1804.21</v>
      </c>
      <c r="D60" s="34">
        <v>1766.45</v>
      </c>
      <c r="E60" s="34">
        <v>1749.87</v>
      </c>
      <c r="F60" s="34">
        <v>1772.86</v>
      </c>
      <c r="G60" s="34">
        <v>1847.42</v>
      </c>
      <c r="H60" s="34">
        <v>1952.65</v>
      </c>
      <c r="I60" s="34">
        <v>2083.6799999999998</v>
      </c>
      <c r="J60" s="34">
        <v>2217.73</v>
      </c>
      <c r="K60" s="34">
        <v>2280.34</v>
      </c>
      <c r="L60" s="34">
        <v>2304.91</v>
      </c>
      <c r="M60" s="34">
        <v>2337.81</v>
      </c>
      <c r="N60" s="34">
        <v>2319.11</v>
      </c>
      <c r="O60" s="34">
        <v>2332.27</v>
      </c>
      <c r="P60" s="34">
        <v>2316.23</v>
      </c>
      <c r="Q60" s="34">
        <v>2283.58</v>
      </c>
      <c r="R60" s="34">
        <v>2268.85</v>
      </c>
      <c r="S60" s="34">
        <v>2203.16</v>
      </c>
      <c r="T60" s="34">
        <v>2253.6</v>
      </c>
      <c r="U60" s="34">
        <v>2297.4</v>
      </c>
      <c r="V60" s="34">
        <v>2236.29</v>
      </c>
      <c r="W60" s="34">
        <v>2173.0500000000002</v>
      </c>
      <c r="X60" s="34">
        <v>2024.98</v>
      </c>
      <c r="Y60" s="34">
        <v>1913.53</v>
      </c>
    </row>
    <row r="61" spans="1:26" ht="15" x14ac:dyDescent="0.25">
      <c r="A61" s="58">
        <v>6</v>
      </c>
      <c r="B61" s="34">
        <v>1832.97</v>
      </c>
      <c r="C61" s="34">
        <v>1783.28</v>
      </c>
      <c r="D61" s="34">
        <v>1755.03</v>
      </c>
      <c r="E61" s="34">
        <v>1754.84</v>
      </c>
      <c r="F61" s="34">
        <v>1750.76</v>
      </c>
      <c r="G61" s="34">
        <v>1818.68</v>
      </c>
      <c r="H61" s="34">
        <v>1904.45</v>
      </c>
      <c r="I61" s="34">
        <v>2054.92</v>
      </c>
      <c r="J61" s="34">
        <v>2164.0300000000002</v>
      </c>
      <c r="K61" s="34">
        <v>1699.13</v>
      </c>
      <c r="L61" s="34">
        <v>2339.21</v>
      </c>
      <c r="M61" s="34">
        <v>2299.3200000000002</v>
      </c>
      <c r="N61" s="34">
        <v>2289.84</v>
      </c>
      <c r="O61" s="34">
        <v>2293.27</v>
      </c>
      <c r="P61" s="34">
        <v>2281.44</v>
      </c>
      <c r="Q61" s="34">
        <v>2274.13</v>
      </c>
      <c r="R61" s="34">
        <v>2206.77</v>
      </c>
      <c r="S61" s="34">
        <v>1679.73</v>
      </c>
      <c r="T61" s="34">
        <v>2197.04</v>
      </c>
      <c r="U61" s="34">
        <v>2200.64</v>
      </c>
      <c r="V61" s="34">
        <v>2169.87</v>
      </c>
      <c r="W61" s="34">
        <v>2131.02</v>
      </c>
      <c r="X61" s="34">
        <v>2004.79</v>
      </c>
      <c r="Y61" s="34">
        <v>1910.65</v>
      </c>
    </row>
    <row r="62" spans="1:26" ht="15" x14ac:dyDescent="0.25">
      <c r="A62" s="58">
        <v>7</v>
      </c>
      <c r="B62" s="34">
        <v>1910.04</v>
      </c>
      <c r="C62" s="34">
        <v>1822.09</v>
      </c>
      <c r="D62" s="34">
        <v>1794.31</v>
      </c>
      <c r="E62" s="34">
        <v>1787.42</v>
      </c>
      <c r="F62" s="34">
        <v>1827.45</v>
      </c>
      <c r="G62" s="34">
        <v>1902.1</v>
      </c>
      <c r="H62" s="34">
        <v>2010.05</v>
      </c>
      <c r="I62" s="34">
        <v>2158.16</v>
      </c>
      <c r="J62" s="34">
        <v>2273.4899999999998</v>
      </c>
      <c r="K62" s="34">
        <v>2321.56</v>
      </c>
      <c r="L62" s="34">
        <v>2363.9299999999998</v>
      </c>
      <c r="M62" s="34">
        <v>2399.9699999999998</v>
      </c>
      <c r="N62" s="34">
        <v>2385.38</v>
      </c>
      <c r="O62" s="34">
        <v>2385.65</v>
      </c>
      <c r="P62" s="34">
        <v>2371.0300000000002</v>
      </c>
      <c r="Q62" s="34">
        <v>2338.5300000000002</v>
      </c>
      <c r="R62" s="34">
        <v>2313.3000000000002</v>
      </c>
      <c r="S62" s="34">
        <v>2231.2399999999998</v>
      </c>
      <c r="T62" s="34">
        <v>2280.81</v>
      </c>
      <c r="U62" s="34">
        <v>2328.44</v>
      </c>
      <c r="V62" s="34">
        <v>2273.4699999999998</v>
      </c>
      <c r="W62" s="34">
        <v>2260.13</v>
      </c>
      <c r="X62" s="34">
        <v>2116.86</v>
      </c>
      <c r="Y62" s="34">
        <v>2015.68</v>
      </c>
    </row>
    <row r="63" spans="1:26" ht="15" x14ac:dyDescent="0.25">
      <c r="A63" s="58">
        <v>8</v>
      </c>
      <c r="B63" s="34">
        <v>1926.38</v>
      </c>
      <c r="C63" s="34">
        <v>1899.48</v>
      </c>
      <c r="D63" s="34">
        <v>1878.83</v>
      </c>
      <c r="E63" s="34">
        <v>1840.88</v>
      </c>
      <c r="F63" s="34">
        <v>1868.47</v>
      </c>
      <c r="G63" s="34">
        <v>1884.26</v>
      </c>
      <c r="H63" s="34">
        <v>1880.77</v>
      </c>
      <c r="I63" s="34">
        <v>1921.07</v>
      </c>
      <c r="J63" s="34">
        <v>2085.1</v>
      </c>
      <c r="K63" s="34">
        <v>2161.62</v>
      </c>
      <c r="L63" s="34">
        <v>2236.21</v>
      </c>
      <c r="M63" s="34">
        <v>2234.27</v>
      </c>
      <c r="N63" s="34">
        <v>2235.1999999999998</v>
      </c>
      <c r="O63" s="34">
        <v>2233.5100000000002</v>
      </c>
      <c r="P63" s="34">
        <v>2215.8200000000002</v>
      </c>
      <c r="Q63" s="34">
        <v>2207.3200000000002</v>
      </c>
      <c r="R63" s="34">
        <v>2181.6</v>
      </c>
      <c r="S63" s="34">
        <v>2196.46</v>
      </c>
      <c r="T63" s="34">
        <v>2243.6999999999998</v>
      </c>
      <c r="U63" s="34">
        <v>2254.27</v>
      </c>
      <c r="V63" s="34">
        <v>2244.34</v>
      </c>
      <c r="W63" s="34">
        <v>2225.4299999999998</v>
      </c>
      <c r="X63" s="34">
        <v>2022.56</v>
      </c>
      <c r="Y63" s="34">
        <v>1985.27</v>
      </c>
    </row>
    <row r="64" spans="1:26" ht="15" x14ac:dyDescent="0.25">
      <c r="A64" s="58">
        <v>9</v>
      </c>
      <c r="B64" s="34">
        <v>1940.1</v>
      </c>
      <c r="C64" s="34">
        <v>1843.42</v>
      </c>
      <c r="D64" s="34">
        <v>1800.25</v>
      </c>
      <c r="E64" s="34">
        <v>1785.81</v>
      </c>
      <c r="F64" s="34">
        <v>1796.51</v>
      </c>
      <c r="G64" s="34">
        <v>1817.44</v>
      </c>
      <c r="H64" s="34">
        <v>1843.03</v>
      </c>
      <c r="I64" s="34">
        <v>1930.13</v>
      </c>
      <c r="J64" s="34">
        <v>1992.04</v>
      </c>
      <c r="K64" s="34">
        <v>2075.94</v>
      </c>
      <c r="L64" s="34">
        <v>2149.02</v>
      </c>
      <c r="M64" s="34">
        <v>2169.69</v>
      </c>
      <c r="N64" s="34">
        <v>2156.2199999999998</v>
      </c>
      <c r="O64" s="34">
        <v>2163.11</v>
      </c>
      <c r="P64" s="34">
        <v>2132.0300000000002</v>
      </c>
      <c r="Q64" s="34">
        <v>2097.0300000000002</v>
      </c>
      <c r="R64" s="34">
        <v>2130.92</v>
      </c>
      <c r="S64" s="34">
        <v>2128.5</v>
      </c>
      <c r="T64" s="34">
        <v>2154.6</v>
      </c>
      <c r="U64" s="34">
        <v>2187.1999999999998</v>
      </c>
      <c r="V64" s="34">
        <v>2207.84</v>
      </c>
      <c r="W64" s="34">
        <v>2168.98</v>
      </c>
      <c r="X64" s="34">
        <v>2039.48</v>
      </c>
      <c r="Y64" s="34">
        <v>1948.15</v>
      </c>
    </row>
    <row r="65" spans="1:25" ht="15" x14ac:dyDescent="0.25">
      <c r="A65" s="58">
        <v>10</v>
      </c>
      <c r="B65" s="34">
        <v>1913.11</v>
      </c>
      <c r="C65" s="34">
        <v>1836.74</v>
      </c>
      <c r="D65" s="34">
        <v>1796.75</v>
      </c>
      <c r="E65" s="34">
        <v>1776.89</v>
      </c>
      <c r="F65" s="34">
        <v>1780.99</v>
      </c>
      <c r="G65" s="34">
        <v>1859.48</v>
      </c>
      <c r="H65" s="34">
        <v>1909.51</v>
      </c>
      <c r="I65" s="34">
        <v>2023.14</v>
      </c>
      <c r="J65" s="34">
        <v>2151.79</v>
      </c>
      <c r="K65" s="34">
        <v>2214.61</v>
      </c>
      <c r="L65" s="34">
        <v>2224.69</v>
      </c>
      <c r="M65" s="34">
        <v>2256.06</v>
      </c>
      <c r="N65" s="34">
        <v>2257.5700000000002</v>
      </c>
      <c r="O65" s="34">
        <v>2266.61</v>
      </c>
      <c r="P65" s="34">
        <v>2274.9899999999998</v>
      </c>
      <c r="Q65" s="34">
        <v>2276.06</v>
      </c>
      <c r="R65" s="34">
        <v>2248.64</v>
      </c>
      <c r="S65" s="34">
        <v>2206.12</v>
      </c>
      <c r="T65" s="34">
        <v>2216.56</v>
      </c>
      <c r="U65" s="34">
        <v>2289.38</v>
      </c>
      <c r="V65" s="34">
        <v>2252.73</v>
      </c>
      <c r="W65" s="34">
        <v>2192.66</v>
      </c>
      <c r="X65" s="34">
        <v>2038.26</v>
      </c>
      <c r="Y65" s="34">
        <v>1953.89</v>
      </c>
    </row>
    <row r="66" spans="1:25" ht="15" x14ac:dyDescent="0.25">
      <c r="A66" s="58">
        <v>11</v>
      </c>
      <c r="B66" s="34">
        <v>1848.65</v>
      </c>
      <c r="C66" s="34">
        <v>1785.16</v>
      </c>
      <c r="D66" s="34">
        <v>1759.71</v>
      </c>
      <c r="E66" s="34">
        <v>1759.15</v>
      </c>
      <c r="F66" s="34">
        <v>1748.75</v>
      </c>
      <c r="G66" s="34">
        <v>1815.76</v>
      </c>
      <c r="H66" s="34">
        <v>1918.79</v>
      </c>
      <c r="I66" s="34">
        <v>2047</v>
      </c>
      <c r="J66" s="34">
        <v>2134.63</v>
      </c>
      <c r="K66" s="34">
        <v>2199.5500000000002</v>
      </c>
      <c r="L66" s="34">
        <v>2225.0100000000002</v>
      </c>
      <c r="M66" s="34">
        <v>2264.4499999999998</v>
      </c>
      <c r="N66" s="34">
        <v>2256.81</v>
      </c>
      <c r="O66" s="34">
        <v>2261.16</v>
      </c>
      <c r="P66" s="34">
        <v>2233.73</v>
      </c>
      <c r="Q66" s="34">
        <v>2210.83</v>
      </c>
      <c r="R66" s="34">
        <v>2142.65</v>
      </c>
      <c r="S66" s="34">
        <v>2118.14</v>
      </c>
      <c r="T66" s="34">
        <v>2175.3200000000002</v>
      </c>
      <c r="U66" s="34">
        <v>2237.96</v>
      </c>
      <c r="V66" s="34">
        <v>2194.0700000000002</v>
      </c>
      <c r="W66" s="34">
        <v>2100.5700000000002</v>
      </c>
      <c r="X66" s="34">
        <v>1961.02</v>
      </c>
      <c r="Y66" s="34">
        <v>1898.11</v>
      </c>
    </row>
    <row r="67" spans="1:25" ht="15" x14ac:dyDescent="0.25">
      <c r="A67" s="58">
        <v>12</v>
      </c>
      <c r="B67" s="34">
        <v>1822.93</v>
      </c>
      <c r="C67" s="34">
        <v>1783.34</v>
      </c>
      <c r="D67" s="34">
        <v>1773.78</v>
      </c>
      <c r="E67" s="34">
        <v>1766.61</v>
      </c>
      <c r="F67" s="34">
        <v>1776.16</v>
      </c>
      <c r="G67" s="34">
        <v>1837.68</v>
      </c>
      <c r="H67" s="34">
        <v>1959.67</v>
      </c>
      <c r="I67" s="34">
        <v>2153.77</v>
      </c>
      <c r="J67" s="34">
        <v>2294.59</v>
      </c>
      <c r="K67" s="34">
        <v>2364.41</v>
      </c>
      <c r="L67" s="34">
        <v>2362.1999999999998</v>
      </c>
      <c r="M67" s="34">
        <v>2390.56</v>
      </c>
      <c r="N67" s="34">
        <v>2348.9499999999998</v>
      </c>
      <c r="O67" s="34">
        <v>2354.7199999999998</v>
      </c>
      <c r="P67" s="34">
        <v>2408.61</v>
      </c>
      <c r="Q67" s="34">
        <v>2419.66</v>
      </c>
      <c r="R67" s="34">
        <v>2352.73</v>
      </c>
      <c r="S67" s="34">
        <v>2276.19</v>
      </c>
      <c r="T67" s="34">
        <v>2311.9899999999998</v>
      </c>
      <c r="U67" s="34">
        <v>2380.54</v>
      </c>
      <c r="V67" s="34">
        <v>2317.65</v>
      </c>
      <c r="W67" s="34">
        <v>2260.4699999999998</v>
      </c>
      <c r="X67" s="34">
        <v>2095.4299999999998</v>
      </c>
      <c r="Y67" s="34">
        <v>1953.05</v>
      </c>
    </row>
    <row r="68" spans="1:25" ht="15" x14ac:dyDescent="0.25">
      <c r="A68" s="58">
        <v>13</v>
      </c>
      <c r="B68" s="34">
        <v>1780.8</v>
      </c>
      <c r="C68" s="34">
        <v>1766.37</v>
      </c>
      <c r="D68" s="34">
        <v>1728.16</v>
      </c>
      <c r="E68" s="34">
        <v>1709.43</v>
      </c>
      <c r="F68" s="34">
        <v>1675.96</v>
      </c>
      <c r="G68" s="34">
        <v>1676.52</v>
      </c>
      <c r="H68" s="34">
        <v>734.71</v>
      </c>
      <c r="I68" s="34">
        <v>1098.82</v>
      </c>
      <c r="J68" s="34">
        <v>1689.38</v>
      </c>
      <c r="K68" s="34">
        <v>1717.36</v>
      </c>
      <c r="L68" s="34">
        <v>2338.23</v>
      </c>
      <c r="M68" s="34">
        <v>2353.02</v>
      </c>
      <c r="N68" s="34">
        <v>2349.46</v>
      </c>
      <c r="O68" s="34">
        <v>2350.09</v>
      </c>
      <c r="P68" s="34">
        <v>2330.08</v>
      </c>
      <c r="Q68" s="34">
        <v>2329.94</v>
      </c>
      <c r="R68" s="34">
        <v>2274.42</v>
      </c>
      <c r="S68" s="34">
        <v>1715.18</v>
      </c>
      <c r="T68" s="34">
        <v>1713.07</v>
      </c>
      <c r="U68" s="34">
        <v>2278.89</v>
      </c>
      <c r="V68" s="34">
        <v>1712.58</v>
      </c>
      <c r="W68" s="34">
        <v>2195.7399999999998</v>
      </c>
      <c r="X68" s="34">
        <v>2027.52</v>
      </c>
      <c r="Y68" s="34">
        <v>1878.26</v>
      </c>
    </row>
    <row r="69" spans="1:25" ht="15" x14ac:dyDescent="0.25">
      <c r="A69" s="58">
        <v>14</v>
      </c>
      <c r="B69" s="34">
        <v>1841.98</v>
      </c>
      <c r="C69" s="34">
        <v>1817.99</v>
      </c>
      <c r="D69" s="34">
        <v>1789.4</v>
      </c>
      <c r="E69" s="34">
        <v>1789.39</v>
      </c>
      <c r="F69" s="34">
        <v>1815</v>
      </c>
      <c r="G69" s="34">
        <v>1830.92</v>
      </c>
      <c r="H69" s="34">
        <v>1973.49</v>
      </c>
      <c r="I69" s="34">
        <v>2097.33</v>
      </c>
      <c r="J69" s="34">
        <v>2236.1799999999998</v>
      </c>
      <c r="K69" s="34">
        <v>2293.5300000000002</v>
      </c>
      <c r="L69" s="34">
        <v>2324.19</v>
      </c>
      <c r="M69" s="34">
        <v>2383.12</v>
      </c>
      <c r="N69" s="34">
        <v>2343.4699999999998</v>
      </c>
      <c r="O69" s="34">
        <v>2351.67</v>
      </c>
      <c r="P69" s="34">
        <v>2342.14</v>
      </c>
      <c r="Q69" s="34">
        <v>2309.44</v>
      </c>
      <c r="R69" s="34">
        <v>2298.27</v>
      </c>
      <c r="S69" s="34">
        <v>2252.9699999999998</v>
      </c>
      <c r="T69" s="34">
        <v>2291.7399999999998</v>
      </c>
      <c r="U69" s="34">
        <v>2337.4699999999998</v>
      </c>
      <c r="V69" s="34">
        <v>2323.39</v>
      </c>
      <c r="W69" s="34">
        <v>2303.5100000000002</v>
      </c>
      <c r="X69" s="34">
        <v>2115.7800000000002</v>
      </c>
      <c r="Y69" s="34">
        <v>2040.06</v>
      </c>
    </row>
    <row r="70" spans="1:25" ht="15" x14ac:dyDescent="0.25">
      <c r="A70" s="58">
        <v>15</v>
      </c>
      <c r="B70" s="34">
        <v>1101.06</v>
      </c>
      <c r="C70" s="34">
        <v>1816.26</v>
      </c>
      <c r="D70" s="34">
        <v>1733.77</v>
      </c>
      <c r="E70" s="34">
        <v>1733.51</v>
      </c>
      <c r="F70" s="34">
        <v>1728.58</v>
      </c>
      <c r="G70" s="34">
        <v>1799.64</v>
      </c>
      <c r="H70" s="34">
        <v>734.51</v>
      </c>
      <c r="I70" s="34">
        <v>734.5</v>
      </c>
      <c r="J70" s="34">
        <v>734.54</v>
      </c>
      <c r="K70" s="34">
        <v>734.62</v>
      </c>
      <c r="L70" s="34">
        <v>734.72</v>
      </c>
      <c r="M70" s="34">
        <v>1100.73</v>
      </c>
      <c r="N70" s="34">
        <v>1101.2</v>
      </c>
      <c r="O70" s="34">
        <v>2216.04</v>
      </c>
      <c r="P70" s="34">
        <v>2114.23</v>
      </c>
      <c r="Q70" s="34">
        <v>1719.93</v>
      </c>
      <c r="R70" s="34">
        <v>1688.87</v>
      </c>
      <c r="S70" s="34">
        <v>2076.09</v>
      </c>
      <c r="T70" s="34">
        <v>2164.5500000000002</v>
      </c>
      <c r="U70" s="34">
        <v>2188.46</v>
      </c>
      <c r="V70" s="34">
        <v>2172.54</v>
      </c>
      <c r="W70" s="34">
        <v>2057.9499999999998</v>
      </c>
      <c r="X70" s="34">
        <v>1907.73</v>
      </c>
      <c r="Y70" s="34">
        <v>734.51</v>
      </c>
    </row>
    <row r="71" spans="1:25" ht="15" x14ac:dyDescent="0.25">
      <c r="A71" s="58">
        <v>16</v>
      </c>
      <c r="B71" s="34">
        <v>1862.23</v>
      </c>
      <c r="C71" s="34">
        <v>1804.41</v>
      </c>
      <c r="D71" s="34">
        <v>1762.89</v>
      </c>
      <c r="E71" s="34">
        <v>1743.96</v>
      </c>
      <c r="F71" s="34">
        <v>1748.85</v>
      </c>
      <c r="G71" s="34">
        <v>1797.83</v>
      </c>
      <c r="H71" s="34">
        <v>1805.3</v>
      </c>
      <c r="I71" s="34">
        <v>1692.81</v>
      </c>
      <c r="J71" s="34">
        <v>734.54</v>
      </c>
      <c r="K71" s="34">
        <v>734.59</v>
      </c>
      <c r="L71" s="34">
        <v>2103.5500000000002</v>
      </c>
      <c r="M71" s="34">
        <v>2111.66</v>
      </c>
      <c r="N71" s="34">
        <v>2097.31</v>
      </c>
      <c r="O71" s="34">
        <v>2097.88</v>
      </c>
      <c r="P71" s="34">
        <v>2070.06</v>
      </c>
      <c r="Q71" s="34">
        <v>2010.51</v>
      </c>
      <c r="R71" s="34">
        <v>2073</v>
      </c>
      <c r="S71" s="34">
        <v>2103.4899999999998</v>
      </c>
      <c r="T71" s="34">
        <v>2144.4</v>
      </c>
      <c r="U71" s="34">
        <v>2243.02</v>
      </c>
      <c r="V71" s="34">
        <v>2248.5</v>
      </c>
      <c r="W71" s="34">
        <v>2154.0700000000002</v>
      </c>
      <c r="X71" s="34">
        <v>1953.74</v>
      </c>
      <c r="Y71" s="34">
        <v>1887.39</v>
      </c>
    </row>
    <row r="72" spans="1:25" ht="15" x14ac:dyDescent="0.25">
      <c r="A72" s="58">
        <v>17</v>
      </c>
      <c r="B72" s="34">
        <v>1824.57</v>
      </c>
      <c r="C72" s="34">
        <v>1791.94</v>
      </c>
      <c r="D72" s="34">
        <v>1750.67</v>
      </c>
      <c r="E72" s="34">
        <v>1733.18</v>
      </c>
      <c r="F72" s="34">
        <v>1742.91</v>
      </c>
      <c r="G72" s="34">
        <v>1816.85</v>
      </c>
      <c r="H72" s="34">
        <v>1824.92</v>
      </c>
      <c r="I72" s="34">
        <v>2002.52</v>
      </c>
      <c r="J72" s="34">
        <v>1743.06</v>
      </c>
      <c r="K72" s="34">
        <v>2218.41</v>
      </c>
      <c r="L72" s="34">
        <v>2237.7600000000002</v>
      </c>
      <c r="M72" s="34">
        <v>2288.83</v>
      </c>
      <c r="N72" s="34">
        <v>2262.11</v>
      </c>
      <c r="O72" s="34">
        <v>2280.4899999999998</v>
      </c>
      <c r="P72" s="34">
        <v>2282.61</v>
      </c>
      <c r="Q72" s="34">
        <v>2250.85</v>
      </c>
      <c r="R72" s="34">
        <v>2245.06</v>
      </c>
      <c r="S72" s="34">
        <v>2182.8000000000002</v>
      </c>
      <c r="T72" s="34">
        <v>2209.2399999999998</v>
      </c>
      <c r="U72" s="34">
        <v>2221.39</v>
      </c>
      <c r="V72" s="34">
        <v>1752.48</v>
      </c>
      <c r="W72" s="34">
        <v>2129.7600000000002</v>
      </c>
      <c r="X72" s="34">
        <v>1922.4</v>
      </c>
      <c r="Y72" s="34">
        <v>1864.8</v>
      </c>
    </row>
    <row r="73" spans="1:25" ht="15" x14ac:dyDescent="0.25">
      <c r="A73" s="58">
        <v>18</v>
      </c>
      <c r="B73" s="34">
        <v>1786.73</v>
      </c>
      <c r="C73" s="34">
        <v>1727.08</v>
      </c>
      <c r="D73" s="34">
        <v>1691.59</v>
      </c>
      <c r="E73" s="34">
        <v>1693.86</v>
      </c>
      <c r="F73" s="34">
        <v>1703.64</v>
      </c>
      <c r="G73" s="34">
        <v>1101.24</v>
      </c>
      <c r="H73" s="34">
        <v>734.5</v>
      </c>
      <c r="I73" s="34">
        <v>734.5</v>
      </c>
      <c r="J73" s="34">
        <v>734.54</v>
      </c>
      <c r="K73" s="34">
        <v>1102.17</v>
      </c>
      <c r="L73" s="34">
        <v>2141.71</v>
      </c>
      <c r="M73" s="34">
        <v>2206.63</v>
      </c>
      <c r="N73" s="34">
        <v>2159.9299999999998</v>
      </c>
      <c r="O73" s="34">
        <v>2176.5</v>
      </c>
      <c r="P73" s="34">
        <v>2173.36</v>
      </c>
      <c r="Q73" s="34">
        <v>2159.4899999999998</v>
      </c>
      <c r="R73" s="34">
        <v>2134.96</v>
      </c>
      <c r="S73" s="34">
        <v>2094.0500000000002</v>
      </c>
      <c r="T73" s="34">
        <v>2129.71</v>
      </c>
      <c r="U73" s="34">
        <v>2153.2600000000002</v>
      </c>
      <c r="V73" s="34">
        <v>2156.9699999999998</v>
      </c>
      <c r="W73" s="34">
        <v>2043.76</v>
      </c>
      <c r="X73" s="34">
        <v>1922.39</v>
      </c>
      <c r="Y73" s="34">
        <v>1864.83</v>
      </c>
    </row>
    <row r="74" spans="1:25" ht="15" x14ac:dyDescent="0.25">
      <c r="A74" s="58">
        <v>19</v>
      </c>
      <c r="B74" s="34">
        <v>1839.97</v>
      </c>
      <c r="C74" s="34">
        <v>1754.67</v>
      </c>
      <c r="D74" s="34">
        <v>1723.05</v>
      </c>
      <c r="E74" s="34">
        <v>1718.89</v>
      </c>
      <c r="F74" s="34">
        <v>1756.33</v>
      </c>
      <c r="G74" s="34">
        <v>1849.28</v>
      </c>
      <c r="H74" s="34">
        <v>1871.62</v>
      </c>
      <c r="I74" s="34">
        <v>2010.44</v>
      </c>
      <c r="J74" s="34">
        <v>2125.3200000000002</v>
      </c>
      <c r="K74" s="34">
        <v>2183.73</v>
      </c>
      <c r="L74" s="34">
        <v>2210.65</v>
      </c>
      <c r="M74" s="34">
        <v>2288.91</v>
      </c>
      <c r="N74" s="34">
        <v>2244.9699999999998</v>
      </c>
      <c r="O74" s="34">
        <v>2258.11</v>
      </c>
      <c r="P74" s="34">
        <v>2238.16</v>
      </c>
      <c r="Q74" s="34">
        <v>2215.16</v>
      </c>
      <c r="R74" s="34">
        <v>2198.6799999999998</v>
      </c>
      <c r="S74" s="34">
        <v>2169.12</v>
      </c>
      <c r="T74" s="34">
        <v>2169.06</v>
      </c>
      <c r="U74" s="34">
        <v>2234.17</v>
      </c>
      <c r="V74" s="34">
        <v>2198.0500000000002</v>
      </c>
      <c r="W74" s="34">
        <v>2118.37</v>
      </c>
      <c r="X74" s="34">
        <v>1949.37</v>
      </c>
      <c r="Y74" s="34">
        <v>1899.18</v>
      </c>
    </row>
    <row r="75" spans="1:25" ht="15" x14ac:dyDescent="0.25">
      <c r="A75" s="58">
        <v>20</v>
      </c>
      <c r="B75" s="34">
        <v>1840.87</v>
      </c>
      <c r="C75" s="34">
        <v>1738.73</v>
      </c>
      <c r="D75" s="34">
        <v>1733.31</v>
      </c>
      <c r="E75" s="34">
        <v>1719.93</v>
      </c>
      <c r="F75" s="34">
        <v>1729.55</v>
      </c>
      <c r="G75" s="34">
        <v>1814.1</v>
      </c>
      <c r="H75" s="34">
        <v>1828.83</v>
      </c>
      <c r="I75" s="34">
        <v>2019.46</v>
      </c>
      <c r="J75" s="34">
        <v>2074.39</v>
      </c>
      <c r="K75" s="34">
        <v>735.82</v>
      </c>
      <c r="L75" s="34">
        <v>2313.9499999999998</v>
      </c>
      <c r="M75" s="34">
        <v>2196.48</v>
      </c>
      <c r="N75" s="34">
        <v>2156.3000000000002</v>
      </c>
      <c r="O75" s="34">
        <v>2160.38</v>
      </c>
      <c r="P75" s="34">
        <v>2159.58</v>
      </c>
      <c r="Q75" s="34">
        <v>2139.59</v>
      </c>
      <c r="R75" s="34">
        <v>2131</v>
      </c>
      <c r="S75" s="34">
        <v>2085.46</v>
      </c>
      <c r="T75" s="34">
        <v>2120.4299999999998</v>
      </c>
      <c r="U75" s="34">
        <v>2155.65</v>
      </c>
      <c r="V75" s="34">
        <v>2169.64</v>
      </c>
      <c r="W75" s="34">
        <v>2131.11</v>
      </c>
      <c r="X75" s="34">
        <v>1901.54</v>
      </c>
      <c r="Y75" s="34">
        <v>1863.78</v>
      </c>
    </row>
    <row r="76" spans="1:25" ht="15" x14ac:dyDescent="0.25">
      <c r="A76" s="58">
        <v>21</v>
      </c>
      <c r="B76" s="34">
        <v>1808.47</v>
      </c>
      <c r="C76" s="34">
        <v>1705.12</v>
      </c>
      <c r="D76" s="34">
        <v>1662.84</v>
      </c>
      <c r="E76" s="34">
        <v>1655.83</v>
      </c>
      <c r="F76" s="34">
        <v>1702.41</v>
      </c>
      <c r="G76" s="34">
        <v>1788.62</v>
      </c>
      <c r="H76" s="34">
        <v>1811.44</v>
      </c>
      <c r="I76" s="34">
        <v>1978.77</v>
      </c>
      <c r="J76" s="34">
        <v>2111.5</v>
      </c>
      <c r="K76" s="34">
        <v>2177.4499999999998</v>
      </c>
      <c r="L76" s="34">
        <v>2176.4499999999998</v>
      </c>
      <c r="M76" s="34">
        <v>2237.9499999999998</v>
      </c>
      <c r="N76" s="34">
        <v>2189</v>
      </c>
      <c r="O76" s="34">
        <v>2194.73</v>
      </c>
      <c r="P76" s="34">
        <v>2208.5300000000002</v>
      </c>
      <c r="Q76" s="34">
        <v>2179.94</v>
      </c>
      <c r="R76" s="34">
        <v>2158.27</v>
      </c>
      <c r="S76" s="34">
        <v>2063.81</v>
      </c>
      <c r="T76" s="34">
        <v>2070.9899999999998</v>
      </c>
      <c r="U76" s="34">
        <v>2123.31</v>
      </c>
      <c r="V76" s="34">
        <v>2128.83</v>
      </c>
      <c r="W76" s="34">
        <v>2072.9299999999998</v>
      </c>
      <c r="X76" s="34">
        <v>1948.24</v>
      </c>
      <c r="Y76" s="34">
        <v>1845.66</v>
      </c>
    </row>
    <row r="77" spans="1:25" ht="15" x14ac:dyDescent="0.25">
      <c r="A77" s="58">
        <v>22</v>
      </c>
      <c r="B77" s="34">
        <v>1828.95</v>
      </c>
      <c r="C77" s="34">
        <v>1102.24</v>
      </c>
      <c r="D77" s="34">
        <v>1102.23</v>
      </c>
      <c r="E77" s="34">
        <v>1102.21</v>
      </c>
      <c r="F77" s="34">
        <v>734.49</v>
      </c>
      <c r="G77" s="34">
        <v>734.47</v>
      </c>
      <c r="H77" s="34">
        <v>734.49</v>
      </c>
      <c r="I77" s="34">
        <v>734.53</v>
      </c>
      <c r="J77" s="34">
        <v>734.58</v>
      </c>
      <c r="K77" s="34">
        <v>734.72</v>
      </c>
      <c r="L77" s="34">
        <v>736.32</v>
      </c>
      <c r="M77" s="34">
        <v>2269.7399999999998</v>
      </c>
      <c r="N77" s="34">
        <v>1099.07</v>
      </c>
      <c r="O77" s="34">
        <v>2243.56</v>
      </c>
      <c r="P77" s="34">
        <v>2224.4899999999998</v>
      </c>
      <c r="Q77" s="34">
        <v>2167.79</v>
      </c>
      <c r="R77" s="34">
        <v>2158.7199999999998</v>
      </c>
      <c r="S77" s="34">
        <v>2165.29</v>
      </c>
      <c r="T77" s="34">
        <v>2219.56</v>
      </c>
      <c r="U77" s="34">
        <v>2255.9499999999998</v>
      </c>
      <c r="V77" s="34">
        <v>2271.35</v>
      </c>
      <c r="W77" s="34">
        <v>2184.13</v>
      </c>
      <c r="X77" s="34">
        <v>2018.9</v>
      </c>
      <c r="Y77" s="34">
        <v>1912.52</v>
      </c>
    </row>
    <row r="78" spans="1:25" ht="15" x14ac:dyDescent="0.25">
      <c r="A78" s="58">
        <v>23</v>
      </c>
      <c r="B78" s="34">
        <v>1849.43</v>
      </c>
      <c r="C78" s="34">
        <v>1785.01</v>
      </c>
      <c r="D78" s="34">
        <v>1727.41</v>
      </c>
      <c r="E78" s="34">
        <v>1719.85</v>
      </c>
      <c r="F78" s="34">
        <v>1753.17</v>
      </c>
      <c r="G78" s="34">
        <v>1780.61</v>
      </c>
      <c r="H78" s="34">
        <v>1770.98</v>
      </c>
      <c r="I78" s="34">
        <v>1805.8</v>
      </c>
      <c r="J78" s="34">
        <v>735.22</v>
      </c>
      <c r="K78" s="34">
        <v>2068.4299999999998</v>
      </c>
      <c r="L78" s="34">
        <v>2118.16</v>
      </c>
      <c r="M78" s="34">
        <v>2151.06</v>
      </c>
      <c r="N78" s="34">
        <v>2135.4499999999998</v>
      </c>
      <c r="O78" s="34">
        <v>2122.5100000000002</v>
      </c>
      <c r="P78" s="34">
        <v>2108.56</v>
      </c>
      <c r="Q78" s="34">
        <v>2081.66</v>
      </c>
      <c r="R78" s="34">
        <v>2106.6799999999998</v>
      </c>
      <c r="S78" s="34">
        <v>2076.2199999999998</v>
      </c>
      <c r="T78" s="34">
        <v>2123.5300000000002</v>
      </c>
      <c r="U78" s="34">
        <v>2145.6</v>
      </c>
      <c r="V78" s="34">
        <v>2211.4699999999998</v>
      </c>
      <c r="W78" s="34">
        <v>2084.77</v>
      </c>
      <c r="X78" s="34">
        <v>1926.83</v>
      </c>
      <c r="Y78" s="34">
        <v>1857.61</v>
      </c>
    </row>
    <row r="79" spans="1:25" ht="15" x14ac:dyDescent="0.25">
      <c r="A79" s="58">
        <v>24</v>
      </c>
      <c r="B79" s="34">
        <v>1875.03</v>
      </c>
      <c r="C79" s="34">
        <v>1746.7</v>
      </c>
      <c r="D79" s="34">
        <v>1725.56</v>
      </c>
      <c r="E79" s="34">
        <v>1737.75</v>
      </c>
      <c r="F79" s="34">
        <v>1774.17</v>
      </c>
      <c r="G79" s="34">
        <v>1874.43</v>
      </c>
      <c r="H79" s="34">
        <v>1863.29</v>
      </c>
      <c r="I79" s="34">
        <v>2043.45</v>
      </c>
      <c r="J79" s="34">
        <v>2219.4699999999998</v>
      </c>
      <c r="K79" s="34">
        <v>2299.27</v>
      </c>
      <c r="L79" s="34">
        <v>2311.7800000000002</v>
      </c>
      <c r="M79" s="34">
        <v>2335.0500000000002</v>
      </c>
      <c r="N79" s="34">
        <v>2314.41</v>
      </c>
      <c r="O79" s="34">
        <v>2330.62</v>
      </c>
      <c r="P79" s="34">
        <v>2315.27</v>
      </c>
      <c r="Q79" s="34">
        <v>2277.6799999999998</v>
      </c>
      <c r="R79" s="34">
        <v>2276.23</v>
      </c>
      <c r="S79" s="34">
        <v>2152.42</v>
      </c>
      <c r="T79" s="34">
        <v>2181.4499999999998</v>
      </c>
      <c r="U79" s="34">
        <v>2253.64</v>
      </c>
      <c r="V79" s="34">
        <v>2267.92</v>
      </c>
      <c r="W79" s="34">
        <v>2176.9899999999998</v>
      </c>
      <c r="X79" s="34">
        <v>1977.73</v>
      </c>
      <c r="Y79" s="34">
        <v>1911.71</v>
      </c>
    </row>
    <row r="80" spans="1:25" ht="15" x14ac:dyDescent="0.25">
      <c r="A80" s="58">
        <v>25</v>
      </c>
      <c r="B80" s="34">
        <v>1846.18</v>
      </c>
      <c r="C80" s="34">
        <v>1746.23</v>
      </c>
      <c r="D80" s="34">
        <v>1734.93</v>
      </c>
      <c r="E80" s="34">
        <v>1735.27</v>
      </c>
      <c r="F80" s="34">
        <v>1776.65</v>
      </c>
      <c r="G80" s="34">
        <v>1894.2</v>
      </c>
      <c r="H80" s="34">
        <v>1879.8</v>
      </c>
      <c r="I80" s="34">
        <v>2047.67</v>
      </c>
      <c r="J80" s="34">
        <v>2265.63</v>
      </c>
      <c r="K80" s="34">
        <v>2322.09</v>
      </c>
      <c r="L80" s="34">
        <v>2359.85</v>
      </c>
      <c r="M80" s="34">
        <v>2393.9699999999998</v>
      </c>
      <c r="N80" s="34">
        <v>2386.58</v>
      </c>
      <c r="O80" s="34">
        <v>2387.37</v>
      </c>
      <c r="P80" s="34">
        <v>2384.52</v>
      </c>
      <c r="Q80" s="34">
        <v>2346.3000000000002</v>
      </c>
      <c r="R80" s="34">
        <v>2339.54</v>
      </c>
      <c r="S80" s="34">
        <v>2230.3000000000002</v>
      </c>
      <c r="T80" s="34">
        <v>2270.64</v>
      </c>
      <c r="U80" s="34">
        <v>2271.7800000000002</v>
      </c>
      <c r="V80" s="34">
        <v>2299.15</v>
      </c>
      <c r="W80" s="34">
        <v>2243.5500000000002</v>
      </c>
      <c r="X80" s="34">
        <v>1965.75</v>
      </c>
      <c r="Y80" s="34">
        <v>1935.54</v>
      </c>
    </row>
    <row r="81" spans="1:26" ht="15" x14ac:dyDescent="0.25">
      <c r="A81" s="58">
        <v>26</v>
      </c>
      <c r="B81" s="34">
        <v>1914.52</v>
      </c>
      <c r="C81" s="34">
        <v>1818</v>
      </c>
      <c r="D81" s="34">
        <v>1762.55</v>
      </c>
      <c r="E81" s="34">
        <v>1769.05</v>
      </c>
      <c r="F81" s="34">
        <v>1829.96</v>
      </c>
      <c r="G81" s="34">
        <v>1897.75</v>
      </c>
      <c r="H81" s="34">
        <v>1928.56</v>
      </c>
      <c r="I81" s="34">
        <v>2106.0500000000002</v>
      </c>
      <c r="J81" s="34">
        <v>2287.2600000000002</v>
      </c>
      <c r="K81" s="34">
        <v>2362.64</v>
      </c>
      <c r="L81" s="34">
        <v>2390.46</v>
      </c>
      <c r="M81" s="34">
        <v>2417.4</v>
      </c>
      <c r="N81" s="34">
        <v>2403.9299999999998</v>
      </c>
      <c r="O81" s="34">
        <v>2409.6</v>
      </c>
      <c r="P81" s="34">
        <v>2388.2600000000002</v>
      </c>
      <c r="Q81" s="34">
        <v>2368.2399999999998</v>
      </c>
      <c r="R81" s="34">
        <v>2362.0500000000002</v>
      </c>
      <c r="S81" s="34">
        <v>2278.2800000000002</v>
      </c>
      <c r="T81" s="34">
        <v>2309.02</v>
      </c>
      <c r="U81" s="34">
        <v>2337.19</v>
      </c>
      <c r="V81" s="34">
        <v>2377.66</v>
      </c>
      <c r="W81" s="34">
        <v>2318.5700000000002</v>
      </c>
      <c r="X81" s="34">
        <v>2102.16</v>
      </c>
      <c r="Y81" s="34">
        <v>1955.4</v>
      </c>
    </row>
    <row r="82" spans="1:26" ht="15" x14ac:dyDescent="0.25">
      <c r="A82" s="58">
        <v>27</v>
      </c>
      <c r="B82" s="34">
        <v>1910.77</v>
      </c>
      <c r="C82" s="34">
        <v>1865.43</v>
      </c>
      <c r="D82" s="34">
        <v>1802.11</v>
      </c>
      <c r="E82" s="34">
        <v>1807.35</v>
      </c>
      <c r="F82" s="34">
        <v>1855.81</v>
      </c>
      <c r="G82" s="34">
        <v>1891.27</v>
      </c>
      <c r="H82" s="34">
        <v>1883.64</v>
      </c>
      <c r="I82" s="34">
        <v>2060.89</v>
      </c>
      <c r="J82" s="34">
        <v>2243.15</v>
      </c>
      <c r="K82" s="34">
        <v>2295.44</v>
      </c>
      <c r="L82" s="34">
        <v>2337.83</v>
      </c>
      <c r="M82" s="34">
        <v>2356.88</v>
      </c>
      <c r="N82" s="34">
        <v>2337.27</v>
      </c>
      <c r="O82" s="34">
        <v>2352.8200000000002</v>
      </c>
      <c r="P82" s="34">
        <v>2338.91</v>
      </c>
      <c r="Q82" s="34">
        <v>2314.09</v>
      </c>
      <c r="R82" s="34">
        <v>2301.4299999999998</v>
      </c>
      <c r="S82" s="34">
        <v>2259.4299999999998</v>
      </c>
      <c r="T82" s="34">
        <v>2290.44</v>
      </c>
      <c r="U82" s="34">
        <v>2309.1</v>
      </c>
      <c r="V82" s="34">
        <v>2307.2800000000002</v>
      </c>
      <c r="W82" s="34">
        <v>2313.92</v>
      </c>
      <c r="X82" s="34">
        <v>2142.84</v>
      </c>
      <c r="Y82" s="34">
        <v>1986.87</v>
      </c>
    </row>
    <row r="83" spans="1:26" ht="15" x14ac:dyDescent="0.25">
      <c r="A83" s="58">
        <v>28</v>
      </c>
      <c r="B83" s="34">
        <v>1895.66</v>
      </c>
      <c r="C83" s="34">
        <v>1853.48</v>
      </c>
      <c r="D83" s="34">
        <v>1794.11</v>
      </c>
      <c r="E83" s="34">
        <v>1736.7</v>
      </c>
      <c r="F83" s="34">
        <v>1738.36</v>
      </c>
      <c r="G83" s="34">
        <v>1846.46</v>
      </c>
      <c r="H83" s="34">
        <v>1814.78</v>
      </c>
      <c r="I83" s="34">
        <v>1963.7</v>
      </c>
      <c r="J83" s="34">
        <v>2102.4499999999998</v>
      </c>
      <c r="K83" s="34">
        <v>2154.8000000000002</v>
      </c>
      <c r="L83" s="34">
        <v>2186.2600000000002</v>
      </c>
      <c r="M83" s="34">
        <v>2220.06</v>
      </c>
      <c r="N83" s="34">
        <v>2193.71</v>
      </c>
      <c r="O83" s="34">
        <v>2210.5</v>
      </c>
      <c r="P83" s="34">
        <v>2201.9499999999998</v>
      </c>
      <c r="Q83" s="34">
        <v>2183.2199999999998</v>
      </c>
      <c r="R83" s="34">
        <v>2177.08</v>
      </c>
      <c r="S83" s="34">
        <v>2116.02</v>
      </c>
      <c r="T83" s="34">
        <v>2134.35</v>
      </c>
      <c r="U83" s="34">
        <v>2167.08</v>
      </c>
      <c r="V83" s="34">
        <v>2172.61</v>
      </c>
      <c r="W83" s="34">
        <v>2147.61</v>
      </c>
      <c r="X83" s="34">
        <v>2015.04</v>
      </c>
      <c r="Y83" s="34">
        <v>1884.72</v>
      </c>
    </row>
    <row r="84" spans="1:26" ht="15" x14ac:dyDescent="0.25">
      <c r="A84" s="58">
        <v>29</v>
      </c>
      <c r="B84" s="34">
        <v>1845.6</v>
      </c>
      <c r="C84" s="34">
        <v>1751.45</v>
      </c>
      <c r="D84" s="34">
        <v>1693.62</v>
      </c>
      <c r="E84" s="34">
        <v>1689.46</v>
      </c>
      <c r="F84" s="34">
        <v>1720.64</v>
      </c>
      <c r="G84" s="34">
        <v>1744.85</v>
      </c>
      <c r="H84" s="34">
        <v>1733.36</v>
      </c>
      <c r="I84" s="34">
        <v>1810.36</v>
      </c>
      <c r="J84" s="34">
        <v>1961.39</v>
      </c>
      <c r="K84" s="34">
        <v>2062.1799999999998</v>
      </c>
      <c r="L84" s="34">
        <v>2119.11</v>
      </c>
      <c r="M84" s="34">
        <v>2122.5500000000002</v>
      </c>
      <c r="N84" s="34">
        <v>2102.4499999999998</v>
      </c>
      <c r="O84" s="34">
        <v>2053.69</v>
      </c>
      <c r="P84" s="34">
        <v>2039.08</v>
      </c>
      <c r="Q84" s="34">
        <v>2018.88</v>
      </c>
      <c r="R84" s="34">
        <v>2052.86</v>
      </c>
      <c r="S84" s="34">
        <v>2016.25</v>
      </c>
      <c r="T84" s="34">
        <v>2075.37</v>
      </c>
      <c r="U84" s="34">
        <v>2043.34</v>
      </c>
      <c r="V84" s="34">
        <v>2142.96</v>
      </c>
      <c r="W84" s="34">
        <v>2056.9299999999998</v>
      </c>
      <c r="X84" s="34">
        <v>1910.42</v>
      </c>
      <c r="Y84" s="34">
        <v>1838.92</v>
      </c>
    </row>
    <row r="85" spans="1:26" ht="15" x14ac:dyDescent="0.25">
      <c r="A85" s="58">
        <v>30</v>
      </c>
      <c r="B85" s="34">
        <v>1868.15</v>
      </c>
      <c r="C85" s="34">
        <v>1748.1</v>
      </c>
      <c r="D85" s="34">
        <v>1720.35</v>
      </c>
      <c r="E85" s="34">
        <v>1704.41</v>
      </c>
      <c r="F85" s="34">
        <v>1718.74</v>
      </c>
      <c r="G85" s="34">
        <v>1775.6</v>
      </c>
      <c r="H85" s="34">
        <v>1730.42</v>
      </c>
      <c r="I85" s="34">
        <v>1829.27</v>
      </c>
      <c r="J85" s="34">
        <v>2033.59</v>
      </c>
      <c r="K85" s="34">
        <v>2076.35</v>
      </c>
      <c r="L85" s="34">
        <v>2114.04</v>
      </c>
      <c r="M85" s="34">
        <v>2124.0700000000002</v>
      </c>
      <c r="N85" s="34">
        <v>2104.48</v>
      </c>
      <c r="O85" s="34">
        <v>2106.21</v>
      </c>
      <c r="P85" s="34">
        <v>2106.63</v>
      </c>
      <c r="Q85" s="34">
        <v>2083.4899999999998</v>
      </c>
      <c r="R85" s="34">
        <v>2069.5500000000002</v>
      </c>
      <c r="S85" s="34">
        <v>2069.23</v>
      </c>
      <c r="T85" s="34">
        <v>2082.61</v>
      </c>
      <c r="U85" s="34">
        <v>2120.88</v>
      </c>
      <c r="V85" s="34">
        <v>2127.37</v>
      </c>
      <c r="W85" s="34">
        <v>2122.89</v>
      </c>
      <c r="X85" s="34">
        <v>2027.09</v>
      </c>
      <c r="Y85" s="34">
        <v>1884</v>
      </c>
    </row>
    <row r="86" spans="1:26" ht="15" x14ac:dyDescent="0.25">
      <c r="A86" s="58">
        <v>31</v>
      </c>
      <c r="B86" s="34">
        <v>1705.81</v>
      </c>
      <c r="C86" s="34">
        <v>1519.26</v>
      </c>
      <c r="D86" s="34">
        <v>825.93</v>
      </c>
      <c r="E86" s="34">
        <v>1511.37</v>
      </c>
      <c r="F86" s="34">
        <v>856.27</v>
      </c>
      <c r="G86" s="34">
        <v>870.5</v>
      </c>
      <c r="H86" s="34">
        <v>1676.47</v>
      </c>
      <c r="I86" s="34">
        <v>1827.04</v>
      </c>
      <c r="J86" s="34">
        <v>1921.67</v>
      </c>
      <c r="K86" s="34">
        <v>2062.8000000000002</v>
      </c>
      <c r="L86" s="34">
        <v>2118.4899999999998</v>
      </c>
      <c r="M86" s="34">
        <v>2036.77</v>
      </c>
      <c r="N86" s="34">
        <v>1968.59</v>
      </c>
      <c r="O86" s="34">
        <v>1971.37</v>
      </c>
      <c r="P86" s="34">
        <v>1970.64</v>
      </c>
      <c r="Q86" s="34">
        <v>1960.04</v>
      </c>
      <c r="R86" s="34">
        <v>1947.33</v>
      </c>
      <c r="S86" s="34">
        <v>1935.6</v>
      </c>
      <c r="T86" s="34">
        <v>2081.6799999999998</v>
      </c>
      <c r="U86" s="34">
        <v>2047.56</v>
      </c>
      <c r="V86" s="34">
        <v>1949.44</v>
      </c>
      <c r="W86" s="34">
        <v>1998.05</v>
      </c>
      <c r="X86" s="34">
        <v>1866.85</v>
      </c>
      <c r="Y86" s="34">
        <v>1859.1</v>
      </c>
      <c r="Z86" s="59"/>
    </row>
    <row r="87" spans="1:26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6" ht="14.25" customHeight="1" x14ac:dyDescent="0.2">
      <c r="A88" s="134" t="s">
        <v>112</v>
      </c>
      <c r="B88" s="153" t="s">
        <v>114</v>
      </c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</row>
    <row r="89" spans="1:26" ht="15" x14ac:dyDescent="0.2">
      <c r="A89" s="134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6" ht="15" x14ac:dyDescent="0.25">
      <c r="A90" s="58">
        <v>1</v>
      </c>
      <c r="B90" s="34">
        <v>3552.65</v>
      </c>
      <c r="C90" s="34">
        <v>3442.52</v>
      </c>
      <c r="D90" s="34">
        <v>3401.7</v>
      </c>
      <c r="E90" s="34">
        <v>3269.47</v>
      </c>
      <c r="F90" s="34">
        <v>2689.55</v>
      </c>
      <c r="G90" s="34">
        <v>3242.51</v>
      </c>
      <c r="H90" s="34">
        <v>2327.2800000000002</v>
      </c>
      <c r="I90" s="34">
        <v>2327.23</v>
      </c>
      <c r="J90" s="34">
        <v>2327.11</v>
      </c>
      <c r="K90" s="34">
        <v>2327.11</v>
      </c>
      <c r="L90" s="34">
        <v>2327.11</v>
      </c>
      <c r="M90" s="34">
        <v>2327.12</v>
      </c>
      <c r="N90" s="34">
        <v>2327.12</v>
      </c>
      <c r="O90" s="34">
        <v>2327.38</v>
      </c>
      <c r="P90" s="34">
        <v>2327.38</v>
      </c>
      <c r="Q90" s="34">
        <v>2327.39</v>
      </c>
      <c r="R90" s="34">
        <v>2327.4299999999998</v>
      </c>
      <c r="S90" s="34">
        <v>2327.42</v>
      </c>
      <c r="T90" s="34">
        <v>2327.46</v>
      </c>
      <c r="U90" s="34">
        <v>2329.41</v>
      </c>
      <c r="V90" s="34">
        <v>2327.46</v>
      </c>
      <c r="W90" s="34">
        <v>2329.0100000000002</v>
      </c>
      <c r="X90" s="34">
        <v>2689.36</v>
      </c>
      <c r="Y90" s="34">
        <v>2689.49</v>
      </c>
    </row>
    <row r="91" spans="1:26" ht="15" x14ac:dyDescent="0.25">
      <c r="A91" s="58">
        <v>2</v>
      </c>
      <c r="B91" s="34">
        <v>3488.46</v>
      </c>
      <c r="C91" s="34">
        <v>3259.58</v>
      </c>
      <c r="D91" s="34">
        <v>3346.77</v>
      </c>
      <c r="E91" s="34">
        <v>3333.12</v>
      </c>
      <c r="F91" s="34">
        <v>3353.67</v>
      </c>
      <c r="G91" s="34">
        <v>3398.18</v>
      </c>
      <c r="H91" s="34">
        <v>3424.23</v>
      </c>
      <c r="I91" s="34">
        <v>3483.47</v>
      </c>
      <c r="J91" s="34">
        <v>3585.14</v>
      </c>
      <c r="K91" s="34">
        <v>3679.38</v>
      </c>
      <c r="L91" s="34">
        <v>3738.59</v>
      </c>
      <c r="M91" s="34">
        <v>3760.12</v>
      </c>
      <c r="N91" s="34">
        <v>3762.59</v>
      </c>
      <c r="O91" s="34">
        <v>3761.16</v>
      </c>
      <c r="P91" s="34">
        <v>3741.92</v>
      </c>
      <c r="Q91" s="34">
        <v>3709.75</v>
      </c>
      <c r="R91" s="34">
        <v>3705.44</v>
      </c>
      <c r="S91" s="34">
        <v>3718.76</v>
      </c>
      <c r="T91" s="34">
        <v>3782.52</v>
      </c>
      <c r="U91" s="34">
        <v>3802.52</v>
      </c>
      <c r="V91" s="34">
        <v>3792.05</v>
      </c>
      <c r="W91" s="34">
        <v>3764.77</v>
      </c>
      <c r="X91" s="34">
        <v>3652.13</v>
      </c>
      <c r="Y91" s="34">
        <v>3573.39</v>
      </c>
    </row>
    <row r="92" spans="1:26" ht="15" x14ac:dyDescent="0.25">
      <c r="A92" s="58">
        <v>3</v>
      </c>
      <c r="B92" s="34">
        <v>3508.45</v>
      </c>
      <c r="C92" s="34">
        <v>3433.03</v>
      </c>
      <c r="D92" s="34">
        <v>3403.07</v>
      </c>
      <c r="E92" s="34">
        <v>3404.39</v>
      </c>
      <c r="F92" s="34">
        <v>3417.05</v>
      </c>
      <c r="G92" s="34">
        <v>3511.22</v>
      </c>
      <c r="H92" s="34">
        <v>3607.22</v>
      </c>
      <c r="I92" s="34">
        <v>3795.91</v>
      </c>
      <c r="J92" s="34">
        <v>3846.12</v>
      </c>
      <c r="K92" s="34">
        <v>3879.32</v>
      </c>
      <c r="L92" s="34">
        <v>3896.71</v>
      </c>
      <c r="M92" s="34">
        <v>3910.92</v>
      </c>
      <c r="N92" s="34">
        <v>3902.5</v>
      </c>
      <c r="O92" s="34">
        <v>3908.77</v>
      </c>
      <c r="P92" s="34">
        <v>3891.15</v>
      </c>
      <c r="Q92" s="34">
        <v>3885.78</v>
      </c>
      <c r="R92" s="34">
        <v>3848.95</v>
      </c>
      <c r="S92" s="34">
        <v>3832.85</v>
      </c>
      <c r="T92" s="34">
        <v>3885.8</v>
      </c>
      <c r="U92" s="34">
        <v>3917.48</v>
      </c>
      <c r="V92" s="34">
        <v>3902.6</v>
      </c>
      <c r="W92" s="34">
        <v>3849.22</v>
      </c>
      <c r="X92" s="34">
        <v>3629.5</v>
      </c>
      <c r="Y92" s="34">
        <v>3556.69</v>
      </c>
    </row>
    <row r="93" spans="1:26" ht="15" x14ac:dyDescent="0.25">
      <c r="A93" s="58">
        <v>4</v>
      </c>
      <c r="B93" s="34">
        <v>3463.49</v>
      </c>
      <c r="C93" s="34">
        <v>3405.04</v>
      </c>
      <c r="D93" s="34">
        <v>3353.51</v>
      </c>
      <c r="E93" s="34">
        <v>3349.52</v>
      </c>
      <c r="F93" s="34">
        <v>3400.69</v>
      </c>
      <c r="G93" s="34">
        <v>3440.63</v>
      </c>
      <c r="H93" s="34">
        <v>2685.46</v>
      </c>
      <c r="I93" s="34">
        <v>3667.31</v>
      </c>
      <c r="J93" s="34">
        <v>3272.54</v>
      </c>
      <c r="K93" s="34">
        <v>3844.47</v>
      </c>
      <c r="L93" s="34">
        <v>3910.39</v>
      </c>
      <c r="M93" s="34">
        <v>3931.14</v>
      </c>
      <c r="N93" s="34">
        <v>3915.42</v>
      </c>
      <c r="O93" s="34">
        <v>3919.82</v>
      </c>
      <c r="P93" s="34">
        <v>3805.56</v>
      </c>
      <c r="Q93" s="34">
        <v>3785.42</v>
      </c>
      <c r="R93" s="34">
        <v>3745.69</v>
      </c>
      <c r="S93" s="34">
        <v>3737.56</v>
      </c>
      <c r="T93" s="34">
        <v>3782</v>
      </c>
      <c r="U93" s="34">
        <v>3825.31</v>
      </c>
      <c r="V93" s="34">
        <v>3271.6</v>
      </c>
      <c r="W93" s="34">
        <v>3750.85</v>
      </c>
      <c r="X93" s="34">
        <v>3597.35</v>
      </c>
      <c r="Y93" s="34">
        <v>3512.32</v>
      </c>
    </row>
    <row r="94" spans="1:26" ht="15" x14ac:dyDescent="0.25">
      <c r="A94" s="58">
        <v>5</v>
      </c>
      <c r="B94" s="34">
        <v>3442.26</v>
      </c>
      <c r="C94" s="34">
        <v>3396.89</v>
      </c>
      <c r="D94" s="34">
        <v>3359.13</v>
      </c>
      <c r="E94" s="34">
        <v>3342.55</v>
      </c>
      <c r="F94" s="34">
        <v>3365.54</v>
      </c>
      <c r="G94" s="34">
        <v>3440.1</v>
      </c>
      <c r="H94" s="34">
        <v>3545.33</v>
      </c>
      <c r="I94" s="34">
        <v>3676.36</v>
      </c>
      <c r="J94" s="34">
        <v>3810.41</v>
      </c>
      <c r="K94" s="34">
        <v>3873.02</v>
      </c>
      <c r="L94" s="34">
        <v>3897.59</v>
      </c>
      <c r="M94" s="34">
        <v>3930.49</v>
      </c>
      <c r="N94" s="34">
        <v>3911.79</v>
      </c>
      <c r="O94" s="34">
        <v>3924.95</v>
      </c>
      <c r="P94" s="34">
        <v>3908.91</v>
      </c>
      <c r="Q94" s="34">
        <v>3876.26</v>
      </c>
      <c r="R94" s="34">
        <v>3861.53</v>
      </c>
      <c r="S94" s="34">
        <v>3795.84</v>
      </c>
      <c r="T94" s="34">
        <v>3846.28</v>
      </c>
      <c r="U94" s="34">
        <v>3890.08</v>
      </c>
      <c r="V94" s="34">
        <v>3828.97</v>
      </c>
      <c r="W94" s="34">
        <v>3765.73</v>
      </c>
      <c r="X94" s="34">
        <v>3617.66</v>
      </c>
      <c r="Y94" s="34">
        <v>3506.21</v>
      </c>
    </row>
    <row r="95" spans="1:26" ht="15" x14ac:dyDescent="0.25">
      <c r="A95" s="58">
        <v>6</v>
      </c>
      <c r="B95" s="34">
        <v>3425.65</v>
      </c>
      <c r="C95" s="34">
        <v>3375.96</v>
      </c>
      <c r="D95" s="34">
        <v>3347.71</v>
      </c>
      <c r="E95" s="34">
        <v>3347.52</v>
      </c>
      <c r="F95" s="34">
        <v>3343.44</v>
      </c>
      <c r="G95" s="34">
        <v>3411.36</v>
      </c>
      <c r="H95" s="34">
        <v>3497.13</v>
      </c>
      <c r="I95" s="34">
        <v>3647.6</v>
      </c>
      <c r="J95" s="34">
        <v>3756.71</v>
      </c>
      <c r="K95" s="34">
        <v>3291.81</v>
      </c>
      <c r="L95" s="34">
        <v>3931.89</v>
      </c>
      <c r="M95" s="34">
        <v>3892</v>
      </c>
      <c r="N95" s="34">
        <v>3882.52</v>
      </c>
      <c r="O95" s="34">
        <v>3885.95</v>
      </c>
      <c r="P95" s="34">
        <v>3874.12</v>
      </c>
      <c r="Q95" s="34">
        <v>3866.81</v>
      </c>
      <c r="R95" s="34">
        <v>3799.45</v>
      </c>
      <c r="S95" s="34">
        <v>3272.41</v>
      </c>
      <c r="T95" s="34">
        <v>3789.72</v>
      </c>
      <c r="U95" s="34">
        <v>3793.32</v>
      </c>
      <c r="V95" s="34">
        <v>3762.55</v>
      </c>
      <c r="W95" s="34">
        <v>3723.7</v>
      </c>
      <c r="X95" s="34">
        <v>3597.47</v>
      </c>
      <c r="Y95" s="34">
        <v>3503.33</v>
      </c>
    </row>
    <row r="96" spans="1:26" ht="15" x14ac:dyDescent="0.25">
      <c r="A96" s="58">
        <v>7</v>
      </c>
      <c r="B96" s="34">
        <v>3502.72</v>
      </c>
      <c r="C96" s="34">
        <v>3414.77</v>
      </c>
      <c r="D96" s="34">
        <v>3386.99</v>
      </c>
      <c r="E96" s="34">
        <v>3380.1</v>
      </c>
      <c r="F96" s="34">
        <v>3420.13</v>
      </c>
      <c r="G96" s="34">
        <v>3494.78</v>
      </c>
      <c r="H96" s="34">
        <v>3602.73</v>
      </c>
      <c r="I96" s="34">
        <v>3750.84</v>
      </c>
      <c r="J96" s="34">
        <v>3866.17</v>
      </c>
      <c r="K96" s="34">
        <v>3914.24</v>
      </c>
      <c r="L96" s="34">
        <v>3956.61</v>
      </c>
      <c r="M96" s="34">
        <v>3992.65</v>
      </c>
      <c r="N96" s="34">
        <v>3978.06</v>
      </c>
      <c r="O96" s="34">
        <v>3978.33</v>
      </c>
      <c r="P96" s="34">
        <v>3963.71</v>
      </c>
      <c r="Q96" s="34">
        <v>3931.21</v>
      </c>
      <c r="R96" s="34">
        <v>3905.98</v>
      </c>
      <c r="S96" s="34">
        <v>3823.92</v>
      </c>
      <c r="T96" s="34">
        <v>3873.49</v>
      </c>
      <c r="U96" s="34">
        <v>3921.12</v>
      </c>
      <c r="V96" s="34">
        <v>3866.15</v>
      </c>
      <c r="W96" s="34">
        <v>3852.81</v>
      </c>
      <c r="X96" s="34">
        <v>3709.54</v>
      </c>
      <c r="Y96" s="34">
        <v>3608.36</v>
      </c>
    </row>
    <row r="97" spans="1:25" ht="15" x14ac:dyDescent="0.25">
      <c r="A97" s="58">
        <v>8</v>
      </c>
      <c r="B97" s="34">
        <v>3519.06</v>
      </c>
      <c r="C97" s="34">
        <v>3492.16</v>
      </c>
      <c r="D97" s="34">
        <v>3471.51</v>
      </c>
      <c r="E97" s="34">
        <v>3433.56</v>
      </c>
      <c r="F97" s="34">
        <v>3461.15</v>
      </c>
      <c r="G97" s="34">
        <v>3476.94</v>
      </c>
      <c r="H97" s="34">
        <v>3473.45</v>
      </c>
      <c r="I97" s="34">
        <v>3513.75</v>
      </c>
      <c r="J97" s="34">
        <v>3677.78</v>
      </c>
      <c r="K97" s="34">
        <v>3754.3</v>
      </c>
      <c r="L97" s="34">
        <v>3828.89</v>
      </c>
      <c r="M97" s="34">
        <v>3826.95</v>
      </c>
      <c r="N97" s="34">
        <v>3827.88</v>
      </c>
      <c r="O97" s="34">
        <v>3826.19</v>
      </c>
      <c r="P97" s="34">
        <v>3808.5</v>
      </c>
      <c r="Q97" s="34">
        <v>3800</v>
      </c>
      <c r="R97" s="34">
        <v>3774.28</v>
      </c>
      <c r="S97" s="34">
        <v>3789.14</v>
      </c>
      <c r="T97" s="34">
        <v>3836.38</v>
      </c>
      <c r="U97" s="34">
        <v>3846.95</v>
      </c>
      <c r="V97" s="34">
        <v>3837.02</v>
      </c>
      <c r="W97" s="34">
        <v>3818.11</v>
      </c>
      <c r="X97" s="34">
        <v>3615.24</v>
      </c>
      <c r="Y97" s="34">
        <v>3577.95</v>
      </c>
    </row>
    <row r="98" spans="1:25" ht="15" x14ac:dyDescent="0.25">
      <c r="A98" s="58">
        <v>9</v>
      </c>
      <c r="B98" s="34">
        <v>3532.78</v>
      </c>
      <c r="C98" s="34">
        <v>3436.1</v>
      </c>
      <c r="D98" s="34">
        <v>3392.93</v>
      </c>
      <c r="E98" s="34">
        <v>3378.49</v>
      </c>
      <c r="F98" s="34">
        <v>3389.19</v>
      </c>
      <c r="G98" s="34">
        <v>3410.12</v>
      </c>
      <c r="H98" s="34">
        <v>3435.71</v>
      </c>
      <c r="I98" s="34">
        <v>3522.81</v>
      </c>
      <c r="J98" s="34">
        <v>3584.72</v>
      </c>
      <c r="K98" s="34">
        <v>3668.62</v>
      </c>
      <c r="L98" s="34">
        <v>3741.7</v>
      </c>
      <c r="M98" s="34">
        <v>3762.37</v>
      </c>
      <c r="N98" s="34">
        <v>3748.9</v>
      </c>
      <c r="O98" s="34">
        <v>3755.79</v>
      </c>
      <c r="P98" s="34">
        <v>3724.71</v>
      </c>
      <c r="Q98" s="34">
        <v>3689.71</v>
      </c>
      <c r="R98" s="34">
        <v>3723.6</v>
      </c>
      <c r="S98" s="34">
        <v>3721.18</v>
      </c>
      <c r="T98" s="34">
        <v>3747.28</v>
      </c>
      <c r="U98" s="34">
        <v>3779.88</v>
      </c>
      <c r="V98" s="34">
        <v>3800.52</v>
      </c>
      <c r="W98" s="34">
        <v>3761.66</v>
      </c>
      <c r="X98" s="34">
        <v>3632.16</v>
      </c>
      <c r="Y98" s="34">
        <v>3540.83</v>
      </c>
    </row>
    <row r="99" spans="1:25" ht="15" x14ac:dyDescent="0.25">
      <c r="A99" s="58">
        <v>10</v>
      </c>
      <c r="B99" s="34">
        <v>3505.79</v>
      </c>
      <c r="C99" s="34">
        <v>3429.42</v>
      </c>
      <c r="D99" s="34">
        <v>3389.43</v>
      </c>
      <c r="E99" s="34">
        <v>3369.57</v>
      </c>
      <c r="F99" s="34">
        <v>3373.67</v>
      </c>
      <c r="G99" s="34">
        <v>3452.16</v>
      </c>
      <c r="H99" s="34">
        <v>3502.19</v>
      </c>
      <c r="I99" s="34">
        <v>3615.82</v>
      </c>
      <c r="J99" s="34">
        <v>3744.47</v>
      </c>
      <c r="K99" s="34">
        <v>3807.29</v>
      </c>
      <c r="L99" s="34">
        <v>3817.37</v>
      </c>
      <c r="M99" s="34">
        <v>3848.74</v>
      </c>
      <c r="N99" s="34">
        <v>3850.25</v>
      </c>
      <c r="O99" s="34">
        <v>3859.29</v>
      </c>
      <c r="P99" s="34">
        <v>3867.67</v>
      </c>
      <c r="Q99" s="34">
        <v>3868.74</v>
      </c>
      <c r="R99" s="34">
        <v>3841.32</v>
      </c>
      <c r="S99" s="34">
        <v>3798.8</v>
      </c>
      <c r="T99" s="34">
        <v>3809.24</v>
      </c>
      <c r="U99" s="34">
        <v>3882.06</v>
      </c>
      <c r="V99" s="34">
        <v>3845.41</v>
      </c>
      <c r="W99" s="34">
        <v>3785.34</v>
      </c>
      <c r="X99" s="34">
        <v>3630.94</v>
      </c>
      <c r="Y99" s="34">
        <v>3546.57</v>
      </c>
    </row>
    <row r="100" spans="1:25" ht="15" x14ac:dyDescent="0.25">
      <c r="A100" s="58">
        <v>11</v>
      </c>
      <c r="B100" s="34">
        <v>3441.33</v>
      </c>
      <c r="C100" s="34">
        <v>3377.84</v>
      </c>
      <c r="D100" s="34">
        <v>3352.39</v>
      </c>
      <c r="E100" s="34">
        <v>3351.83</v>
      </c>
      <c r="F100" s="34">
        <v>3341.43</v>
      </c>
      <c r="G100" s="34">
        <v>3408.44</v>
      </c>
      <c r="H100" s="34">
        <v>3511.47</v>
      </c>
      <c r="I100" s="34">
        <v>3639.68</v>
      </c>
      <c r="J100" s="34">
        <v>3727.31</v>
      </c>
      <c r="K100" s="34">
        <v>3792.23</v>
      </c>
      <c r="L100" s="34">
        <v>3817.69</v>
      </c>
      <c r="M100" s="34">
        <v>3857.13</v>
      </c>
      <c r="N100" s="34">
        <v>3849.49</v>
      </c>
      <c r="O100" s="34">
        <v>3853.84</v>
      </c>
      <c r="P100" s="34">
        <v>3826.41</v>
      </c>
      <c r="Q100" s="34">
        <v>3803.51</v>
      </c>
      <c r="R100" s="34">
        <v>3735.33</v>
      </c>
      <c r="S100" s="34">
        <v>3710.82</v>
      </c>
      <c r="T100" s="34">
        <v>3768</v>
      </c>
      <c r="U100" s="34">
        <v>3830.64</v>
      </c>
      <c r="V100" s="34">
        <v>3786.75</v>
      </c>
      <c r="W100" s="34">
        <v>3693.25</v>
      </c>
      <c r="X100" s="34">
        <v>3553.7</v>
      </c>
      <c r="Y100" s="34">
        <v>3490.79</v>
      </c>
    </row>
    <row r="101" spans="1:25" ht="15" x14ac:dyDescent="0.25">
      <c r="A101" s="58">
        <v>12</v>
      </c>
      <c r="B101" s="34">
        <v>3415.61</v>
      </c>
      <c r="C101" s="34">
        <v>3376.02</v>
      </c>
      <c r="D101" s="34">
        <v>3366.46</v>
      </c>
      <c r="E101" s="34">
        <v>3359.29</v>
      </c>
      <c r="F101" s="34">
        <v>3368.84</v>
      </c>
      <c r="G101" s="34">
        <v>3430.36</v>
      </c>
      <c r="H101" s="34">
        <v>3552.35</v>
      </c>
      <c r="I101" s="34">
        <v>3746.45</v>
      </c>
      <c r="J101" s="34">
        <v>3887.27</v>
      </c>
      <c r="K101" s="34">
        <v>3957.09</v>
      </c>
      <c r="L101" s="34">
        <v>3954.88</v>
      </c>
      <c r="M101" s="34">
        <v>3983.24</v>
      </c>
      <c r="N101" s="34">
        <v>3941.63</v>
      </c>
      <c r="O101" s="34">
        <v>3947.4</v>
      </c>
      <c r="P101" s="34">
        <v>4001.29</v>
      </c>
      <c r="Q101" s="34">
        <v>4012.34</v>
      </c>
      <c r="R101" s="34">
        <v>3945.41</v>
      </c>
      <c r="S101" s="34">
        <v>3868.87</v>
      </c>
      <c r="T101" s="34">
        <v>3904.67</v>
      </c>
      <c r="U101" s="34">
        <v>3973.22</v>
      </c>
      <c r="V101" s="34">
        <v>3910.33</v>
      </c>
      <c r="W101" s="34">
        <v>3853.15</v>
      </c>
      <c r="X101" s="34">
        <v>3688.11</v>
      </c>
      <c r="Y101" s="34">
        <v>3545.73</v>
      </c>
    </row>
    <row r="102" spans="1:25" ht="15" x14ac:dyDescent="0.25">
      <c r="A102" s="58">
        <v>13</v>
      </c>
      <c r="B102" s="34">
        <v>3373.48</v>
      </c>
      <c r="C102" s="34">
        <v>3359.05</v>
      </c>
      <c r="D102" s="34">
        <v>3320.84</v>
      </c>
      <c r="E102" s="34">
        <v>3302.11</v>
      </c>
      <c r="F102" s="34">
        <v>3268.64</v>
      </c>
      <c r="G102" s="34">
        <v>3269.2</v>
      </c>
      <c r="H102" s="34">
        <v>2327.39</v>
      </c>
      <c r="I102" s="34">
        <v>2691.5</v>
      </c>
      <c r="J102" s="34">
        <v>3282.06</v>
      </c>
      <c r="K102" s="34">
        <v>3310.04</v>
      </c>
      <c r="L102" s="34">
        <v>3930.91</v>
      </c>
      <c r="M102" s="34">
        <v>3945.7</v>
      </c>
      <c r="N102" s="34">
        <v>3942.14</v>
      </c>
      <c r="O102" s="34">
        <v>3942.77</v>
      </c>
      <c r="P102" s="34">
        <v>3922.76</v>
      </c>
      <c r="Q102" s="34">
        <v>3922.62</v>
      </c>
      <c r="R102" s="34">
        <v>3867.1</v>
      </c>
      <c r="S102" s="34">
        <v>3307.86</v>
      </c>
      <c r="T102" s="34">
        <v>3305.75</v>
      </c>
      <c r="U102" s="34">
        <v>3871.57</v>
      </c>
      <c r="V102" s="34">
        <v>3305.26</v>
      </c>
      <c r="W102" s="34">
        <v>3788.42</v>
      </c>
      <c r="X102" s="34">
        <v>3620.2</v>
      </c>
      <c r="Y102" s="34">
        <v>3470.94</v>
      </c>
    </row>
    <row r="103" spans="1:25" ht="15" x14ac:dyDescent="0.25">
      <c r="A103" s="58">
        <v>14</v>
      </c>
      <c r="B103" s="34">
        <v>3434.66</v>
      </c>
      <c r="C103" s="34">
        <v>3410.67</v>
      </c>
      <c r="D103" s="34">
        <v>3382.08</v>
      </c>
      <c r="E103" s="34">
        <v>3382.07</v>
      </c>
      <c r="F103" s="34">
        <v>3407.68</v>
      </c>
      <c r="G103" s="34">
        <v>3423.6</v>
      </c>
      <c r="H103" s="34">
        <v>3566.17</v>
      </c>
      <c r="I103" s="34">
        <v>3690.01</v>
      </c>
      <c r="J103" s="34">
        <v>3828.86</v>
      </c>
      <c r="K103" s="34">
        <v>3886.21</v>
      </c>
      <c r="L103" s="34">
        <v>3916.87</v>
      </c>
      <c r="M103" s="34">
        <v>3975.8</v>
      </c>
      <c r="N103" s="34">
        <v>3936.15</v>
      </c>
      <c r="O103" s="34">
        <v>3944.35</v>
      </c>
      <c r="P103" s="34">
        <v>3934.82</v>
      </c>
      <c r="Q103" s="34">
        <v>3902.12</v>
      </c>
      <c r="R103" s="34">
        <v>3890.95</v>
      </c>
      <c r="S103" s="34">
        <v>3845.65</v>
      </c>
      <c r="T103" s="34">
        <v>3884.42</v>
      </c>
      <c r="U103" s="34">
        <v>3930.15</v>
      </c>
      <c r="V103" s="34">
        <v>3916.07</v>
      </c>
      <c r="W103" s="34">
        <v>3896.19</v>
      </c>
      <c r="X103" s="34">
        <v>3708.46</v>
      </c>
      <c r="Y103" s="34">
        <v>3632.74</v>
      </c>
    </row>
    <row r="104" spans="1:25" ht="15" x14ac:dyDescent="0.25">
      <c r="A104" s="58">
        <v>15</v>
      </c>
      <c r="B104" s="34">
        <v>2693.74</v>
      </c>
      <c r="C104" s="34">
        <v>3408.94</v>
      </c>
      <c r="D104" s="34">
        <v>3326.45</v>
      </c>
      <c r="E104" s="34">
        <v>3326.19</v>
      </c>
      <c r="F104" s="34">
        <v>3321.26</v>
      </c>
      <c r="G104" s="34">
        <v>3392.32</v>
      </c>
      <c r="H104" s="34">
        <v>2327.19</v>
      </c>
      <c r="I104" s="34">
        <v>2327.1799999999998</v>
      </c>
      <c r="J104" s="34">
        <v>2327.2199999999998</v>
      </c>
      <c r="K104" s="34">
        <v>2327.3000000000002</v>
      </c>
      <c r="L104" s="34">
        <v>2327.4</v>
      </c>
      <c r="M104" s="34">
        <v>2693.41</v>
      </c>
      <c r="N104" s="34">
        <v>2693.88</v>
      </c>
      <c r="O104" s="34">
        <v>3808.72</v>
      </c>
      <c r="P104" s="34">
        <v>3706.91</v>
      </c>
      <c r="Q104" s="34">
        <v>3312.61</v>
      </c>
      <c r="R104" s="34">
        <v>3281.55</v>
      </c>
      <c r="S104" s="34">
        <v>3668.77</v>
      </c>
      <c r="T104" s="34">
        <v>3757.23</v>
      </c>
      <c r="U104" s="34">
        <v>3781.14</v>
      </c>
      <c r="V104" s="34">
        <v>3765.22</v>
      </c>
      <c r="W104" s="34">
        <v>3650.63</v>
      </c>
      <c r="X104" s="34">
        <v>3500.41</v>
      </c>
      <c r="Y104" s="34">
        <v>2327.19</v>
      </c>
    </row>
    <row r="105" spans="1:25" ht="15" x14ac:dyDescent="0.25">
      <c r="A105" s="58">
        <v>16</v>
      </c>
      <c r="B105" s="34">
        <v>3454.91</v>
      </c>
      <c r="C105" s="34">
        <v>3397.09</v>
      </c>
      <c r="D105" s="34">
        <v>3355.57</v>
      </c>
      <c r="E105" s="34">
        <v>3336.64</v>
      </c>
      <c r="F105" s="34">
        <v>3341.53</v>
      </c>
      <c r="G105" s="34">
        <v>3390.51</v>
      </c>
      <c r="H105" s="34">
        <v>3397.98</v>
      </c>
      <c r="I105" s="34">
        <v>3285.49</v>
      </c>
      <c r="J105" s="34">
        <v>2327.2199999999998</v>
      </c>
      <c r="K105" s="34">
        <v>2327.27</v>
      </c>
      <c r="L105" s="34">
        <v>3696.23</v>
      </c>
      <c r="M105" s="34">
        <v>3704.34</v>
      </c>
      <c r="N105" s="34">
        <v>3689.99</v>
      </c>
      <c r="O105" s="34">
        <v>3690.56</v>
      </c>
      <c r="P105" s="34">
        <v>3662.74</v>
      </c>
      <c r="Q105" s="34">
        <v>3603.19</v>
      </c>
      <c r="R105" s="34">
        <v>3665.68</v>
      </c>
      <c r="S105" s="34">
        <v>3696.17</v>
      </c>
      <c r="T105" s="34">
        <v>3737.08</v>
      </c>
      <c r="U105" s="34">
        <v>3835.7</v>
      </c>
      <c r="V105" s="34">
        <v>3841.18</v>
      </c>
      <c r="W105" s="34">
        <v>3746.75</v>
      </c>
      <c r="X105" s="34">
        <v>3546.42</v>
      </c>
      <c r="Y105" s="34">
        <v>3480.07</v>
      </c>
    </row>
    <row r="106" spans="1:25" ht="15" x14ac:dyDescent="0.25">
      <c r="A106" s="58">
        <v>17</v>
      </c>
      <c r="B106" s="34">
        <v>3417.25</v>
      </c>
      <c r="C106" s="34">
        <v>3384.62</v>
      </c>
      <c r="D106" s="34">
        <v>3343.35</v>
      </c>
      <c r="E106" s="34">
        <v>3325.86</v>
      </c>
      <c r="F106" s="34">
        <v>3335.59</v>
      </c>
      <c r="G106" s="34">
        <v>3409.53</v>
      </c>
      <c r="H106" s="34">
        <v>3417.6</v>
      </c>
      <c r="I106" s="34">
        <v>3595.2</v>
      </c>
      <c r="J106" s="34">
        <v>3335.74</v>
      </c>
      <c r="K106" s="34">
        <v>3811.09</v>
      </c>
      <c r="L106" s="34">
        <v>3830.44</v>
      </c>
      <c r="M106" s="34">
        <v>3881.51</v>
      </c>
      <c r="N106" s="34">
        <v>3854.79</v>
      </c>
      <c r="O106" s="34">
        <v>3873.17</v>
      </c>
      <c r="P106" s="34">
        <v>3875.29</v>
      </c>
      <c r="Q106" s="34">
        <v>3843.53</v>
      </c>
      <c r="R106" s="34">
        <v>3837.74</v>
      </c>
      <c r="S106" s="34">
        <v>3775.48</v>
      </c>
      <c r="T106" s="34">
        <v>3801.92</v>
      </c>
      <c r="U106" s="34">
        <v>3814.07</v>
      </c>
      <c r="V106" s="34">
        <v>3345.16</v>
      </c>
      <c r="W106" s="34">
        <v>3722.44</v>
      </c>
      <c r="X106" s="34">
        <v>3515.08</v>
      </c>
      <c r="Y106" s="34">
        <v>3457.48</v>
      </c>
    </row>
    <row r="107" spans="1:25" ht="15" x14ac:dyDescent="0.25">
      <c r="A107" s="58">
        <v>18</v>
      </c>
      <c r="B107" s="34">
        <v>3379.41</v>
      </c>
      <c r="C107" s="34">
        <v>3319.76</v>
      </c>
      <c r="D107" s="34">
        <v>3284.27</v>
      </c>
      <c r="E107" s="34">
        <v>3286.54</v>
      </c>
      <c r="F107" s="34">
        <v>3296.32</v>
      </c>
      <c r="G107" s="34">
        <v>2693.92</v>
      </c>
      <c r="H107" s="34">
        <v>2327.1799999999998</v>
      </c>
      <c r="I107" s="34">
        <v>2327.1799999999998</v>
      </c>
      <c r="J107" s="34">
        <v>2327.2199999999998</v>
      </c>
      <c r="K107" s="34">
        <v>2694.85</v>
      </c>
      <c r="L107" s="34">
        <v>3734.39</v>
      </c>
      <c r="M107" s="34">
        <v>3799.31</v>
      </c>
      <c r="N107" s="34">
        <v>3752.61</v>
      </c>
      <c r="O107" s="34">
        <v>3769.18</v>
      </c>
      <c r="P107" s="34">
        <v>3766.04</v>
      </c>
      <c r="Q107" s="34">
        <v>3752.17</v>
      </c>
      <c r="R107" s="34">
        <v>3727.64</v>
      </c>
      <c r="S107" s="34">
        <v>3686.73</v>
      </c>
      <c r="T107" s="34">
        <v>3722.39</v>
      </c>
      <c r="U107" s="34">
        <v>3745.94</v>
      </c>
      <c r="V107" s="34">
        <v>3749.65</v>
      </c>
      <c r="W107" s="34">
        <v>3636.44</v>
      </c>
      <c r="X107" s="34">
        <v>3515.07</v>
      </c>
      <c r="Y107" s="34">
        <v>3457.51</v>
      </c>
    </row>
    <row r="108" spans="1:25" ht="15" x14ac:dyDescent="0.25">
      <c r="A108" s="58">
        <v>19</v>
      </c>
      <c r="B108" s="34">
        <v>3432.65</v>
      </c>
      <c r="C108" s="34">
        <v>3347.35</v>
      </c>
      <c r="D108" s="34">
        <v>3315.73</v>
      </c>
      <c r="E108" s="34">
        <v>3311.57</v>
      </c>
      <c r="F108" s="34">
        <v>3349.01</v>
      </c>
      <c r="G108" s="34">
        <v>3441.96</v>
      </c>
      <c r="H108" s="34">
        <v>3464.3</v>
      </c>
      <c r="I108" s="34">
        <v>3603.12</v>
      </c>
      <c r="J108" s="34">
        <v>3718</v>
      </c>
      <c r="K108" s="34">
        <v>3776.41</v>
      </c>
      <c r="L108" s="34">
        <v>3803.33</v>
      </c>
      <c r="M108" s="34">
        <v>3881.59</v>
      </c>
      <c r="N108" s="34">
        <v>3837.65</v>
      </c>
      <c r="O108" s="34">
        <v>3850.79</v>
      </c>
      <c r="P108" s="34">
        <v>3830.84</v>
      </c>
      <c r="Q108" s="34">
        <v>3807.84</v>
      </c>
      <c r="R108" s="34">
        <v>3791.36</v>
      </c>
      <c r="S108" s="34">
        <v>3761.8</v>
      </c>
      <c r="T108" s="34">
        <v>3761.74</v>
      </c>
      <c r="U108" s="34">
        <v>3826.85</v>
      </c>
      <c r="V108" s="34">
        <v>3790.73</v>
      </c>
      <c r="W108" s="34">
        <v>3711.05</v>
      </c>
      <c r="X108" s="34">
        <v>3542.05</v>
      </c>
      <c r="Y108" s="34">
        <v>3491.86</v>
      </c>
    </row>
    <row r="109" spans="1:25" ht="15" x14ac:dyDescent="0.25">
      <c r="A109" s="58">
        <v>20</v>
      </c>
      <c r="B109" s="34">
        <v>3433.55</v>
      </c>
      <c r="C109" s="34">
        <v>3331.41</v>
      </c>
      <c r="D109" s="34">
        <v>3325.99</v>
      </c>
      <c r="E109" s="34">
        <v>3312.61</v>
      </c>
      <c r="F109" s="34">
        <v>3322.23</v>
      </c>
      <c r="G109" s="34">
        <v>3406.78</v>
      </c>
      <c r="H109" s="34">
        <v>3421.51</v>
      </c>
      <c r="I109" s="34">
        <v>3612.14</v>
      </c>
      <c r="J109" s="34">
        <v>3667.07</v>
      </c>
      <c r="K109" s="34">
        <v>2328.5</v>
      </c>
      <c r="L109" s="34">
        <v>3906.63</v>
      </c>
      <c r="M109" s="34">
        <v>3789.16</v>
      </c>
      <c r="N109" s="34">
        <v>3748.98</v>
      </c>
      <c r="O109" s="34">
        <v>3753.06</v>
      </c>
      <c r="P109" s="34">
        <v>3752.26</v>
      </c>
      <c r="Q109" s="34">
        <v>3732.27</v>
      </c>
      <c r="R109" s="34">
        <v>3723.68</v>
      </c>
      <c r="S109" s="34">
        <v>3678.14</v>
      </c>
      <c r="T109" s="34">
        <v>3713.11</v>
      </c>
      <c r="U109" s="34">
        <v>3748.33</v>
      </c>
      <c r="V109" s="34">
        <v>3762.32</v>
      </c>
      <c r="W109" s="34">
        <v>3723.79</v>
      </c>
      <c r="X109" s="34">
        <v>3494.22</v>
      </c>
      <c r="Y109" s="34">
        <v>3456.46</v>
      </c>
    </row>
    <row r="110" spans="1:25" ht="15" x14ac:dyDescent="0.25">
      <c r="A110" s="58">
        <v>21</v>
      </c>
      <c r="B110" s="34">
        <v>3401.15</v>
      </c>
      <c r="C110" s="34">
        <v>3297.8</v>
      </c>
      <c r="D110" s="34">
        <v>3255.52</v>
      </c>
      <c r="E110" s="34">
        <v>3248.51</v>
      </c>
      <c r="F110" s="34">
        <v>3295.09</v>
      </c>
      <c r="G110" s="34">
        <v>3381.3</v>
      </c>
      <c r="H110" s="34">
        <v>3404.12</v>
      </c>
      <c r="I110" s="34">
        <v>3571.45</v>
      </c>
      <c r="J110" s="34">
        <v>3704.18</v>
      </c>
      <c r="K110" s="34">
        <v>3770.13</v>
      </c>
      <c r="L110" s="34">
        <v>3769.13</v>
      </c>
      <c r="M110" s="34">
        <v>3830.63</v>
      </c>
      <c r="N110" s="34">
        <v>3781.68</v>
      </c>
      <c r="O110" s="34">
        <v>3787.41</v>
      </c>
      <c r="P110" s="34">
        <v>3801.21</v>
      </c>
      <c r="Q110" s="34">
        <v>3772.62</v>
      </c>
      <c r="R110" s="34">
        <v>3750.95</v>
      </c>
      <c r="S110" s="34">
        <v>3656.49</v>
      </c>
      <c r="T110" s="34">
        <v>3663.67</v>
      </c>
      <c r="U110" s="34">
        <v>3715.99</v>
      </c>
      <c r="V110" s="34">
        <v>3721.51</v>
      </c>
      <c r="W110" s="34">
        <v>3665.61</v>
      </c>
      <c r="X110" s="34">
        <v>3540.92</v>
      </c>
      <c r="Y110" s="34">
        <v>3438.34</v>
      </c>
    </row>
    <row r="111" spans="1:25" ht="15" x14ac:dyDescent="0.25">
      <c r="A111" s="58">
        <v>22</v>
      </c>
      <c r="B111" s="34">
        <v>3421.63</v>
      </c>
      <c r="C111" s="34">
        <v>2694.92</v>
      </c>
      <c r="D111" s="34">
        <v>2694.91</v>
      </c>
      <c r="E111" s="34">
        <v>2694.89</v>
      </c>
      <c r="F111" s="34">
        <v>2327.17</v>
      </c>
      <c r="G111" s="34">
        <v>2327.15</v>
      </c>
      <c r="H111" s="34">
        <v>2327.17</v>
      </c>
      <c r="I111" s="34">
        <v>2327.21</v>
      </c>
      <c r="J111" s="34">
        <v>2327.2600000000002</v>
      </c>
      <c r="K111" s="34">
        <v>2327.4</v>
      </c>
      <c r="L111" s="34">
        <v>2329</v>
      </c>
      <c r="M111" s="34">
        <v>3862.42</v>
      </c>
      <c r="N111" s="34">
        <v>2691.75</v>
      </c>
      <c r="O111" s="34">
        <v>3836.24</v>
      </c>
      <c r="P111" s="34">
        <v>3817.17</v>
      </c>
      <c r="Q111" s="34">
        <v>3760.47</v>
      </c>
      <c r="R111" s="34">
        <v>3751.4</v>
      </c>
      <c r="S111" s="34">
        <v>3757.97</v>
      </c>
      <c r="T111" s="34">
        <v>3812.24</v>
      </c>
      <c r="U111" s="34">
        <v>3848.63</v>
      </c>
      <c r="V111" s="34">
        <v>3864.03</v>
      </c>
      <c r="W111" s="34">
        <v>3776.81</v>
      </c>
      <c r="X111" s="34">
        <v>3611.58</v>
      </c>
      <c r="Y111" s="34">
        <v>3505.2</v>
      </c>
    </row>
    <row r="112" spans="1:25" ht="15" x14ac:dyDescent="0.25">
      <c r="A112" s="58">
        <v>23</v>
      </c>
      <c r="B112" s="34">
        <v>3442.11</v>
      </c>
      <c r="C112" s="34">
        <v>3377.69</v>
      </c>
      <c r="D112" s="34">
        <v>3320.09</v>
      </c>
      <c r="E112" s="34">
        <v>3312.53</v>
      </c>
      <c r="F112" s="34">
        <v>3345.85</v>
      </c>
      <c r="G112" s="34">
        <v>3373.29</v>
      </c>
      <c r="H112" s="34">
        <v>3363.66</v>
      </c>
      <c r="I112" s="34">
        <v>3398.48</v>
      </c>
      <c r="J112" s="34">
        <v>2327.9</v>
      </c>
      <c r="K112" s="34">
        <v>3661.11</v>
      </c>
      <c r="L112" s="34">
        <v>3710.84</v>
      </c>
      <c r="M112" s="34">
        <v>3743.74</v>
      </c>
      <c r="N112" s="34">
        <v>3728.13</v>
      </c>
      <c r="O112" s="34">
        <v>3715.19</v>
      </c>
      <c r="P112" s="34">
        <v>3701.24</v>
      </c>
      <c r="Q112" s="34">
        <v>3674.34</v>
      </c>
      <c r="R112" s="34">
        <v>3699.36</v>
      </c>
      <c r="S112" s="34">
        <v>3668.9</v>
      </c>
      <c r="T112" s="34">
        <v>3716.21</v>
      </c>
      <c r="U112" s="34">
        <v>3738.28</v>
      </c>
      <c r="V112" s="34">
        <v>3804.15</v>
      </c>
      <c r="W112" s="34">
        <v>3677.45</v>
      </c>
      <c r="X112" s="34">
        <v>3519.51</v>
      </c>
      <c r="Y112" s="34">
        <v>3450.29</v>
      </c>
    </row>
    <row r="113" spans="1:26" ht="15" x14ac:dyDescent="0.25">
      <c r="A113" s="58">
        <v>24</v>
      </c>
      <c r="B113" s="34">
        <v>3467.71</v>
      </c>
      <c r="C113" s="34">
        <v>3339.38</v>
      </c>
      <c r="D113" s="34">
        <v>3318.24</v>
      </c>
      <c r="E113" s="34">
        <v>3330.43</v>
      </c>
      <c r="F113" s="34">
        <v>3366.85</v>
      </c>
      <c r="G113" s="34">
        <v>3467.11</v>
      </c>
      <c r="H113" s="34">
        <v>3455.97</v>
      </c>
      <c r="I113" s="34">
        <v>3636.13</v>
      </c>
      <c r="J113" s="34">
        <v>3812.15</v>
      </c>
      <c r="K113" s="34">
        <v>3891.95</v>
      </c>
      <c r="L113" s="34">
        <v>3904.46</v>
      </c>
      <c r="M113" s="34">
        <v>3927.73</v>
      </c>
      <c r="N113" s="34">
        <v>3907.09</v>
      </c>
      <c r="O113" s="34">
        <v>3923.3</v>
      </c>
      <c r="P113" s="34">
        <v>3907.95</v>
      </c>
      <c r="Q113" s="34">
        <v>3870.36</v>
      </c>
      <c r="R113" s="34">
        <v>3868.91</v>
      </c>
      <c r="S113" s="34">
        <v>3745.1</v>
      </c>
      <c r="T113" s="34">
        <v>3774.13</v>
      </c>
      <c r="U113" s="34">
        <v>3846.32</v>
      </c>
      <c r="V113" s="34">
        <v>3860.6</v>
      </c>
      <c r="W113" s="34">
        <v>3769.67</v>
      </c>
      <c r="X113" s="34">
        <v>3570.41</v>
      </c>
      <c r="Y113" s="34">
        <v>3504.39</v>
      </c>
    </row>
    <row r="114" spans="1:26" ht="15" x14ac:dyDescent="0.25">
      <c r="A114" s="58">
        <v>25</v>
      </c>
      <c r="B114" s="34">
        <v>3438.86</v>
      </c>
      <c r="C114" s="34">
        <v>3338.91</v>
      </c>
      <c r="D114" s="34">
        <v>3327.61</v>
      </c>
      <c r="E114" s="34">
        <v>3327.95</v>
      </c>
      <c r="F114" s="34">
        <v>3369.33</v>
      </c>
      <c r="G114" s="34">
        <v>3486.88</v>
      </c>
      <c r="H114" s="34">
        <v>3472.48</v>
      </c>
      <c r="I114" s="34">
        <v>3640.35</v>
      </c>
      <c r="J114" s="34">
        <v>3858.31</v>
      </c>
      <c r="K114" s="34">
        <v>3914.77</v>
      </c>
      <c r="L114" s="34">
        <v>3952.53</v>
      </c>
      <c r="M114" s="34">
        <v>3986.65</v>
      </c>
      <c r="N114" s="34">
        <v>3979.26</v>
      </c>
      <c r="O114" s="34">
        <v>3980.05</v>
      </c>
      <c r="P114" s="34">
        <v>3977.2</v>
      </c>
      <c r="Q114" s="34">
        <v>3938.98</v>
      </c>
      <c r="R114" s="34">
        <v>3932.22</v>
      </c>
      <c r="S114" s="34">
        <v>3822.98</v>
      </c>
      <c r="T114" s="34">
        <v>3863.32</v>
      </c>
      <c r="U114" s="34">
        <v>3864.46</v>
      </c>
      <c r="V114" s="34">
        <v>3891.83</v>
      </c>
      <c r="W114" s="34">
        <v>3836.23</v>
      </c>
      <c r="X114" s="34">
        <v>3558.43</v>
      </c>
      <c r="Y114" s="34">
        <v>3528.22</v>
      </c>
    </row>
    <row r="115" spans="1:26" ht="15" x14ac:dyDescent="0.25">
      <c r="A115" s="58">
        <v>26</v>
      </c>
      <c r="B115" s="34">
        <v>3507.2</v>
      </c>
      <c r="C115" s="34">
        <v>3410.68</v>
      </c>
      <c r="D115" s="34">
        <v>3355.23</v>
      </c>
      <c r="E115" s="34">
        <v>3361.73</v>
      </c>
      <c r="F115" s="34">
        <v>3422.64</v>
      </c>
      <c r="G115" s="34">
        <v>3490.43</v>
      </c>
      <c r="H115" s="34">
        <v>3521.24</v>
      </c>
      <c r="I115" s="34">
        <v>3698.73</v>
      </c>
      <c r="J115" s="34">
        <v>3879.94</v>
      </c>
      <c r="K115" s="34">
        <v>3955.32</v>
      </c>
      <c r="L115" s="34">
        <v>3983.14</v>
      </c>
      <c r="M115" s="34">
        <v>4010.08</v>
      </c>
      <c r="N115" s="34">
        <v>3996.61</v>
      </c>
      <c r="O115" s="34">
        <v>4002.28</v>
      </c>
      <c r="P115" s="34">
        <v>3980.94</v>
      </c>
      <c r="Q115" s="34">
        <v>3960.92</v>
      </c>
      <c r="R115" s="34">
        <v>3954.73</v>
      </c>
      <c r="S115" s="34">
        <v>3870.96</v>
      </c>
      <c r="T115" s="34">
        <v>3901.7</v>
      </c>
      <c r="U115" s="34">
        <v>3929.87</v>
      </c>
      <c r="V115" s="34">
        <v>3970.34</v>
      </c>
      <c r="W115" s="34">
        <v>3911.25</v>
      </c>
      <c r="X115" s="34">
        <v>3694.84</v>
      </c>
      <c r="Y115" s="34">
        <v>3548.08</v>
      </c>
    </row>
    <row r="116" spans="1:26" ht="15" x14ac:dyDescent="0.25">
      <c r="A116" s="58">
        <v>27</v>
      </c>
      <c r="B116" s="34">
        <v>3503.45</v>
      </c>
      <c r="C116" s="34">
        <v>3458.11</v>
      </c>
      <c r="D116" s="34">
        <v>3394.79</v>
      </c>
      <c r="E116" s="34">
        <v>3400.03</v>
      </c>
      <c r="F116" s="34">
        <v>3448.49</v>
      </c>
      <c r="G116" s="34">
        <v>3483.95</v>
      </c>
      <c r="H116" s="34">
        <v>3476.32</v>
      </c>
      <c r="I116" s="34">
        <v>3653.57</v>
      </c>
      <c r="J116" s="34">
        <v>3835.83</v>
      </c>
      <c r="K116" s="34">
        <v>3888.12</v>
      </c>
      <c r="L116" s="34">
        <v>3930.51</v>
      </c>
      <c r="M116" s="34">
        <v>3949.56</v>
      </c>
      <c r="N116" s="34">
        <v>3929.95</v>
      </c>
      <c r="O116" s="34">
        <v>3945.5</v>
      </c>
      <c r="P116" s="34">
        <v>3931.59</v>
      </c>
      <c r="Q116" s="34">
        <v>3906.77</v>
      </c>
      <c r="R116" s="34">
        <v>3894.11</v>
      </c>
      <c r="S116" s="34">
        <v>3852.11</v>
      </c>
      <c r="T116" s="34">
        <v>3883.12</v>
      </c>
      <c r="U116" s="34">
        <v>3901.78</v>
      </c>
      <c r="V116" s="34">
        <v>3899.96</v>
      </c>
      <c r="W116" s="34">
        <v>3906.6</v>
      </c>
      <c r="X116" s="34">
        <v>3735.52</v>
      </c>
      <c r="Y116" s="34">
        <v>3579.55</v>
      </c>
    </row>
    <row r="117" spans="1:26" ht="15" x14ac:dyDescent="0.25">
      <c r="A117" s="58">
        <v>28</v>
      </c>
      <c r="B117" s="34">
        <v>3488.34</v>
      </c>
      <c r="C117" s="34">
        <v>3446.16</v>
      </c>
      <c r="D117" s="34">
        <v>3386.79</v>
      </c>
      <c r="E117" s="34">
        <v>3329.38</v>
      </c>
      <c r="F117" s="34">
        <v>3331.04</v>
      </c>
      <c r="G117" s="34">
        <v>3439.14</v>
      </c>
      <c r="H117" s="34">
        <v>3407.46</v>
      </c>
      <c r="I117" s="34">
        <v>3556.38</v>
      </c>
      <c r="J117" s="34">
        <v>3695.13</v>
      </c>
      <c r="K117" s="34">
        <v>3747.48</v>
      </c>
      <c r="L117" s="34">
        <v>3778.94</v>
      </c>
      <c r="M117" s="34">
        <v>3812.74</v>
      </c>
      <c r="N117" s="34">
        <v>3786.39</v>
      </c>
      <c r="O117" s="34">
        <v>3803.18</v>
      </c>
      <c r="P117" s="34">
        <v>3794.63</v>
      </c>
      <c r="Q117" s="34">
        <v>3775.9</v>
      </c>
      <c r="R117" s="34">
        <v>3769.76</v>
      </c>
      <c r="S117" s="34">
        <v>3708.7</v>
      </c>
      <c r="T117" s="34">
        <v>3727.03</v>
      </c>
      <c r="U117" s="34">
        <v>3759.76</v>
      </c>
      <c r="V117" s="34">
        <v>3765.29</v>
      </c>
      <c r="W117" s="34">
        <v>3740.29</v>
      </c>
      <c r="X117" s="34">
        <v>3607.72</v>
      </c>
      <c r="Y117" s="34">
        <v>3477.4</v>
      </c>
    </row>
    <row r="118" spans="1:26" ht="15" x14ac:dyDescent="0.25">
      <c r="A118" s="58">
        <v>29</v>
      </c>
      <c r="B118" s="34">
        <v>3438.28</v>
      </c>
      <c r="C118" s="34">
        <v>3344.13</v>
      </c>
      <c r="D118" s="34">
        <v>3286.3</v>
      </c>
      <c r="E118" s="34">
        <v>3282.14</v>
      </c>
      <c r="F118" s="34">
        <v>3313.32</v>
      </c>
      <c r="G118" s="34">
        <v>3337.53</v>
      </c>
      <c r="H118" s="34">
        <v>3326.04</v>
      </c>
      <c r="I118" s="34">
        <v>3403.04</v>
      </c>
      <c r="J118" s="34">
        <v>3554.07</v>
      </c>
      <c r="K118" s="34">
        <v>3654.86</v>
      </c>
      <c r="L118" s="34">
        <v>3711.79</v>
      </c>
      <c r="M118" s="34">
        <v>3715.23</v>
      </c>
      <c r="N118" s="34">
        <v>3695.13</v>
      </c>
      <c r="O118" s="34">
        <v>3646.37</v>
      </c>
      <c r="P118" s="34">
        <v>3631.76</v>
      </c>
      <c r="Q118" s="34">
        <v>3611.56</v>
      </c>
      <c r="R118" s="34">
        <v>3645.54</v>
      </c>
      <c r="S118" s="34">
        <v>3608.93</v>
      </c>
      <c r="T118" s="34">
        <v>3668.05</v>
      </c>
      <c r="U118" s="34">
        <v>3636.02</v>
      </c>
      <c r="V118" s="34">
        <v>3735.64</v>
      </c>
      <c r="W118" s="34">
        <v>3649.61</v>
      </c>
      <c r="X118" s="34">
        <v>3503.1</v>
      </c>
      <c r="Y118" s="34">
        <v>3431.6</v>
      </c>
    </row>
    <row r="119" spans="1:26" ht="15" x14ac:dyDescent="0.25">
      <c r="A119" s="58">
        <v>30</v>
      </c>
      <c r="B119" s="34">
        <v>3460.83</v>
      </c>
      <c r="C119" s="34">
        <v>3340.78</v>
      </c>
      <c r="D119" s="34">
        <v>3313.03</v>
      </c>
      <c r="E119" s="34">
        <v>3297.09</v>
      </c>
      <c r="F119" s="34">
        <v>3311.42</v>
      </c>
      <c r="G119" s="34">
        <v>3368.28</v>
      </c>
      <c r="H119" s="34">
        <v>3323.1</v>
      </c>
      <c r="I119" s="34">
        <v>3421.95</v>
      </c>
      <c r="J119" s="34">
        <v>3626.27</v>
      </c>
      <c r="K119" s="34">
        <v>3669.03</v>
      </c>
      <c r="L119" s="34">
        <v>3706.72</v>
      </c>
      <c r="M119" s="34">
        <v>3716.75</v>
      </c>
      <c r="N119" s="34">
        <v>3697.16</v>
      </c>
      <c r="O119" s="34">
        <v>3698.89</v>
      </c>
      <c r="P119" s="34">
        <v>3699.31</v>
      </c>
      <c r="Q119" s="34">
        <v>3676.17</v>
      </c>
      <c r="R119" s="34">
        <v>3662.23</v>
      </c>
      <c r="S119" s="34">
        <v>3661.91</v>
      </c>
      <c r="T119" s="34">
        <v>3675.29</v>
      </c>
      <c r="U119" s="34">
        <v>3713.56</v>
      </c>
      <c r="V119" s="34">
        <v>3720.05</v>
      </c>
      <c r="W119" s="34">
        <v>3715.57</v>
      </c>
      <c r="X119" s="34">
        <v>3619.77</v>
      </c>
      <c r="Y119" s="34">
        <v>3476.68</v>
      </c>
    </row>
    <row r="120" spans="1:26" ht="15" x14ac:dyDescent="0.25">
      <c r="A120" s="58">
        <v>31</v>
      </c>
      <c r="B120" s="34">
        <v>3298.49</v>
      </c>
      <c r="C120" s="34">
        <v>3111.94</v>
      </c>
      <c r="D120" s="34">
        <v>2418.61</v>
      </c>
      <c r="E120" s="34">
        <v>3104.05</v>
      </c>
      <c r="F120" s="34">
        <v>2448.9499999999998</v>
      </c>
      <c r="G120" s="34">
        <v>2463.1799999999998</v>
      </c>
      <c r="H120" s="34">
        <v>3269.15</v>
      </c>
      <c r="I120" s="34">
        <v>3419.72</v>
      </c>
      <c r="J120" s="34">
        <v>3514.35</v>
      </c>
      <c r="K120" s="34">
        <v>3655.48</v>
      </c>
      <c r="L120" s="34">
        <v>3711.17</v>
      </c>
      <c r="M120" s="34">
        <v>3629.45</v>
      </c>
      <c r="N120" s="34">
        <v>3561.27</v>
      </c>
      <c r="O120" s="34">
        <v>3564.05</v>
      </c>
      <c r="P120" s="34">
        <v>3563.32</v>
      </c>
      <c r="Q120" s="34">
        <v>3552.72</v>
      </c>
      <c r="R120" s="34">
        <v>3540.01</v>
      </c>
      <c r="S120" s="34">
        <v>3528.28</v>
      </c>
      <c r="T120" s="34">
        <v>3674.36</v>
      </c>
      <c r="U120" s="34">
        <v>3640.24</v>
      </c>
      <c r="V120" s="34">
        <v>3542.12</v>
      </c>
      <c r="W120" s="34">
        <v>3590.73</v>
      </c>
      <c r="X120" s="34">
        <v>3459.53</v>
      </c>
      <c r="Y120" s="34">
        <v>3451.78</v>
      </c>
      <c r="Z120" s="59"/>
    </row>
    <row r="121" spans="1:26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6" ht="14.25" customHeight="1" x14ac:dyDescent="0.2">
      <c r="A122" s="134" t="s">
        <v>112</v>
      </c>
      <c r="B122" s="153" t="s">
        <v>115</v>
      </c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</row>
    <row r="123" spans="1:26" ht="15" x14ac:dyDescent="0.2">
      <c r="A123" s="134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6" ht="15" x14ac:dyDescent="0.25">
      <c r="A124" s="58">
        <v>1</v>
      </c>
      <c r="B124" s="34">
        <v>4402.43</v>
      </c>
      <c r="C124" s="34">
        <v>4292.3</v>
      </c>
      <c r="D124" s="34">
        <v>4251.4799999999996</v>
      </c>
      <c r="E124" s="34">
        <v>4119.25</v>
      </c>
      <c r="F124" s="34">
        <v>3539.33</v>
      </c>
      <c r="G124" s="34">
        <v>4092.29</v>
      </c>
      <c r="H124" s="34">
        <v>3177.06</v>
      </c>
      <c r="I124" s="34">
        <v>3177.01</v>
      </c>
      <c r="J124" s="34">
        <v>3176.89</v>
      </c>
      <c r="K124" s="34">
        <v>3176.89</v>
      </c>
      <c r="L124" s="34">
        <v>3176.89</v>
      </c>
      <c r="M124" s="34">
        <v>3176.9</v>
      </c>
      <c r="N124" s="34">
        <v>3176.9</v>
      </c>
      <c r="O124" s="34">
        <v>3177.16</v>
      </c>
      <c r="P124" s="34">
        <v>3177.16</v>
      </c>
      <c r="Q124" s="34">
        <v>3177.17</v>
      </c>
      <c r="R124" s="34">
        <v>3177.21</v>
      </c>
      <c r="S124" s="34">
        <v>3177.2</v>
      </c>
      <c r="T124" s="34">
        <v>3177.24</v>
      </c>
      <c r="U124" s="34">
        <v>3179.19</v>
      </c>
      <c r="V124" s="34">
        <v>3177.24</v>
      </c>
      <c r="W124" s="34">
        <v>3178.79</v>
      </c>
      <c r="X124" s="34">
        <v>3539.14</v>
      </c>
      <c r="Y124" s="34">
        <v>3539.27</v>
      </c>
    </row>
    <row r="125" spans="1:26" ht="15" x14ac:dyDescent="0.25">
      <c r="A125" s="58">
        <v>2</v>
      </c>
      <c r="B125" s="34">
        <v>4338.24</v>
      </c>
      <c r="C125" s="34">
        <v>4109.3599999999997</v>
      </c>
      <c r="D125" s="34">
        <v>4196.55</v>
      </c>
      <c r="E125" s="34">
        <v>4182.8999999999996</v>
      </c>
      <c r="F125" s="34">
        <v>4203.45</v>
      </c>
      <c r="G125" s="34">
        <v>4247.96</v>
      </c>
      <c r="H125" s="34">
        <v>4274.01</v>
      </c>
      <c r="I125" s="34">
        <v>4333.25</v>
      </c>
      <c r="J125" s="34">
        <v>4434.92</v>
      </c>
      <c r="K125" s="34">
        <v>4529.16</v>
      </c>
      <c r="L125" s="34">
        <v>4588.37</v>
      </c>
      <c r="M125" s="34">
        <v>4609.8999999999996</v>
      </c>
      <c r="N125" s="34">
        <v>4612.37</v>
      </c>
      <c r="O125" s="34">
        <v>4610.9399999999996</v>
      </c>
      <c r="P125" s="34">
        <v>4591.7</v>
      </c>
      <c r="Q125" s="34">
        <v>4559.53</v>
      </c>
      <c r="R125" s="34">
        <v>4555.22</v>
      </c>
      <c r="S125" s="34">
        <v>4568.54</v>
      </c>
      <c r="T125" s="34">
        <v>4632.3</v>
      </c>
      <c r="U125" s="34">
        <v>4652.3</v>
      </c>
      <c r="V125" s="34">
        <v>4641.83</v>
      </c>
      <c r="W125" s="34">
        <v>4614.55</v>
      </c>
      <c r="X125" s="34">
        <v>4501.91</v>
      </c>
      <c r="Y125" s="34">
        <v>4423.17</v>
      </c>
    </row>
    <row r="126" spans="1:26" ht="15" x14ac:dyDescent="0.25">
      <c r="A126" s="58">
        <v>3</v>
      </c>
      <c r="B126" s="34">
        <v>4358.2299999999996</v>
      </c>
      <c r="C126" s="34">
        <v>4282.8100000000004</v>
      </c>
      <c r="D126" s="34">
        <v>4252.8500000000004</v>
      </c>
      <c r="E126" s="34">
        <v>4254.17</v>
      </c>
      <c r="F126" s="34">
        <v>4266.83</v>
      </c>
      <c r="G126" s="34">
        <v>4361</v>
      </c>
      <c r="H126" s="34">
        <v>4457</v>
      </c>
      <c r="I126" s="34">
        <v>4645.6899999999996</v>
      </c>
      <c r="J126" s="34">
        <v>4695.8999999999996</v>
      </c>
      <c r="K126" s="34">
        <v>4729.1000000000004</v>
      </c>
      <c r="L126" s="34">
        <v>4746.49</v>
      </c>
      <c r="M126" s="34">
        <v>4760.7</v>
      </c>
      <c r="N126" s="34">
        <v>4752.28</v>
      </c>
      <c r="O126" s="34">
        <v>4758.55</v>
      </c>
      <c r="P126" s="34">
        <v>4740.93</v>
      </c>
      <c r="Q126" s="34">
        <v>4735.5600000000004</v>
      </c>
      <c r="R126" s="34">
        <v>4698.7299999999996</v>
      </c>
      <c r="S126" s="34">
        <v>4682.63</v>
      </c>
      <c r="T126" s="34">
        <v>4735.58</v>
      </c>
      <c r="U126" s="34">
        <v>4767.26</v>
      </c>
      <c r="V126" s="34">
        <v>4752.38</v>
      </c>
      <c r="W126" s="34">
        <v>4699</v>
      </c>
      <c r="X126" s="34">
        <v>4479.28</v>
      </c>
      <c r="Y126" s="34">
        <v>4406.47</v>
      </c>
    </row>
    <row r="127" spans="1:26" ht="15" x14ac:dyDescent="0.25">
      <c r="A127" s="58">
        <v>4</v>
      </c>
      <c r="B127" s="34">
        <v>4313.2700000000004</v>
      </c>
      <c r="C127" s="34">
        <v>4254.82</v>
      </c>
      <c r="D127" s="34">
        <v>4203.29</v>
      </c>
      <c r="E127" s="34">
        <v>4199.3</v>
      </c>
      <c r="F127" s="34">
        <v>4250.47</v>
      </c>
      <c r="G127" s="34">
        <v>4290.41</v>
      </c>
      <c r="H127" s="34">
        <v>3535.24</v>
      </c>
      <c r="I127" s="34">
        <v>4517.09</v>
      </c>
      <c r="J127" s="34">
        <v>4122.32</v>
      </c>
      <c r="K127" s="34">
        <v>4694.25</v>
      </c>
      <c r="L127" s="34">
        <v>4760.17</v>
      </c>
      <c r="M127" s="34">
        <v>4780.92</v>
      </c>
      <c r="N127" s="34">
        <v>4765.2</v>
      </c>
      <c r="O127" s="34">
        <v>4769.6000000000004</v>
      </c>
      <c r="P127" s="34">
        <v>4655.34</v>
      </c>
      <c r="Q127" s="34">
        <v>4635.2</v>
      </c>
      <c r="R127" s="34">
        <v>4595.47</v>
      </c>
      <c r="S127" s="34">
        <v>4587.34</v>
      </c>
      <c r="T127" s="34">
        <v>4631.78</v>
      </c>
      <c r="U127" s="34">
        <v>4675.09</v>
      </c>
      <c r="V127" s="34">
        <v>4121.38</v>
      </c>
      <c r="W127" s="34">
        <v>4600.63</v>
      </c>
      <c r="X127" s="34">
        <v>4447.13</v>
      </c>
      <c r="Y127" s="34">
        <v>4362.1000000000004</v>
      </c>
    </row>
    <row r="128" spans="1:26" ht="15" x14ac:dyDescent="0.25">
      <c r="A128" s="58">
        <v>5</v>
      </c>
      <c r="B128" s="34">
        <v>4292.04</v>
      </c>
      <c r="C128" s="34">
        <v>4246.67</v>
      </c>
      <c r="D128" s="34">
        <v>4208.91</v>
      </c>
      <c r="E128" s="34">
        <v>4192.33</v>
      </c>
      <c r="F128" s="34">
        <v>4215.32</v>
      </c>
      <c r="G128" s="34">
        <v>4289.88</v>
      </c>
      <c r="H128" s="34">
        <v>4395.1099999999997</v>
      </c>
      <c r="I128" s="34">
        <v>4526.1400000000003</v>
      </c>
      <c r="J128" s="34">
        <v>4660.1899999999996</v>
      </c>
      <c r="K128" s="34">
        <v>4722.8</v>
      </c>
      <c r="L128" s="34">
        <v>4747.37</v>
      </c>
      <c r="M128" s="34">
        <v>4780.2700000000004</v>
      </c>
      <c r="N128" s="34">
        <v>4761.57</v>
      </c>
      <c r="O128" s="34">
        <v>4774.7299999999996</v>
      </c>
      <c r="P128" s="34">
        <v>4758.6899999999996</v>
      </c>
      <c r="Q128" s="34">
        <v>4726.04</v>
      </c>
      <c r="R128" s="34">
        <v>4711.3100000000004</v>
      </c>
      <c r="S128" s="34">
        <v>4645.62</v>
      </c>
      <c r="T128" s="34">
        <v>4696.0600000000004</v>
      </c>
      <c r="U128" s="34">
        <v>4739.8599999999997</v>
      </c>
      <c r="V128" s="34">
        <v>4678.75</v>
      </c>
      <c r="W128" s="34">
        <v>4615.51</v>
      </c>
      <c r="X128" s="34">
        <v>4467.4399999999996</v>
      </c>
      <c r="Y128" s="34">
        <v>4355.99</v>
      </c>
    </row>
    <row r="129" spans="1:25" ht="15" x14ac:dyDescent="0.25">
      <c r="A129" s="58">
        <v>6</v>
      </c>
      <c r="B129" s="34">
        <v>4275.43</v>
      </c>
      <c r="C129" s="34">
        <v>4225.74</v>
      </c>
      <c r="D129" s="34">
        <v>4197.49</v>
      </c>
      <c r="E129" s="34">
        <v>4197.3</v>
      </c>
      <c r="F129" s="34">
        <v>4193.22</v>
      </c>
      <c r="G129" s="34">
        <v>4261.1400000000003</v>
      </c>
      <c r="H129" s="34">
        <v>4346.91</v>
      </c>
      <c r="I129" s="34">
        <v>4497.38</v>
      </c>
      <c r="J129" s="34">
        <v>4606.49</v>
      </c>
      <c r="K129" s="34">
        <v>4141.59</v>
      </c>
      <c r="L129" s="34">
        <v>4781.67</v>
      </c>
      <c r="M129" s="34">
        <v>4741.78</v>
      </c>
      <c r="N129" s="34">
        <v>4732.3</v>
      </c>
      <c r="O129" s="34">
        <v>4735.7299999999996</v>
      </c>
      <c r="P129" s="34">
        <v>4723.8999999999996</v>
      </c>
      <c r="Q129" s="34">
        <v>4716.59</v>
      </c>
      <c r="R129" s="34">
        <v>4649.2299999999996</v>
      </c>
      <c r="S129" s="34">
        <v>4122.1899999999996</v>
      </c>
      <c r="T129" s="34">
        <v>4639.5</v>
      </c>
      <c r="U129" s="34">
        <v>4643.1000000000004</v>
      </c>
      <c r="V129" s="34">
        <v>4612.33</v>
      </c>
      <c r="W129" s="34">
        <v>4573.4799999999996</v>
      </c>
      <c r="X129" s="34">
        <v>4447.25</v>
      </c>
      <c r="Y129" s="34">
        <v>4353.1099999999997</v>
      </c>
    </row>
    <row r="130" spans="1:25" ht="15" x14ac:dyDescent="0.25">
      <c r="A130" s="58">
        <v>7</v>
      </c>
      <c r="B130" s="34">
        <v>4352.5</v>
      </c>
      <c r="C130" s="34">
        <v>4264.55</v>
      </c>
      <c r="D130" s="34">
        <v>4236.7700000000004</v>
      </c>
      <c r="E130" s="34">
        <v>4229.88</v>
      </c>
      <c r="F130" s="34">
        <v>4269.91</v>
      </c>
      <c r="G130" s="34">
        <v>4344.5600000000004</v>
      </c>
      <c r="H130" s="34">
        <v>4452.51</v>
      </c>
      <c r="I130" s="34">
        <v>4600.62</v>
      </c>
      <c r="J130" s="34">
        <v>4715.95</v>
      </c>
      <c r="K130" s="34">
        <v>4764.0200000000004</v>
      </c>
      <c r="L130" s="34">
        <v>4806.3900000000003</v>
      </c>
      <c r="M130" s="34">
        <v>4842.43</v>
      </c>
      <c r="N130" s="34">
        <v>4827.84</v>
      </c>
      <c r="O130" s="34">
        <v>4828.1099999999997</v>
      </c>
      <c r="P130" s="34">
        <v>4813.49</v>
      </c>
      <c r="Q130" s="34">
        <v>4780.99</v>
      </c>
      <c r="R130" s="34">
        <v>4755.76</v>
      </c>
      <c r="S130" s="34">
        <v>4673.7</v>
      </c>
      <c r="T130" s="34">
        <v>4723.2700000000004</v>
      </c>
      <c r="U130" s="34">
        <v>4770.8999999999996</v>
      </c>
      <c r="V130" s="34">
        <v>4715.93</v>
      </c>
      <c r="W130" s="34">
        <v>4702.59</v>
      </c>
      <c r="X130" s="34">
        <v>4559.32</v>
      </c>
      <c r="Y130" s="34">
        <v>4458.1400000000003</v>
      </c>
    </row>
    <row r="131" spans="1:25" ht="15" x14ac:dyDescent="0.25">
      <c r="A131" s="58">
        <v>8</v>
      </c>
      <c r="B131" s="34">
        <v>4368.84</v>
      </c>
      <c r="C131" s="34">
        <v>4341.9399999999996</v>
      </c>
      <c r="D131" s="34">
        <v>4321.29</v>
      </c>
      <c r="E131" s="34">
        <v>4283.34</v>
      </c>
      <c r="F131" s="34">
        <v>4310.93</v>
      </c>
      <c r="G131" s="34">
        <v>4326.72</v>
      </c>
      <c r="H131" s="34">
        <v>4323.2299999999996</v>
      </c>
      <c r="I131" s="34">
        <v>4363.53</v>
      </c>
      <c r="J131" s="34">
        <v>4527.5600000000004</v>
      </c>
      <c r="K131" s="34">
        <v>4604.08</v>
      </c>
      <c r="L131" s="34">
        <v>4678.67</v>
      </c>
      <c r="M131" s="34">
        <v>4676.7299999999996</v>
      </c>
      <c r="N131" s="34">
        <v>4677.66</v>
      </c>
      <c r="O131" s="34">
        <v>4675.97</v>
      </c>
      <c r="P131" s="34">
        <v>4658.28</v>
      </c>
      <c r="Q131" s="34">
        <v>4649.78</v>
      </c>
      <c r="R131" s="34">
        <v>4624.0600000000004</v>
      </c>
      <c r="S131" s="34">
        <v>4638.92</v>
      </c>
      <c r="T131" s="34">
        <v>4686.16</v>
      </c>
      <c r="U131" s="34">
        <v>4696.7299999999996</v>
      </c>
      <c r="V131" s="34">
        <v>4686.8</v>
      </c>
      <c r="W131" s="34">
        <v>4667.8900000000003</v>
      </c>
      <c r="X131" s="34">
        <v>4465.0200000000004</v>
      </c>
      <c r="Y131" s="34">
        <v>4427.7299999999996</v>
      </c>
    </row>
    <row r="132" spans="1:25" ht="15" x14ac:dyDescent="0.25">
      <c r="A132" s="58">
        <v>9</v>
      </c>
      <c r="B132" s="34">
        <v>4382.5600000000004</v>
      </c>
      <c r="C132" s="34">
        <v>4285.88</v>
      </c>
      <c r="D132" s="34">
        <v>4242.71</v>
      </c>
      <c r="E132" s="34">
        <v>4228.2700000000004</v>
      </c>
      <c r="F132" s="34">
        <v>4238.97</v>
      </c>
      <c r="G132" s="34">
        <v>4259.8999999999996</v>
      </c>
      <c r="H132" s="34">
        <v>4285.49</v>
      </c>
      <c r="I132" s="34">
        <v>4372.59</v>
      </c>
      <c r="J132" s="34">
        <v>4434.5</v>
      </c>
      <c r="K132" s="34">
        <v>4518.3999999999996</v>
      </c>
      <c r="L132" s="34">
        <v>4591.4799999999996</v>
      </c>
      <c r="M132" s="34">
        <v>4612.1499999999996</v>
      </c>
      <c r="N132" s="34">
        <v>4598.68</v>
      </c>
      <c r="O132" s="34">
        <v>4605.57</v>
      </c>
      <c r="P132" s="34">
        <v>4574.49</v>
      </c>
      <c r="Q132" s="34">
        <v>4539.49</v>
      </c>
      <c r="R132" s="34">
        <v>4573.38</v>
      </c>
      <c r="S132" s="34">
        <v>4570.96</v>
      </c>
      <c r="T132" s="34">
        <v>4597.0600000000004</v>
      </c>
      <c r="U132" s="34">
        <v>4629.66</v>
      </c>
      <c r="V132" s="34">
        <v>4650.3</v>
      </c>
      <c r="W132" s="34">
        <v>4611.4399999999996</v>
      </c>
      <c r="X132" s="34">
        <v>4481.9399999999996</v>
      </c>
      <c r="Y132" s="34">
        <v>4390.6099999999997</v>
      </c>
    </row>
    <row r="133" spans="1:25" ht="15" x14ac:dyDescent="0.25">
      <c r="A133" s="58">
        <v>10</v>
      </c>
      <c r="B133" s="34">
        <v>4355.57</v>
      </c>
      <c r="C133" s="34">
        <v>4279.2</v>
      </c>
      <c r="D133" s="34">
        <v>4239.21</v>
      </c>
      <c r="E133" s="34">
        <v>4219.3500000000004</v>
      </c>
      <c r="F133" s="34">
        <v>4223.45</v>
      </c>
      <c r="G133" s="34">
        <v>4301.9399999999996</v>
      </c>
      <c r="H133" s="34">
        <v>4351.97</v>
      </c>
      <c r="I133" s="34">
        <v>4465.6000000000004</v>
      </c>
      <c r="J133" s="34">
        <v>4594.25</v>
      </c>
      <c r="K133" s="34">
        <v>4657.07</v>
      </c>
      <c r="L133" s="34">
        <v>4667.1499999999996</v>
      </c>
      <c r="M133" s="34">
        <v>4698.5200000000004</v>
      </c>
      <c r="N133" s="34">
        <v>4700.03</v>
      </c>
      <c r="O133" s="34">
        <v>4709.07</v>
      </c>
      <c r="P133" s="34">
        <v>4717.45</v>
      </c>
      <c r="Q133" s="34">
        <v>4718.5200000000004</v>
      </c>
      <c r="R133" s="34">
        <v>4691.1000000000004</v>
      </c>
      <c r="S133" s="34">
        <v>4648.58</v>
      </c>
      <c r="T133" s="34">
        <v>4659.0200000000004</v>
      </c>
      <c r="U133" s="34">
        <v>4731.84</v>
      </c>
      <c r="V133" s="34">
        <v>4695.1899999999996</v>
      </c>
      <c r="W133" s="34">
        <v>4635.12</v>
      </c>
      <c r="X133" s="34">
        <v>4480.72</v>
      </c>
      <c r="Y133" s="34">
        <v>4396.3500000000004</v>
      </c>
    </row>
    <row r="134" spans="1:25" ht="15" x14ac:dyDescent="0.25">
      <c r="A134" s="58">
        <v>11</v>
      </c>
      <c r="B134" s="34">
        <v>4291.1099999999997</v>
      </c>
      <c r="C134" s="34">
        <v>4227.62</v>
      </c>
      <c r="D134" s="34">
        <v>4202.17</v>
      </c>
      <c r="E134" s="34">
        <v>4201.6099999999997</v>
      </c>
      <c r="F134" s="34">
        <v>4191.21</v>
      </c>
      <c r="G134" s="34">
        <v>4258.22</v>
      </c>
      <c r="H134" s="34">
        <v>4361.25</v>
      </c>
      <c r="I134" s="34">
        <v>4489.46</v>
      </c>
      <c r="J134" s="34">
        <v>4577.09</v>
      </c>
      <c r="K134" s="34">
        <v>4642.01</v>
      </c>
      <c r="L134" s="34">
        <v>4667.47</v>
      </c>
      <c r="M134" s="34">
        <v>4706.91</v>
      </c>
      <c r="N134" s="34">
        <v>4699.2700000000004</v>
      </c>
      <c r="O134" s="34">
        <v>4703.62</v>
      </c>
      <c r="P134" s="34">
        <v>4676.1899999999996</v>
      </c>
      <c r="Q134" s="34">
        <v>4653.29</v>
      </c>
      <c r="R134" s="34">
        <v>4585.1099999999997</v>
      </c>
      <c r="S134" s="34">
        <v>4560.6000000000004</v>
      </c>
      <c r="T134" s="34">
        <v>4617.78</v>
      </c>
      <c r="U134" s="34">
        <v>4680.42</v>
      </c>
      <c r="V134" s="34">
        <v>4636.53</v>
      </c>
      <c r="W134" s="34">
        <v>4543.03</v>
      </c>
      <c r="X134" s="34">
        <v>4403.4799999999996</v>
      </c>
      <c r="Y134" s="34">
        <v>4340.57</v>
      </c>
    </row>
    <row r="135" spans="1:25" ht="15" x14ac:dyDescent="0.25">
      <c r="A135" s="58">
        <v>12</v>
      </c>
      <c r="B135" s="34">
        <v>4265.3900000000003</v>
      </c>
      <c r="C135" s="34">
        <v>4225.8</v>
      </c>
      <c r="D135" s="34">
        <v>4216.24</v>
      </c>
      <c r="E135" s="34">
        <v>4209.07</v>
      </c>
      <c r="F135" s="34">
        <v>4218.62</v>
      </c>
      <c r="G135" s="34">
        <v>4280.1400000000003</v>
      </c>
      <c r="H135" s="34">
        <v>4402.13</v>
      </c>
      <c r="I135" s="34">
        <v>4596.2299999999996</v>
      </c>
      <c r="J135" s="34">
        <v>4737.05</v>
      </c>
      <c r="K135" s="34">
        <v>4806.87</v>
      </c>
      <c r="L135" s="34">
        <v>4804.66</v>
      </c>
      <c r="M135" s="34">
        <v>4833.0200000000004</v>
      </c>
      <c r="N135" s="34">
        <v>4791.41</v>
      </c>
      <c r="O135" s="34">
        <v>4797.18</v>
      </c>
      <c r="P135" s="34">
        <v>4851.07</v>
      </c>
      <c r="Q135" s="34">
        <v>4862.12</v>
      </c>
      <c r="R135" s="34">
        <v>4795.1899999999996</v>
      </c>
      <c r="S135" s="34">
        <v>4718.6499999999996</v>
      </c>
      <c r="T135" s="34">
        <v>4754.45</v>
      </c>
      <c r="U135" s="34">
        <v>4823</v>
      </c>
      <c r="V135" s="34">
        <v>4760.1099999999997</v>
      </c>
      <c r="W135" s="34">
        <v>4702.93</v>
      </c>
      <c r="X135" s="34">
        <v>4537.8900000000003</v>
      </c>
      <c r="Y135" s="34">
        <v>4395.51</v>
      </c>
    </row>
    <row r="136" spans="1:25" ht="15" x14ac:dyDescent="0.25">
      <c r="A136" s="58">
        <v>13</v>
      </c>
      <c r="B136" s="34">
        <v>4223.26</v>
      </c>
      <c r="C136" s="34">
        <v>4208.83</v>
      </c>
      <c r="D136" s="34">
        <v>4170.62</v>
      </c>
      <c r="E136" s="34">
        <v>4151.8900000000003</v>
      </c>
      <c r="F136" s="34">
        <v>4118.42</v>
      </c>
      <c r="G136" s="34">
        <v>4118.9799999999996</v>
      </c>
      <c r="H136" s="34">
        <v>3177.17</v>
      </c>
      <c r="I136" s="34">
        <v>3541.28</v>
      </c>
      <c r="J136" s="34">
        <v>4131.84</v>
      </c>
      <c r="K136" s="34">
        <v>4159.82</v>
      </c>
      <c r="L136" s="34">
        <v>4780.6899999999996</v>
      </c>
      <c r="M136" s="34">
        <v>4795.4799999999996</v>
      </c>
      <c r="N136" s="34">
        <v>4791.92</v>
      </c>
      <c r="O136" s="34">
        <v>4792.55</v>
      </c>
      <c r="P136" s="34">
        <v>4772.54</v>
      </c>
      <c r="Q136" s="34">
        <v>4772.3999999999996</v>
      </c>
      <c r="R136" s="34">
        <v>4716.88</v>
      </c>
      <c r="S136" s="34">
        <v>4157.6400000000003</v>
      </c>
      <c r="T136" s="34">
        <v>4155.53</v>
      </c>
      <c r="U136" s="34">
        <v>4721.3500000000004</v>
      </c>
      <c r="V136" s="34">
        <v>4155.04</v>
      </c>
      <c r="W136" s="34">
        <v>4638.2</v>
      </c>
      <c r="X136" s="34">
        <v>4469.9799999999996</v>
      </c>
      <c r="Y136" s="34">
        <v>4320.72</v>
      </c>
    </row>
    <row r="137" spans="1:25" ht="15" x14ac:dyDescent="0.25">
      <c r="A137" s="58">
        <v>14</v>
      </c>
      <c r="B137" s="34">
        <v>4284.4399999999996</v>
      </c>
      <c r="C137" s="34">
        <v>4260.45</v>
      </c>
      <c r="D137" s="34">
        <v>4231.8599999999997</v>
      </c>
      <c r="E137" s="34">
        <v>4231.8500000000004</v>
      </c>
      <c r="F137" s="34">
        <v>4257.46</v>
      </c>
      <c r="G137" s="34">
        <v>4273.38</v>
      </c>
      <c r="H137" s="34">
        <v>4415.95</v>
      </c>
      <c r="I137" s="34">
        <v>4539.79</v>
      </c>
      <c r="J137" s="34">
        <v>4678.6400000000003</v>
      </c>
      <c r="K137" s="34">
        <v>4735.99</v>
      </c>
      <c r="L137" s="34">
        <v>4766.6499999999996</v>
      </c>
      <c r="M137" s="34">
        <v>4825.58</v>
      </c>
      <c r="N137" s="34">
        <v>4785.93</v>
      </c>
      <c r="O137" s="34">
        <v>4794.13</v>
      </c>
      <c r="P137" s="34">
        <v>4784.6000000000004</v>
      </c>
      <c r="Q137" s="34">
        <v>4751.8999999999996</v>
      </c>
      <c r="R137" s="34">
        <v>4740.7299999999996</v>
      </c>
      <c r="S137" s="34">
        <v>4695.43</v>
      </c>
      <c r="T137" s="34">
        <v>4734.2</v>
      </c>
      <c r="U137" s="34">
        <v>4779.93</v>
      </c>
      <c r="V137" s="34">
        <v>4765.8500000000004</v>
      </c>
      <c r="W137" s="34">
        <v>4745.97</v>
      </c>
      <c r="X137" s="34">
        <v>4558.24</v>
      </c>
      <c r="Y137" s="34">
        <v>4482.5200000000004</v>
      </c>
    </row>
    <row r="138" spans="1:25" ht="15" x14ac:dyDescent="0.25">
      <c r="A138" s="58">
        <v>15</v>
      </c>
      <c r="B138" s="34">
        <v>3543.52</v>
      </c>
      <c r="C138" s="34">
        <v>4258.72</v>
      </c>
      <c r="D138" s="34">
        <v>4176.2299999999996</v>
      </c>
      <c r="E138" s="34">
        <v>4175.97</v>
      </c>
      <c r="F138" s="34">
        <v>4171.04</v>
      </c>
      <c r="G138" s="34">
        <v>4242.1000000000004</v>
      </c>
      <c r="H138" s="34">
        <v>3176.97</v>
      </c>
      <c r="I138" s="34">
        <v>3176.96</v>
      </c>
      <c r="J138" s="34">
        <v>3177</v>
      </c>
      <c r="K138" s="34">
        <v>3177.08</v>
      </c>
      <c r="L138" s="34">
        <v>3177.18</v>
      </c>
      <c r="M138" s="34">
        <v>3543.19</v>
      </c>
      <c r="N138" s="34">
        <v>3543.66</v>
      </c>
      <c r="O138" s="34">
        <v>4658.5</v>
      </c>
      <c r="P138" s="34">
        <v>4556.6899999999996</v>
      </c>
      <c r="Q138" s="34">
        <v>4162.3900000000003</v>
      </c>
      <c r="R138" s="34">
        <v>4131.33</v>
      </c>
      <c r="S138" s="34">
        <v>4518.55</v>
      </c>
      <c r="T138" s="34">
        <v>4607.01</v>
      </c>
      <c r="U138" s="34">
        <v>4630.92</v>
      </c>
      <c r="V138" s="34">
        <v>4615</v>
      </c>
      <c r="W138" s="34">
        <v>4500.41</v>
      </c>
      <c r="X138" s="34">
        <v>4350.1899999999996</v>
      </c>
      <c r="Y138" s="34">
        <v>3176.97</v>
      </c>
    </row>
    <row r="139" spans="1:25" ht="15" x14ac:dyDescent="0.25">
      <c r="A139" s="58">
        <v>16</v>
      </c>
      <c r="B139" s="34">
        <v>4304.6899999999996</v>
      </c>
      <c r="C139" s="34">
        <v>4246.87</v>
      </c>
      <c r="D139" s="34">
        <v>4205.3500000000004</v>
      </c>
      <c r="E139" s="34">
        <v>4186.42</v>
      </c>
      <c r="F139" s="34">
        <v>4191.3100000000004</v>
      </c>
      <c r="G139" s="34">
        <v>4240.29</v>
      </c>
      <c r="H139" s="34">
        <v>4247.76</v>
      </c>
      <c r="I139" s="34">
        <v>4135.2700000000004</v>
      </c>
      <c r="J139" s="34">
        <v>3177</v>
      </c>
      <c r="K139" s="34">
        <v>3177.05</v>
      </c>
      <c r="L139" s="34">
        <v>4546.01</v>
      </c>
      <c r="M139" s="34">
        <v>4554.12</v>
      </c>
      <c r="N139" s="34">
        <v>4539.7700000000004</v>
      </c>
      <c r="O139" s="34">
        <v>4540.34</v>
      </c>
      <c r="P139" s="34">
        <v>4512.5200000000004</v>
      </c>
      <c r="Q139" s="34">
        <v>4452.97</v>
      </c>
      <c r="R139" s="34">
        <v>4515.46</v>
      </c>
      <c r="S139" s="34">
        <v>4545.95</v>
      </c>
      <c r="T139" s="34">
        <v>4586.8599999999997</v>
      </c>
      <c r="U139" s="34">
        <v>4685.4799999999996</v>
      </c>
      <c r="V139" s="34">
        <v>4690.96</v>
      </c>
      <c r="W139" s="34">
        <v>4596.53</v>
      </c>
      <c r="X139" s="34">
        <v>4396.2</v>
      </c>
      <c r="Y139" s="34">
        <v>4329.8500000000004</v>
      </c>
    </row>
    <row r="140" spans="1:25" ht="15" x14ac:dyDescent="0.25">
      <c r="A140" s="58">
        <v>17</v>
      </c>
      <c r="B140" s="34">
        <v>4267.03</v>
      </c>
      <c r="C140" s="34">
        <v>4234.3999999999996</v>
      </c>
      <c r="D140" s="34">
        <v>4193.13</v>
      </c>
      <c r="E140" s="34">
        <v>4175.6400000000003</v>
      </c>
      <c r="F140" s="34">
        <v>4185.37</v>
      </c>
      <c r="G140" s="34">
        <v>4259.3100000000004</v>
      </c>
      <c r="H140" s="34">
        <v>4267.38</v>
      </c>
      <c r="I140" s="34">
        <v>4444.9799999999996</v>
      </c>
      <c r="J140" s="34">
        <v>4185.5200000000004</v>
      </c>
      <c r="K140" s="34">
        <v>4660.87</v>
      </c>
      <c r="L140" s="34">
        <v>4680.22</v>
      </c>
      <c r="M140" s="34">
        <v>4731.29</v>
      </c>
      <c r="N140" s="34">
        <v>4704.57</v>
      </c>
      <c r="O140" s="34">
        <v>4722.95</v>
      </c>
      <c r="P140" s="34">
        <v>4725.07</v>
      </c>
      <c r="Q140" s="34">
        <v>4693.3100000000004</v>
      </c>
      <c r="R140" s="34">
        <v>4687.5200000000004</v>
      </c>
      <c r="S140" s="34">
        <v>4625.26</v>
      </c>
      <c r="T140" s="34">
        <v>4651.7</v>
      </c>
      <c r="U140" s="34">
        <v>4663.8500000000004</v>
      </c>
      <c r="V140" s="34">
        <v>4194.9399999999996</v>
      </c>
      <c r="W140" s="34">
        <v>4572.22</v>
      </c>
      <c r="X140" s="34">
        <v>4364.8599999999997</v>
      </c>
      <c r="Y140" s="34">
        <v>4307.26</v>
      </c>
    </row>
    <row r="141" spans="1:25" ht="15" x14ac:dyDescent="0.25">
      <c r="A141" s="58">
        <v>18</v>
      </c>
      <c r="B141" s="34">
        <v>4229.1899999999996</v>
      </c>
      <c r="C141" s="34">
        <v>4169.54</v>
      </c>
      <c r="D141" s="34">
        <v>4134.05</v>
      </c>
      <c r="E141" s="34">
        <v>4136.32</v>
      </c>
      <c r="F141" s="34">
        <v>4146.1000000000004</v>
      </c>
      <c r="G141" s="34">
        <v>3543.7</v>
      </c>
      <c r="H141" s="34">
        <v>3176.96</v>
      </c>
      <c r="I141" s="34">
        <v>3176.96</v>
      </c>
      <c r="J141" s="34">
        <v>3177</v>
      </c>
      <c r="K141" s="34">
        <v>3544.63</v>
      </c>
      <c r="L141" s="34">
        <v>4584.17</v>
      </c>
      <c r="M141" s="34">
        <v>4649.09</v>
      </c>
      <c r="N141" s="34">
        <v>4602.3900000000003</v>
      </c>
      <c r="O141" s="34">
        <v>4618.96</v>
      </c>
      <c r="P141" s="34">
        <v>4615.82</v>
      </c>
      <c r="Q141" s="34">
        <v>4601.95</v>
      </c>
      <c r="R141" s="34">
        <v>4577.42</v>
      </c>
      <c r="S141" s="34">
        <v>4536.51</v>
      </c>
      <c r="T141" s="34">
        <v>4572.17</v>
      </c>
      <c r="U141" s="34">
        <v>4595.72</v>
      </c>
      <c r="V141" s="34">
        <v>4599.43</v>
      </c>
      <c r="W141" s="34">
        <v>4486.22</v>
      </c>
      <c r="X141" s="34">
        <v>4364.8500000000004</v>
      </c>
      <c r="Y141" s="34">
        <v>4307.29</v>
      </c>
    </row>
    <row r="142" spans="1:25" ht="15" x14ac:dyDescent="0.25">
      <c r="A142" s="58">
        <v>19</v>
      </c>
      <c r="B142" s="34">
        <v>4282.43</v>
      </c>
      <c r="C142" s="34">
        <v>4197.13</v>
      </c>
      <c r="D142" s="34">
        <v>4165.51</v>
      </c>
      <c r="E142" s="34">
        <v>4161.3500000000004</v>
      </c>
      <c r="F142" s="34">
        <v>4198.79</v>
      </c>
      <c r="G142" s="34">
        <v>4291.74</v>
      </c>
      <c r="H142" s="34">
        <v>4314.08</v>
      </c>
      <c r="I142" s="34">
        <v>4452.8999999999996</v>
      </c>
      <c r="J142" s="34">
        <v>4567.78</v>
      </c>
      <c r="K142" s="34">
        <v>4626.1899999999996</v>
      </c>
      <c r="L142" s="34">
        <v>4653.1099999999997</v>
      </c>
      <c r="M142" s="34">
        <v>4731.37</v>
      </c>
      <c r="N142" s="34">
        <v>4687.43</v>
      </c>
      <c r="O142" s="34">
        <v>4700.57</v>
      </c>
      <c r="P142" s="34">
        <v>4680.62</v>
      </c>
      <c r="Q142" s="34">
        <v>4657.62</v>
      </c>
      <c r="R142" s="34">
        <v>4641.1400000000003</v>
      </c>
      <c r="S142" s="34">
        <v>4611.58</v>
      </c>
      <c r="T142" s="34">
        <v>4611.5200000000004</v>
      </c>
      <c r="U142" s="34">
        <v>4676.63</v>
      </c>
      <c r="V142" s="34">
        <v>4640.51</v>
      </c>
      <c r="W142" s="34">
        <v>4560.83</v>
      </c>
      <c r="X142" s="34">
        <v>4391.83</v>
      </c>
      <c r="Y142" s="34">
        <v>4341.6400000000003</v>
      </c>
    </row>
    <row r="143" spans="1:25" ht="15" x14ac:dyDescent="0.25">
      <c r="A143" s="58">
        <v>20</v>
      </c>
      <c r="B143" s="34">
        <v>4283.33</v>
      </c>
      <c r="C143" s="34">
        <v>4181.1899999999996</v>
      </c>
      <c r="D143" s="34">
        <v>4175.7700000000004</v>
      </c>
      <c r="E143" s="34">
        <v>4162.3900000000003</v>
      </c>
      <c r="F143" s="34">
        <v>4172.01</v>
      </c>
      <c r="G143" s="34">
        <v>4256.5600000000004</v>
      </c>
      <c r="H143" s="34">
        <v>4271.29</v>
      </c>
      <c r="I143" s="34">
        <v>4461.92</v>
      </c>
      <c r="J143" s="34">
        <v>4516.8500000000004</v>
      </c>
      <c r="K143" s="34">
        <v>3178.28</v>
      </c>
      <c r="L143" s="34">
        <v>4756.41</v>
      </c>
      <c r="M143" s="34">
        <v>4638.9399999999996</v>
      </c>
      <c r="N143" s="34">
        <v>4598.76</v>
      </c>
      <c r="O143" s="34">
        <v>4602.84</v>
      </c>
      <c r="P143" s="34">
        <v>4602.04</v>
      </c>
      <c r="Q143" s="34">
        <v>4582.05</v>
      </c>
      <c r="R143" s="34">
        <v>4573.46</v>
      </c>
      <c r="S143" s="34">
        <v>4527.92</v>
      </c>
      <c r="T143" s="34">
        <v>4562.8900000000003</v>
      </c>
      <c r="U143" s="34">
        <v>4598.1099999999997</v>
      </c>
      <c r="V143" s="34">
        <v>4612.1000000000004</v>
      </c>
      <c r="W143" s="34">
        <v>4573.57</v>
      </c>
      <c r="X143" s="34">
        <v>4344</v>
      </c>
      <c r="Y143" s="34">
        <v>4306.24</v>
      </c>
    </row>
    <row r="144" spans="1:25" ht="15" x14ac:dyDescent="0.25">
      <c r="A144" s="58">
        <v>21</v>
      </c>
      <c r="B144" s="34">
        <v>4250.93</v>
      </c>
      <c r="C144" s="34">
        <v>4147.58</v>
      </c>
      <c r="D144" s="34">
        <v>4105.3</v>
      </c>
      <c r="E144" s="34">
        <v>4098.29</v>
      </c>
      <c r="F144" s="34">
        <v>4144.87</v>
      </c>
      <c r="G144" s="34">
        <v>4231.08</v>
      </c>
      <c r="H144" s="34">
        <v>4253.8999999999996</v>
      </c>
      <c r="I144" s="34">
        <v>4421.2299999999996</v>
      </c>
      <c r="J144" s="34">
        <v>4553.96</v>
      </c>
      <c r="K144" s="34">
        <v>4619.91</v>
      </c>
      <c r="L144" s="34">
        <v>4618.91</v>
      </c>
      <c r="M144" s="34">
        <v>4680.41</v>
      </c>
      <c r="N144" s="34">
        <v>4631.46</v>
      </c>
      <c r="O144" s="34">
        <v>4637.1899999999996</v>
      </c>
      <c r="P144" s="34">
        <v>4650.99</v>
      </c>
      <c r="Q144" s="34">
        <v>4622.3999999999996</v>
      </c>
      <c r="R144" s="34">
        <v>4600.7299999999996</v>
      </c>
      <c r="S144" s="34">
        <v>4506.2700000000004</v>
      </c>
      <c r="T144" s="34">
        <v>4513.45</v>
      </c>
      <c r="U144" s="34">
        <v>4565.7700000000004</v>
      </c>
      <c r="V144" s="34">
        <v>4571.29</v>
      </c>
      <c r="W144" s="34">
        <v>4515.3900000000003</v>
      </c>
      <c r="X144" s="34">
        <v>4390.7</v>
      </c>
      <c r="Y144" s="34">
        <v>4288.12</v>
      </c>
    </row>
    <row r="145" spans="1:26" ht="15" x14ac:dyDescent="0.25">
      <c r="A145" s="58">
        <v>22</v>
      </c>
      <c r="B145" s="34">
        <v>4271.41</v>
      </c>
      <c r="C145" s="34">
        <v>3544.7</v>
      </c>
      <c r="D145" s="34">
        <v>3544.69</v>
      </c>
      <c r="E145" s="34">
        <v>3544.67</v>
      </c>
      <c r="F145" s="34">
        <v>3176.95</v>
      </c>
      <c r="G145" s="34">
        <v>3176.93</v>
      </c>
      <c r="H145" s="34">
        <v>3176.95</v>
      </c>
      <c r="I145" s="34">
        <v>3176.99</v>
      </c>
      <c r="J145" s="34">
        <v>3177.04</v>
      </c>
      <c r="K145" s="34">
        <v>3177.18</v>
      </c>
      <c r="L145" s="34">
        <v>3178.78</v>
      </c>
      <c r="M145" s="34">
        <v>4712.2</v>
      </c>
      <c r="N145" s="34">
        <v>3541.53</v>
      </c>
      <c r="O145" s="34">
        <v>4686.0200000000004</v>
      </c>
      <c r="P145" s="34">
        <v>4666.95</v>
      </c>
      <c r="Q145" s="34">
        <v>4610.25</v>
      </c>
      <c r="R145" s="34">
        <v>4601.18</v>
      </c>
      <c r="S145" s="34">
        <v>4607.75</v>
      </c>
      <c r="T145" s="34">
        <v>4662.0200000000004</v>
      </c>
      <c r="U145" s="34">
        <v>4698.41</v>
      </c>
      <c r="V145" s="34">
        <v>4713.8100000000004</v>
      </c>
      <c r="W145" s="34">
        <v>4626.59</v>
      </c>
      <c r="X145" s="34">
        <v>4461.3599999999997</v>
      </c>
      <c r="Y145" s="34">
        <v>4354.9799999999996</v>
      </c>
    </row>
    <row r="146" spans="1:26" ht="15" x14ac:dyDescent="0.25">
      <c r="A146" s="58">
        <v>23</v>
      </c>
      <c r="B146" s="34">
        <v>4291.8900000000003</v>
      </c>
      <c r="C146" s="34">
        <v>4227.47</v>
      </c>
      <c r="D146" s="34">
        <v>4169.87</v>
      </c>
      <c r="E146" s="34">
        <v>4162.3100000000004</v>
      </c>
      <c r="F146" s="34">
        <v>4195.63</v>
      </c>
      <c r="G146" s="34">
        <v>4223.07</v>
      </c>
      <c r="H146" s="34">
        <v>4213.4399999999996</v>
      </c>
      <c r="I146" s="34">
        <v>4248.26</v>
      </c>
      <c r="J146" s="34">
        <v>3177.68</v>
      </c>
      <c r="K146" s="34">
        <v>4510.8900000000003</v>
      </c>
      <c r="L146" s="34">
        <v>4560.62</v>
      </c>
      <c r="M146" s="34">
        <v>4593.5200000000004</v>
      </c>
      <c r="N146" s="34">
        <v>4577.91</v>
      </c>
      <c r="O146" s="34">
        <v>4564.97</v>
      </c>
      <c r="P146" s="34">
        <v>4551.0200000000004</v>
      </c>
      <c r="Q146" s="34">
        <v>4524.12</v>
      </c>
      <c r="R146" s="34">
        <v>4549.1400000000003</v>
      </c>
      <c r="S146" s="34">
        <v>4518.68</v>
      </c>
      <c r="T146" s="34">
        <v>4565.99</v>
      </c>
      <c r="U146" s="34">
        <v>4588.0600000000004</v>
      </c>
      <c r="V146" s="34">
        <v>4653.93</v>
      </c>
      <c r="W146" s="34">
        <v>4527.2299999999996</v>
      </c>
      <c r="X146" s="34">
        <v>4369.29</v>
      </c>
      <c r="Y146" s="34">
        <v>4300.07</v>
      </c>
    </row>
    <row r="147" spans="1:26" ht="15" x14ac:dyDescent="0.25">
      <c r="A147" s="58">
        <v>24</v>
      </c>
      <c r="B147" s="34">
        <v>4317.49</v>
      </c>
      <c r="C147" s="34">
        <v>4189.16</v>
      </c>
      <c r="D147" s="34">
        <v>4168.0200000000004</v>
      </c>
      <c r="E147" s="34">
        <v>4180.21</v>
      </c>
      <c r="F147" s="34">
        <v>4216.63</v>
      </c>
      <c r="G147" s="34">
        <v>4316.8900000000003</v>
      </c>
      <c r="H147" s="34">
        <v>4305.75</v>
      </c>
      <c r="I147" s="34">
        <v>4485.91</v>
      </c>
      <c r="J147" s="34">
        <v>4661.93</v>
      </c>
      <c r="K147" s="34">
        <v>4741.7299999999996</v>
      </c>
      <c r="L147" s="34">
        <v>4754.24</v>
      </c>
      <c r="M147" s="34">
        <v>4777.51</v>
      </c>
      <c r="N147" s="34">
        <v>4756.87</v>
      </c>
      <c r="O147" s="34">
        <v>4773.08</v>
      </c>
      <c r="P147" s="34">
        <v>4757.7299999999996</v>
      </c>
      <c r="Q147" s="34">
        <v>4720.1400000000003</v>
      </c>
      <c r="R147" s="34">
        <v>4718.6899999999996</v>
      </c>
      <c r="S147" s="34">
        <v>4594.88</v>
      </c>
      <c r="T147" s="34">
        <v>4623.91</v>
      </c>
      <c r="U147" s="34">
        <v>4696.1000000000004</v>
      </c>
      <c r="V147" s="34">
        <v>4710.38</v>
      </c>
      <c r="W147" s="34">
        <v>4619.45</v>
      </c>
      <c r="X147" s="34">
        <v>4420.1899999999996</v>
      </c>
      <c r="Y147" s="34">
        <v>4354.17</v>
      </c>
    </row>
    <row r="148" spans="1:26" ht="15" x14ac:dyDescent="0.25">
      <c r="A148" s="58">
        <v>25</v>
      </c>
      <c r="B148" s="34">
        <v>4288.6400000000003</v>
      </c>
      <c r="C148" s="34">
        <v>4188.6899999999996</v>
      </c>
      <c r="D148" s="34">
        <v>4177.3900000000003</v>
      </c>
      <c r="E148" s="34">
        <v>4177.7299999999996</v>
      </c>
      <c r="F148" s="34">
        <v>4219.1099999999997</v>
      </c>
      <c r="G148" s="34">
        <v>4336.66</v>
      </c>
      <c r="H148" s="34">
        <v>4322.26</v>
      </c>
      <c r="I148" s="34">
        <v>4490.13</v>
      </c>
      <c r="J148" s="34">
        <v>4708.09</v>
      </c>
      <c r="K148" s="34">
        <v>4764.55</v>
      </c>
      <c r="L148" s="34">
        <v>4802.3100000000004</v>
      </c>
      <c r="M148" s="34">
        <v>4836.43</v>
      </c>
      <c r="N148" s="34">
        <v>4829.04</v>
      </c>
      <c r="O148" s="34">
        <v>4829.83</v>
      </c>
      <c r="P148" s="34">
        <v>4826.9799999999996</v>
      </c>
      <c r="Q148" s="34">
        <v>4788.76</v>
      </c>
      <c r="R148" s="34">
        <v>4782</v>
      </c>
      <c r="S148" s="34">
        <v>4672.76</v>
      </c>
      <c r="T148" s="34">
        <v>4713.1000000000004</v>
      </c>
      <c r="U148" s="34">
        <v>4714.24</v>
      </c>
      <c r="V148" s="34">
        <v>4741.6099999999997</v>
      </c>
      <c r="W148" s="34">
        <v>4686.01</v>
      </c>
      <c r="X148" s="34">
        <v>4408.21</v>
      </c>
      <c r="Y148" s="34">
        <v>4378</v>
      </c>
    </row>
    <row r="149" spans="1:26" ht="15" x14ac:dyDescent="0.25">
      <c r="A149" s="58">
        <v>26</v>
      </c>
      <c r="B149" s="34">
        <v>4356.9799999999996</v>
      </c>
      <c r="C149" s="34">
        <v>4260.46</v>
      </c>
      <c r="D149" s="34">
        <v>4205.01</v>
      </c>
      <c r="E149" s="34">
        <v>4211.51</v>
      </c>
      <c r="F149" s="34">
        <v>4272.42</v>
      </c>
      <c r="G149" s="34">
        <v>4340.21</v>
      </c>
      <c r="H149" s="34">
        <v>4371.0200000000004</v>
      </c>
      <c r="I149" s="34">
        <v>4548.51</v>
      </c>
      <c r="J149" s="34">
        <v>4729.72</v>
      </c>
      <c r="K149" s="34">
        <v>4805.1000000000004</v>
      </c>
      <c r="L149" s="34">
        <v>4832.92</v>
      </c>
      <c r="M149" s="34">
        <v>4859.8599999999997</v>
      </c>
      <c r="N149" s="34">
        <v>4846.3900000000003</v>
      </c>
      <c r="O149" s="34">
        <v>4852.0600000000004</v>
      </c>
      <c r="P149" s="34">
        <v>4830.72</v>
      </c>
      <c r="Q149" s="34">
        <v>4810.7</v>
      </c>
      <c r="R149" s="34">
        <v>4804.51</v>
      </c>
      <c r="S149" s="34">
        <v>4720.74</v>
      </c>
      <c r="T149" s="34">
        <v>4751.4799999999996</v>
      </c>
      <c r="U149" s="34">
        <v>4779.6499999999996</v>
      </c>
      <c r="V149" s="34">
        <v>4820.12</v>
      </c>
      <c r="W149" s="34">
        <v>4761.03</v>
      </c>
      <c r="X149" s="34">
        <v>4544.62</v>
      </c>
      <c r="Y149" s="34">
        <v>4397.8599999999997</v>
      </c>
    </row>
    <row r="150" spans="1:26" ht="15" x14ac:dyDescent="0.25">
      <c r="A150" s="58">
        <v>27</v>
      </c>
      <c r="B150" s="34">
        <v>4353.2299999999996</v>
      </c>
      <c r="C150" s="34">
        <v>4307.8900000000003</v>
      </c>
      <c r="D150" s="34">
        <v>4244.57</v>
      </c>
      <c r="E150" s="34">
        <v>4249.8100000000004</v>
      </c>
      <c r="F150" s="34">
        <v>4298.2700000000004</v>
      </c>
      <c r="G150" s="34">
        <v>4333.7299999999996</v>
      </c>
      <c r="H150" s="34">
        <v>4326.1000000000004</v>
      </c>
      <c r="I150" s="34">
        <v>4503.3500000000004</v>
      </c>
      <c r="J150" s="34">
        <v>4685.6099999999997</v>
      </c>
      <c r="K150" s="34">
        <v>4737.8999999999996</v>
      </c>
      <c r="L150" s="34">
        <v>4780.29</v>
      </c>
      <c r="M150" s="34">
        <v>4799.34</v>
      </c>
      <c r="N150" s="34">
        <v>4779.7299999999996</v>
      </c>
      <c r="O150" s="34">
        <v>4795.28</v>
      </c>
      <c r="P150" s="34">
        <v>4781.37</v>
      </c>
      <c r="Q150" s="34">
        <v>4756.55</v>
      </c>
      <c r="R150" s="34">
        <v>4743.8900000000003</v>
      </c>
      <c r="S150" s="34">
        <v>4701.8900000000003</v>
      </c>
      <c r="T150" s="34">
        <v>4732.8999999999996</v>
      </c>
      <c r="U150" s="34">
        <v>4751.5600000000004</v>
      </c>
      <c r="V150" s="34">
        <v>4749.74</v>
      </c>
      <c r="W150" s="34">
        <v>4756.38</v>
      </c>
      <c r="X150" s="34">
        <v>4585.3</v>
      </c>
      <c r="Y150" s="34">
        <v>4429.33</v>
      </c>
    </row>
    <row r="151" spans="1:26" ht="15" x14ac:dyDescent="0.25">
      <c r="A151" s="58">
        <v>28</v>
      </c>
      <c r="B151" s="34">
        <v>4338.12</v>
      </c>
      <c r="C151" s="34">
        <v>4295.9399999999996</v>
      </c>
      <c r="D151" s="34">
        <v>4236.57</v>
      </c>
      <c r="E151" s="34">
        <v>4179.16</v>
      </c>
      <c r="F151" s="34">
        <v>4180.82</v>
      </c>
      <c r="G151" s="34">
        <v>4288.92</v>
      </c>
      <c r="H151" s="34">
        <v>4257.24</v>
      </c>
      <c r="I151" s="34">
        <v>4406.16</v>
      </c>
      <c r="J151" s="34">
        <v>4544.91</v>
      </c>
      <c r="K151" s="34">
        <v>4597.26</v>
      </c>
      <c r="L151" s="34">
        <v>4628.72</v>
      </c>
      <c r="M151" s="34">
        <v>4662.5200000000004</v>
      </c>
      <c r="N151" s="34">
        <v>4636.17</v>
      </c>
      <c r="O151" s="34">
        <v>4652.96</v>
      </c>
      <c r="P151" s="34">
        <v>4644.41</v>
      </c>
      <c r="Q151" s="34">
        <v>4625.68</v>
      </c>
      <c r="R151" s="34">
        <v>4619.54</v>
      </c>
      <c r="S151" s="34">
        <v>4558.4799999999996</v>
      </c>
      <c r="T151" s="34">
        <v>4576.8100000000004</v>
      </c>
      <c r="U151" s="34">
        <v>4609.54</v>
      </c>
      <c r="V151" s="34">
        <v>4615.07</v>
      </c>
      <c r="W151" s="34">
        <v>4590.07</v>
      </c>
      <c r="X151" s="34">
        <v>4457.5</v>
      </c>
      <c r="Y151" s="34">
        <v>4327.18</v>
      </c>
    </row>
    <row r="152" spans="1:26" ht="15" x14ac:dyDescent="0.25">
      <c r="A152" s="58">
        <v>29</v>
      </c>
      <c r="B152" s="34">
        <v>4288.0600000000004</v>
      </c>
      <c r="C152" s="34">
        <v>4193.91</v>
      </c>
      <c r="D152" s="34">
        <v>4136.08</v>
      </c>
      <c r="E152" s="34">
        <v>4131.92</v>
      </c>
      <c r="F152" s="34">
        <v>4163.1000000000004</v>
      </c>
      <c r="G152" s="34">
        <v>4187.3100000000004</v>
      </c>
      <c r="H152" s="34">
        <v>4175.82</v>
      </c>
      <c r="I152" s="34">
        <v>4252.82</v>
      </c>
      <c r="J152" s="34">
        <v>4403.8500000000004</v>
      </c>
      <c r="K152" s="34">
        <v>4504.6400000000003</v>
      </c>
      <c r="L152" s="34">
        <v>4561.57</v>
      </c>
      <c r="M152" s="34">
        <v>4565.01</v>
      </c>
      <c r="N152" s="34">
        <v>4544.91</v>
      </c>
      <c r="O152" s="34">
        <v>4496.1499999999996</v>
      </c>
      <c r="P152" s="34">
        <v>4481.54</v>
      </c>
      <c r="Q152" s="34">
        <v>4461.34</v>
      </c>
      <c r="R152" s="34">
        <v>4495.32</v>
      </c>
      <c r="S152" s="34">
        <v>4458.71</v>
      </c>
      <c r="T152" s="34">
        <v>4517.83</v>
      </c>
      <c r="U152" s="34">
        <v>4485.8</v>
      </c>
      <c r="V152" s="34">
        <v>4585.42</v>
      </c>
      <c r="W152" s="34">
        <v>4499.3900000000003</v>
      </c>
      <c r="X152" s="34">
        <v>4352.88</v>
      </c>
      <c r="Y152" s="34">
        <v>4281.38</v>
      </c>
    </row>
    <row r="153" spans="1:26" ht="15" x14ac:dyDescent="0.25">
      <c r="A153" s="58">
        <v>30</v>
      </c>
      <c r="B153" s="34">
        <v>4310.6099999999997</v>
      </c>
      <c r="C153" s="34">
        <v>4190.5600000000004</v>
      </c>
      <c r="D153" s="34">
        <v>4162.8100000000004</v>
      </c>
      <c r="E153" s="34">
        <v>4146.87</v>
      </c>
      <c r="F153" s="34">
        <v>4161.2</v>
      </c>
      <c r="G153" s="34">
        <v>4218.0600000000004</v>
      </c>
      <c r="H153" s="34">
        <v>4172.88</v>
      </c>
      <c r="I153" s="34">
        <v>4271.7299999999996</v>
      </c>
      <c r="J153" s="34">
        <v>4476.05</v>
      </c>
      <c r="K153" s="34">
        <v>4518.8100000000004</v>
      </c>
      <c r="L153" s="34">
        <v>4556.5</v>
      </c>
      <c r="M153" s="34">
        <v>4566.53</v>
      </c>
      <c r="N153" s="34">
        <v>4546.9399999999996</v>
      </c>
      <c r="O153" s="34">
        <v>4548.67</v>
      </c>
      <c r="P153" s="34">
        <v>4549.09</v>
      </c>
      <c r="Q153" s="34">
        <v>4525.95</v>
      </c>
      <c r="R153" s="34">
        <v>4512.01</v>
      </c>
      <c r="S153" s="34">
        <v>4511.6899999999996</v>
      </c>
      <c r="T153" s="34">
        <v>4525.07</v>
      </c>
      <c r="U153" s="34">
        <v>4563.34</v>
      </c>
      <c r="V153" s="34">
        <v>4569.83</v>
      </c>
      <c r="W153" s="34">
        <v>4565.3500000000004</v>
      </c>
      <c r="X153" s="34">
        <v>4469.55</v>
      </c>
      <c r="Y153" s="34">
        <v>4326.46</v>
      </c>
    </row>
    <row r="154" spans="1:26" ht="15" x14ac:dyDescent="0.25">
      <c r="A154" s="58">
        <v>31</v>
      </c>
      <c r="B154" s="34">
        <v>4148.2700000000004</v>
      </c>
      <c r="C154" s="34">
        <v>3961.72</v>
      </c>
      <c r="D154" s="34">
        <v>3268.39</v>
      </c>
      <c r="E154" s="34">
        <v>3953.83</v>
      </c>
      <c r="F154" s="34">
        <v>3298.73</v>
      </c>
      <c r="G154" s="34">
        <v>3312.96</v>
      </c>
      <c r="H154" s="34">
        <v>4118.93</v>
      </c>
      <c r="I154" s="34">
        <v>4269.5</v>
      </c>
      <c r="J154" s="34">
        <v>4364.13</v>
      </c>
      <c r="K154" s="34">
        <v>4505.26</v>
      </c>
      <c r="L154" s="34">
        <v>4560.95</v>
      </c>
      <c r="M154" s="34">
        <v>4479.2299999999996</v>
      </c>
      <c r="N154" s="34">
        <v>4411.05</v>
      </c>
      <c r="O154" s="34">
        <v>4413.83</v>
      </c>
      <c r="P154" s="34">
        <v>4413.1000000000004</v>
      </c>
      <c r="Q154" s="34">
        <v>4402.5</v>
      </c>
      <c r="R154" s="34">
        <v>4389.79</v>
      </c>
      <c r="S154" s="34">
        <v>4378.0600000000004</v>
      </c>
      <c r="T154" s="34">
        <v>4524.1400000000003</v>
      </c>
      <c r="U154" s="34">
        <v>4490.0200000000004</v>
      </c>
      <c r="V154" s="34">
        <v>4391.8999999999996</v>
      </c>
      <c r="W154" s="34">
        <v>4440.51</v>
      </c>
      <c r="X154" s="34">
        <v>4309.3100000000004</v>
      </c>
      <c r="Y154" s="34">
        <v>4301.5600000000004</v>
      </c>
      <c r="Z154" s="59"/>
    </row>
    <row r="155" spans="1:26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6" ht="14.25" customHeight="1" x14ac:dyDescent="0.2">
      <c r="A156" s="134" t="s">
        <v>112</v>
      </c>
      <c r="B156" s="153" t="s">
        <v>116</v>
      </c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3"/>
      <c r="X156" s="153"/>
      <c r="Y156" s="153"/>
    </row>
    <row r="157" spans="1:26" ht="15" x14ac:dyDescent="0.2">
      <c r="A157" s="134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6" ht="15" x14ac:dyDescent="0.25">
      <c r="A158" s="58">
        <v>1</v>
      </c>
      <c r="B158" s="34">
        <v>4775</v>
      </c>
      <c r="C158" s="34">
        <v>4664.87</v>
      </c>
      <c r="D158" s="34">
        <v>4624.05</v>
      </c>
      <c r="E158" s="34">
        <v>4491.82</v>
      </c>
      <c r="F158" s="34">
        <v>3911.9</v>
      </c>
      <c r="G158" s="34">
        <v>4464.8599999999997</v>
      </c>
      <c r="H158" s="34">
        <v>3549.63</v>
      </c>
      <c r="I158" s="34">
        <v>3549.58</v>
      </c>
      <c r="J158" s="34">
        <v>3549.46</v>
      </c>
      <c r="K158" s="34">
        <v>3549.46</v>
      </c>
      <c r="L158" s="34">
        <v>3549.46</v>
      </c>
      <c r="M158" s="34">
        <v>3549.47</v>
      </c>
      <c r="N158" s="34">
        <v>3549.47</v>
      </c>
      <c r="O158" s="34">
        <v>3549.73</v>
      </c>
      <c r="P158" s="34">
        <v>3549.73</v>
      </c>
      <c r="Q158" s="34">
        <v>3549.74</v>
      </c>
      <c r="R158" s="34">
        <v>3549.78</v>
      </c>
      <c r="S158" s="34">
        <v>3549.77</v>
      </c>
      <c r="T158" s="34">
        <v>3549.81</v>
      </c>
      <c r="U158" s="34">
        <v>3551.76</v>
      </c>
      <c r="V158" s="34">
        <v>3549.81</v>
      </c>
      <c r="W158" s="34">
        <v>3551.36</v>
      </c>
      <c r="X158" s="34">
        <v>3911.71</v>
      </c>
      <c r="Y158" s="34">
        <v>3911.84</v>
      </c>
    </row>
    <row r="159" spans="1:26" ht="15" x14ac:dyDescent="0.25">
      <c r="A159" s="58">
        <v>2</v>
      </c>
      <c r="B159" s="34">
        <v>4710.8100000000004</v>
      </c>
      <c r="C159" s="34">
        <v>4481.93</v>
      </c>
      <c r="D159" s="34">
        <v>4569.12</v>
      </c>
      <c r="E159" s="34">
        <v>4555.47</v>
      </c>
      <c r="F159" s="34">
        <v>4576.0200000000004</v>
      </c>
      <c r="G159" s="34">
        <v>4620.53</v>
      </c>
      <c r="H159" s="34">
        <v>4646.58</v>
      </c>
      <c r="I159" s="34">
        <v>4705.82</v>
      </c>
      <c r="J159" s="34">
        <v>4807.49</v>
      </c>
      <c r="K159" s="34">
        <v>4901.7299999999996</v>
      </c>
      <c r="L159" s="34">
        <v>4960.9399999999996</v>
      </c>
      <c r="M159" s="34">
        <v>4982.47</v>
      </c>
      <c r="N159" s="34">
        <v>4984.9399999999996</v>
      </c>
      <c r="O159" s="34">
        <v>4983.51</v>
      </c>
      <c r="P159" s="34">
        <v>4964.2700000000004</v>
      </c>
      <c r="Q159" s="34">
        <v>4932.1000000000004</v>
      </c>
      <c r="R159" s="34">
        <v>4927.79</v>
      </c>
      <c r="S159" s="34">
        <v>4941.1099999999997</v>
      </c>
      <c r="T159" s="34">
        <v>5004.87</v>
      </c>
      <c r="U159" s="34">
        <v>5024.87</v>
      </c>
      <c r="V159" s="34">
        <v>5014.3999999999996</v>
      </c>
      <c r="W159" s="34">
        <v>4987.12</v>
      </c>
      <c r="X159" s="34">
        <v>4874.4799999999996</v>
      </c>
      <c r="Y159" s="34">
        <v>4795.74</v>
      </c>
    </row>
    <row r="160" spans="1:26" ht="15" x14ac:dyDescent="0.25">
      <c r="A160" s="58">
        <v>3</v>
      </c>
      <c r="B160" s="34">
        <v>4730.8</v>
      </c>
      <c r="C160" s="34">
        <v>4655.38</v>
      </c>
      <c r="D160" s="34">
        <v>4625.42</v>
      </c>
      <c r="E160" s="34">
        <v>4626.74</v>
      </c>
      <c r="F160" s="34">
        <v>4639.3999999999996</v>
      </c>
      <c r="G160" s="34">
        <v>4733.57</v>
      </c>
      <c r="H160" s="34">
        <v>4829.57</v>
      </c>
      <c r="I160" s="34">
        <v>5018.26</v>
      </c>
      <c r="J160" s="34">
        <v>5068.47</v>
      </c>
      <c r="K160" s="34">
        <v>5101.67</v>
      </c>
      <c r="L160" s="34">
        <v>5119.0600000000004</v>
      </c>
      <c r="M160" s="34">
        <v>5133.2700000000004</v>
      </c>
      <c r="N160" s="34">
        <v>5124.8500000000004</v>
      </c>
      <c r="O160" s="34">
        <v>5131.12</v>
      </c>
      <c r="P160" s="34">
        <v>5113.5</v>
      </c>
      <c r="Q160" s="34">
        <v>5108.13</v>
      </c>
      <c r="R160" s="34">
        <v>5071.3</v>
      </c>
      <c r="S160" s="34">
        <v>5055.2</v>
      </c>
      <c r="T160" s="34">
        <v>5108.1499999999996</v>
      </c>
      <c r="U160" s="34">
        <v>5139.83</v>
      </c>
      <c r="V160" s="34">
        <v>5124.95</v>
      </c>
      <c r="W160" s="34">
        <v>5071.57</v>
      </c>
      <c r="X160" s="34">
        <v>4851.8500000000004</v>
      </c>
      <c r="Y160" s="34">
        <v>4779.04</v>
      </c>
    </row>
    <row r="161" spans="1:25" ht="15" x14ac:dyDescent="0.25">
      <c r="A161" s="58">
        <v>4</v>
      </c>
      <c r="B161" s="34">
        <v>4685.84</v>
      </c>
      <c r="C161" s="34">
        <v>4627.3900000000003</v>
      </c>
      <c r="D161" s="34">
        <v>4575.8599999999997</v>
      </c>
      <c r="E161" s="34">
        <v>4571.87</v>
      </c>
      <c r="F161" s="34">
        <v>4623.04</v>
      </c>
      <c r="G161" s="34">
        <v>4662.9799999999996</v>
      </c>
      <c r="H161" s="34">
        <v>3907.81</v>
      </c>
      <c r="I161" s="34">
        <v>4889.66</v>
      </c>
      <c r="J161" s="34">
        <v>4494.8900000000003</v>
      </c>
      <c r="K161" s="34">
        <v>5066.82</v>
      </c>
      <c r="L161" s="34">
        <v>5132.74</v>
      </c>
      <c r="M161" s="34">
        <v>5153.49</v>
      </c>
      <c r="N161" s="34">
        <v>5137.7700000000004</v>
      </c>
      <c r="O161" s="34">
        <v>5142.17</v>
      </c>
      <c r="P161" s="34">
        <v>5027.91</v>
      </c>
      <c r="Q161" s="34">
        <v>5007.7700000000004</v>
      </c>
      <c r="R161" s="34">
        <v>4968.04</v>
      </c>
      <c r="S161" s="34">
        <v>4959.91</v>
      </c>
      <c r="T161" s="34">
        <v>5004.3500000000004</v>
      </c>
      <c r="U161" s="34">
        <v>5047.66</v>
      </c>
      <c r="V161" s="34">
        <v>4493.95</v>
      </c>
      <c r="W161" s="34">
        <v>4973.2</v>
      </c>
      <c r="X161" s="34">
        <v>4819.7</v>
      </c>
      <c r="Y161" s="34">
        <v>4734.67</v>
      </c>
    </row>
    <row r="162" spans="1:25" ht="15" x14ac:dyDescent="0.25">
      <c r="A162" s="58">
        <v>5</v>
      </c>
      <c r="B162" s="34">
        <v>4664.6099999999997</v>
      </c>
      <c r="C162" s="34">
        <v>4619.24</v>
      </c>
      <c r="D162" s="34">
        <v>4581.4799999999996</v>
      </c>
      <c r="E162" s="34">
        <v>4564.8999999999996</v>
      </c>
      <c r="F162" s="34">
        <v>4587.8900000000003</v>
      </c>
      <c r="G162" s="34">
        <v>4662.45</v>
      </c>
      <c r="H162" s="34">
        <v>4767.68</v>
      </c>
      <c r="I162" s="34">
        <v>4898.71</v>
      </c>
      <c r="J162" s="34">
        <v>5032.76</v>
      </c>
      <c r="K162" s="34">
        <v>5095.37</v>
      </c>
      <c r="L162" s="34">
        <v>5119.9399999999996</v>
      </c>
      <c r="M162" s="34">
        <v>5152.84</v>
      </c>
      <c r="N162" s="34">
        <v>5134.1400000000003</v>
      </c>
      <c r="O162" s="34">
        <v>5147.3</v>
      </c>
      <c r="P162" s="34">
        <v>5131.26</v>
      </c>
      <c r="Q162" s="34">
        <v>5098.6099999999997</v>
      </c>
      <c r="R162" s="34">
        <v>5083.88</v>
      </c>
      <c r="S162" s="34">
        <v>5018.1899999999996</v>
      </c>
      <c r="T162" s="34">
        <v>5068.63</v>
      </c>
      <c r="U162" s="34">
        <v>5112.43</v>
      </c>
      <c r="V162" s="34">
        <v>5051.32</v>
      </c>
      <c r="W162" s="34">
        <v>4988.08</v>
      </c>
      <c r="X162" s="34">
        <v>4840.01</v>
      </c>
      <c r="Y162" s="34">
        <v>4728.5600000000004</v>
      </c>
    </row>
    <row r="163" spans="1:25" ht="15" x14ac:dyDescent="0.25">
      <c r="A163" s="58">
        <v>6</v>
      </c>
      <c r="B163" s="34">
        <v>4648</v>
      </c>
      <c r="C163" s="34">
        <v>4598.3100000000004</v>
      </c>
      <c r="D163" s="34">
        <v>4570.0600000000004</v>
      </c>
      <c r="E163" s="34">
        <v>4569.87</v>
      </c>
      <c r="F163" s="34">
        <v>4565.79</v>
      </c>
      <c r="G163" s="34">
        <v>4633.71</v>
      </c>
      <c r="H163" s="34">
        <v>4719.4799999999996</v>
      </c>
      <c r="I163" s="34">
        <v>4869.95</v>
      </c>
      <c r="J163" s="34">
        <v>4979.0600000000004</v>
      </c>
      <c r="K163" s="34">
        <v>4514.16</v>
      </c>
      <c r="L163" s="34">
        <v>5154.24</v>
      </c>
      <c r="M163" s="34">
        <v>5114.3500000000004</v>
      </c>
      <c r="N163" s="34">
        <v>5104.87</v>
      </c>
      <c r="O163" s="34">
        <v>5108.3</v>
      </c>
      <c r="P163" s="34">
        <v>5096.47</v>
      </c>
      <c r="Q163" s="34">
        <v>5089.16</v>
      </c>
      <c r="R163" s="34">
        <v>5021.8</v>
      </c>
      <c r="S163" s="34">
        <v>4494.76</v>
      </c>
      <c r="T163" s="34">
        <v>5012.07</v>
      </c>
      <c r="U163" s="34">
        <v>5015.67</v>
      </c>
      <c r="V163" s="34">
        <v>4984.8999999999996</v>
      </c>
      <c r="W163" s="34">
        <v>4946.05</v>
      </c>
      <c r="X163" s="34">
        <v>4819.82</v>
      </c>
      <c r="Y163" s="34">
        <v>4725.68</v>
      </c>
    </row>
    <row r="164" spans="1:25" ht="15" x14ac:dyDescent="0.25">
      <c r="A164" s="58">
        <v>7</v>
      </c>
      <c r="B164" s="34">
        <v>4725.07</v>
      </c>
      <c r="C164" s="34">
        <v>4637.12</v>
      </c>
      <c r="D164" s="34">
        <v>4609.34</v>
      </c>
      <c r="E164" s="34">
        <v>4602.45</v>
      </c>
      <c r="F164" s="34">
        <v>4642.4799999999996</v>
      </c>
      <c r="G164" s="34">
        <v>4717.13</v>
      </c>
      <c r="H164" s="34">
        <v>4825.08</v>
      </c>
      <c r="I164" s="34">
        <v>4973.1899999999996</v>
      </c>
      <c r="J164" s="34">
        <v>5088.5200000000004</v>
      </c>
      <c r="K164" s="34">
        <v>5136.59</v>
      </c>
      <c r="L164" s="34">
        <v>5178.96</v>
      </c>
      <c r="M164" s="34">
        <v>5215</v>
      </c>
      <c r="N164" s="34">
        <v>5200.41</v>
      </c>
      <c r="O164" s="34">
        <v>5200.68</v>
      </c>
      <c r="P164" s="34">
        <v>5186.0600000000004</v>
      </c>
      <c r="Q164" s="34">
        <v>5153.5600000000004</v>
      </c>
      <c r="R164" s="34">
        <v>5128.33</v>
      </c>
      <c r="S164" s="34">
        <v>5046.2700000000004</v>
      </c>
      <c r="T164" s="34">
        <v>5095.84</v>
      </c>
      <c r="U164" s="34">
        <v>5143.47</v>
      </c>
      <c r="V164" s="34">
        <v>5088.5</v>
      </c>
      <c r="W164" s="34">
        <v>5075.16</v>
      </c>
      <c r="X164" s="34">
        <v>4931.8900000000003</v>
      </c>
      <c r="Y164" s="34">
        <v>4830.71</v>
      </c>
    </row>
    <row r="165" spans="1:25" ht="15" x14ac:dyDescent="0.25">
      <c r="A165" s="58">
        <v>8</v>
      </c>
      <c r="B165" s="34">
        <v>4741.41</v>
      </c>
      <c r="C165" s="34">
        <v>4714.51</v>
      </c>
      <c r="D165" s="34">
        <v>4693.8599999999997</v>
      </c>
      <c r="E165" s="34">
        <v>4655.91</v>
      </c>
      <c r="F165" s="34">
        <v>4683.5</v>
      </c>
      <c r="G165" s="34">
        <v>4699.29</v>
      </c>
      <c r="H165" s="34">
        <v>4695.8</v>
      </c>
      <c r="I165" s="34">
        <v>4736.1000000000004</v>
      </c>
      <c r="J165" s="34">
        <v>4900.13</v>
      </c>
      <c r="K165" s="34">
        <v>4976.6499999999996</v>
      </c>
      <c r="L165" s="34">
        <v>5051.24</v>
      </c>
      <c r="M165" s="34">
        <v>5049.3</v>
      </c>
      <c r="N165" s="34">
        <v>5050.2299999999996</v>
      </c>
      <c r="O165" s="34">
        <v>5048.54</v>
      </c>
      <c r="P165" s="34">
        <v>5030.8500000000004</v>
      </c>
      <c r="Q165" s="34">
        <v>5022.3500000000004</v>
      </c>
      <c r="R165" s="34">
        <v>4996.63</v>
      </c>
      <c r="S165" s="34">
        <v>5011.49</v>
      </c>
      <c r="T165" s="34">
        <v>5058.7299999999996</v>
      </c>
      <c r="U165" s="34">
        <v>5069.3</v>
      </c>
      <c r="V165" s="34">
        <v>5059.37</v>
      </c>
      <c r="W165" s="34">
        <v>5040.46</v>
      </c>
      <c r="X165" s="34">
        <v>4837.59</v>
      </c>
      <c r="Y165" s="34">
        <v>4800.3</v>
      </c>
    </row>
    <row r="166" spans="1:25" ht="15" x14ac:dyDescent="0.25">
      <c r="A166" s="58">
        <v>9</v>
      </c>
      <c r="B166" s="34">
        <v>4755.13</v>
      </c>
      <c r="C166" s="34">
        <v>4658.45</v>
      </c>
      <c r="D166" s="34">
        <v>4615.28</v>
      </c>
      <c r="E166" s="34">
        <v>4600.84</v>
      </c>
      <c r="F166" s="34">
        <v>4611.54</v>
      </c>
      <c r="G166" s="34">
        <v>4632.47</v>
      </c>
      <c r="H166" s="34">
        <v>4658.0600000000004</v>
      </c>
      <c r="I166" s="34">
        <v>4745.16</v>
      </c>
      <c r="J166" s="34">
        <v>4807.07</v>
      </c>
      <c r="K166" s="34">
        <v>4890.97</v>
      </c>
      <c r="L166" s="34">
        <v>4964.05</v>
      </c>
      <c r="M166" s="34">
        <v>4984.72</v>
      </c>
      <c r="N166" s="34">
        <v>4971.25</v>
      </c>
      <c r="O166" s="34">
        <v>4978.1400000000003</v>
      </c>
      <c r="P166" s="34">
        <v>4947.0600000000004</v>
      </c>
      <c r="Q166" s="34">
        <v>4912.0600000000004</v>
      </c>
      <c r="R166" s="34">
        <v>4945.95</v>
      </c>
      <c r="S166" s="34">
        <v>4943.53</v>
      </c>
      <c r="T166" s="34">
        <v>4969.63</v>
      </c>
      <c r="U166" s="34">
        <v>5002.2299999999996</v>
      </c>
      <c r="V166" s="34">
        <v>5022.87</v>
      </c>
      <c r="W166" s="34">
        <v>4984.01</v>
      </c>
      <c r="X166" s="34">
        <v>4854.51</v>
      </c>
      <c r="Y166" s="34">
        <v>4763.18</v>
      </c>
    </row>
    <row r="167" spans="1:25" ht="15" x14ac:dyDescent="0.25">
      <c r="A167" s="58">
        <v>10</v>
      </c>
      <c r="B167" s="34">
        <v>4728.1400000000003</v>
      </c>
      <c r="C167" s="34">
        <v>4651.7700000000004</v>
      </c>
      <c r="D167" s="34">
        <v>4611.78</v>
      </c>
      <c r="E167" s="34">
        <v>4591.92</v>
      </c>
      <c r="F167" s="34">
        <v>4596.0200000000004</v>
      </c>
      <c r="G167" s="34">
        <v>4674.51</v>
      </c>
      <c r="H167" s="34">
        <v>4724.54</v>
      </c>
      <c r="I167" s="34">
        <v>4838.17</v>
      </c>
      <c r="J167" s="34">
        <v>4966.82</v>
      </c>
      <c r="K167" s="34">
        <v>5029.6400000000003</v>
      </c>
      <c r="L167" s="34">
        <v>5039.72</v>
      </c>
      <c r="M167" s="34">
        <v>5071.09</v>
      </c>
      <c r="N167" s="34">
        <v>5072.6000000000004</v>
      </c>
      <c r="O167" s="34">
        <v>5081.6400000000003</v>
      </c>
      <c r="P167" s="34">
        <v>5090.0200000000004</v>
      </c>
      <c r="Q167" s="34">
        <v>5091.09</v>
      </c>
      <c r="R167" s="34">
        <v>5063.67</v>
      </c>
      <c r="S167" s="34">
        <v>5021.1499999999996</v>
      </c>
      <c r="T167" s="34">
        <v>5031.59</v>
      </c>
      <c r="U167" s="34">
        <v>5104.41</v>
      </c>
      <c r="V167" s="34">
        <v>5067.76</v>
      </c>
      <c r="W167" s="34">
        <v>5007.6899999999996</v>
      </c>
      <c r="X167" s="34">
        <v>4853.29</v>
      </c>
      <c r="Y167" s="34">
        <v>4768.92</v>
      </c>
    </row>
    <row r="168" spans="1:25" ht="15" x14ac:dyDescent="0.25">
      <c r="A168" s="58">
        <v>11</v>
      </c>
      <c r="B168" s="34">
        <v>4663.68</v>
      </c>
      <c r="C168" s="34">
        <v>4600.1899999999996</v>
      </c>
      <c r="D168" s="34">
        <v>4574.74</v>
      </c>
      <c r="E168" s="34">
        <v>4574.18</v>
      </c>
      <c r="F168" s="34">
        <v>4563.78</v>
      </c>
      <c r="G168" s="34">
        <v>4630.79</v>
      </c>
      <c r="H168" s="34">
        <v>4733.82</v>
      </c>
      <c r="I168" s="34">
        <v>4862.03</v>
      </c>
      <c r="J168" s="34">
        <v>4949.66</v>
      </c>
      <c r="K168" s="34">
        <v>5014.58</v>
      </c>
      <c r="L168" s="34">
        <v>5040.04</v>
      </c>
      <c r="M168" s="34">
        <v>5079.4799999999996</v>
      </c>
      <c r="N168" s="34">
        <v>5071.84</v>
      </c>
      <c r="O168" s="34">
        <v>5076.1899999999996</v>
      </c>
      <c r="P168" s="34">
        <v>5048.76</v>
      </c>
      <c r="Q168" s="34">
        <v>5025.8599999999997</v>
      </c>
      <c r="R168" s="34">
        <v>4957.68</v>
      </c>
      <c r="S168" s="34">
        <v>4933.17</v>
      </c>
      <c r="T168" s="34">
        <v>4990.3500000000004</v>
      </c>
      <c r="U168" s="34">
        <v>5052.99</v>
      </c>
      <c r="V168" s="34">
        <v>5009.1000000000004</v>
      </c>
      <c r="W168" s="34">
        <v>4915.6000000000004</v>
      </c>
      <c r="X168" s="34">
        <v>4776.05</v>
      </c>
      <c r="Y168" s="34">
        <v>4713.1400000000003</v>
      </c>
    </row>
    <row r="169" spans="1:25" ht="15" x14ac:dyDescent="0.25">
      <c r="A169" s="58">
        <v>12</v>
      </c>
      <c r="B169" s="34">
        <v>4637.96</v>
      </c>
      <c r="C169" s="34">
        <v>4598.37</v>
      </c>
      <c r="D169" s="34">
        <v>4588.8100000000004</v>
      </c>
      <c r="E169" s="34">
        <v>4581.6400000000003</v>
      </c>
      <c r="F169" s="34">
        <v>4591.1899999999996</v>
      </c>
      <c r="G169" s="34">
        <v>4652.71</v>
      </c>
      <c r="H169" s="34">
        <v>4774.7</v>
      </c>
      <c r="I169" s="34">
        <v>4968.8</v>
      </c>
      <c r="J169" s="34">
        <v>5109.62</v>
      </c>
      <c r="K169" s="34">
        <v>5179.4399999999996</v>
      </c>
      <c r="L169" s="34">
        <v>5177.2299999999996</v>
      </c>
      <c r="M169" s="34">
        <v>5205.59</v>
      </c>
      <c r="N169" s="34">
        <v>5163.9799999999996</v>
      </c>
      <c r="O169" s="34">
        <v>5169.75</v>
      </c>
      <c r="P169" s="34">
        <v>5223.6400000000003</v>
      </c>
      <c r="Q169" s="34">
        <v>5234.6899999999996</v>
      </c>
      <c r="R169" s="34">
        <v>5167.76</v>
      </c>
      <c r="S169" s="34">
        <v>5091.22</v>
      </c>
      <c r="T169" s="34">
        <v>5127.0200000000004</v>
      </c>
      <c r="U169" s="34">
        <v>5195.57</v>
      </c>
      <c r="V169" s="34">
        <v>5132.68</v>
      </c>
      <c r="W169" s="34">
        <v>5075.5</v>
      </c>
      <c r="X169" s="34">
        <v>4910.46</v>
      </c>
      <c r="Y169" s="34">
        <v>4768.08</v>
      </c>
    </row>
    <row r="170" spans="1:25" ht="15" x14ac:dyDescent="0.25">
      <c r="A170" s="58">
        <v>13</v>
      </c>
      <c r="B170" s="34">
        <v>4595.83</v>
      </c>
      <c r="C170" s="34">
        <v>4581.3999999999996</v>
      </c>
      <c r="D170" s="34">
        <v>4543.1899999999996</v>
      </c>
      <c r="E170" s="34">
        <v>4524.46</v>
      </c>
      <c r="F170" s="34">
        <v>4490.99</v>
      </c>
      <c r="G170" s="34">
        <v>4491.55</v>
      </c>
      <c r="H170" s="34">
        <v>3549.74</v>
      </c>
      <c r="I170" s="34">
        <v>3913.85</v>
      </c>
      <c r="J170" s="34">
        <v>4504.41</v>
      </c>
      <c r="K170" s="34">
        <v>4532.3900000000003</v>
      </c>
      <c r="L170" s="34">
        <v>5153.26</v>
      </c>
      <c r="M170" s="34">
        <v>5168.05</v>
      </c>
      <c r="N170" s="34">
        <v>5164.49</v>
      </c>
      <c r="O170" s="34">
        <v>5165.12</v>
      </c>
      <c r="P170" s="34">
        <v>5145.1099999999997</v>
      </c>
      <c r="Q170" s="34">
        <v>5144.97</v>
      </c>
      <c r="R170" s="34">
        <v>5089.45</v>
      </c>
      <c r="S170" s="34">
        <v>4530.21</v>
      </c>
      <c r="T170" s="34">
        <v>4528.1000000000004</v>
      </c>
      <c r="U170" s="34">
        <v>5093.92</v>
      </c>
      <c r="V170" s="34">
        <v>4527.6099999999997</v>
      </c>
      <c r="W170" s="34">
        <v>5010.7700000000004</v>
      </c>
      <c r="X170" s="34">
        <v>4842.55</v>
      </c>
      <c r="Y170" s="34">
        <v>4693.29</v>
      </c>
    </row>
    <row r="171" spans="1:25" ht="15" x14ac:dyDescent="0.25">
      <c r="A171" s="58">
        <v>14</v>
      </c>
      <c r="B171" s="34">
        <v>4657.01</v>
      </c>
      <c r="C171" s="34">
        <v>4633.0200000000004</v>
      </c>
      <c r="D171" s="34">
        <v>4604.43</v>
      </c>
      <c r="E171" s="34">
        <v>4604.42</v>
      </c>
      <c r="F171" s="34">
        <v>4630.03</v>
      </c>
      <c r="G171" s="34">
        <v>4645.95</v>
      </c>
      <c r="H171" s="34">
        <v>4788.5200000000004</v>
      </c>
      <c r="I171" s="34">
        <v>4912.3599999999997</v>
      </c>
      <c r="J171" s="34">
        <v>5051.21</v>
      </c>
      <c r="K171" s="34">
        <v>5108.5600000000004</v>
      </c>
      <c r="L171" s="34">
        <v>5139.22</v>
      </c>
      <c r="M171" s="34">
        <v>5198.1499999999996</v>
      </c>
      <c r="N171" s="34">
        <v>5158.5</v>
      </c>
      <c r="O171" s="34">
        <v>5166.7</v>
      </c>
      <c r="P171" s="34">
        <v>5157.17</v>
      </c>
      <c r="Q171" s="34">
        <v>5124.47</v>
      </c>
      <c r="R171" s="34">
        <v>5113.3</v>
      </c>
      <c r="S171" s="34">
        <v>5068</v>
      </c>
      <c r="T171" s="34">
        <v>5106.7700000000004</v>
      </c>
      <c r="U171" s="34">
        <v>5152.5</v>
      </c>
      <c r="V171" s="34">
        <v>5138.42</v>
      </c>
      <c r="W171" s="34">
        <v>5118.54</v>
      </c>
      <c r="X171" s="34">
        <v>4930.8100000000004</v>
      </c>
      <c r="Y171" s="34">
        <v>4855.09</v>
      </c>
    </row>
    <row r="172" spans="1:25" ht="15" x14ac:dyDescent="0.25">
      <c r="A172" s="58">
        <v>15</v>
      </c>
      <c r="B172" s="34">
        <v>3916.09</v>
      </c>
      <c r="C172" s="34">
        <v>4631.29</v>
      </c>
      <c r="D172" s="34">
        <v>4548.8</v>
      </c>
      <c r="E172" s="34">
        <v>4548.54</v>
      </c>
      <c r="F172" s="34">
        <v>4543.6099999999997</v>
      </c>
      <c r="G172" s="34">
        <v>4614.67</v>
      </c>
      <c r="H172" s="34">
        <v>3549.54</v>
      </c>
      <c r="I172" s="34">
        <v>3549.53</v>
      </c>
      <c r="J172" s="34">
        <v>3549.57</v>
      </c>
      <c r="K172" s="34">
        <v>3549.65</v>
      </c>
      <c r="L172" s="34">
        <v>3549.75</v>
      </c>
      <c r="M172" s="34">
        <v>3915.76</v>
      </c>
      <c r="N172" s="34">
        <v>3916.23</v>
      </c>
      <c r="O172" s="34">
        <v>5031.07</v>
      </c>
      <c r="P172" s="34">
        <v>4929.26</v>
      </c>
      <c r="Q172" s="34">
        <v>4534.96</v>
      </c>
      <c r="R172" s="34">
        <v>4503.8999999999996</v>
      </c>
      <c r="S172" s="34">
        <v>4891.12</v>
      </c>
      <c r="T172" s="34">
        <v>4979.58</v>
      </c>
      <c r="U172" s="34">
        <v>5003.49</v>
      </c>
      <c r="V172" s="34">
        <v>4987.57</v>
      </c>
      <c r="W172" s="34">
        <v>4872.9799999999996</v>
      </c>
      <c r="X172" s="34">
        <v>4722.76</v>
      </c>
      <c r="Y172" s="34">
        <v>3549.54</v>
      </c>
    </row>
    <row r="173" spans="1:25" ht="15" x14ac:dyDescent="0.25">
      <c r="A173" s="58">
        <v>16</v>
      </c>
      <c r="B173" s="34">
        <v>4677.26</v>
      </c>
      <c r="C173" s="34">
        <v>4619.4399999999996</v>
      </c>
      <c r="D173" s="34">
        <v>4577.92</v>
      </c>
      <c r="E173" s="34">
        <v>4558.99</v>
      </c>
      <c r="F173" s="34">
        <v>4563.88</v>
      </c>
      <c r="G173" s="34">
        <v>4612.8599999999997</v>
      </c>
      <c r="H173" s="34">
        <v>4620.33</v>
      </c>
      <c r="I173" s="34">
        <v>4507.84</v>
      </c>
      <c r="J173" s="34">
        <v>3549.57</v>
      </c>
      <c r="K173" s="34">
        <v>3549.62</v>
      </c>
      <c r="L173" s="34">
        <v>4918.58</v>
      </c>
      <c r="M173" s="34">
        <v>4926.6899999999996</v>
      </c>
      <c r="N173" s="34">
        <v>4912.34</v>
      </c>
      <c r="O173" s="34">
        <v>4912.91</v>
      </c>
      <c r="P173" s="34">
        <v>4885.09</v>
      </c>
      <c r="Q173" s="34">
        <v>4825.54</v>
      </c>
      <c r="R173" s="34">
        <v>4888.03</v>
      </c>
      <c r="S173" s="34">
        <v>4918.5200000000004</v>
      </c>
      <c r="T173" s="34">
        <v>4959.43</v>
      </c>
      <c r="U173" s="34">
        <v>5058.05</v>
      </c>
      <c r="V173" s="34">
        <v>5063.53</v>
      </c>
      <c r="W173" s="34">
        <v>4969.1000000000004</v>
      </c>
      <c r="X173" s="34">
        <v>4768.7700000000004</v>
      </c>
      <c r="Y173" s="34">
        <v>4702.42</v>
      </c>
    </row>
    <row r="174" spans="1:25" ht="15" x14ac:dyDescent="0.25">
      <c r="A174" s="58">
        <v>17</v>
      </c>
      <c r="B174" s="34">
        <v>4639.6000000000004</v>
      </c>
      <c r="C174" s="34">
        <v>4606.97</v>
      </c>
      <c r="D174" s="34">
        <v>4565.7</v>
      </c>
      <c r="E174" s="34">
        <v>4548.21</v>
      </c>
      <c r="F174" s="34">
        <v>4557.9399999999996</v>
      </c>
      <c r="G174" s="34">
        <v>4631.88</v>
      </c>
      <c r="H174" s="34">
        <v>4639.95</v>
      </c>
      <c r="I174" s="34">
        <v>4817.55</v>
      </c>
      <c r="J174" s="34">
        <v>4558.09</v>
      </c>
      <c r="K174" s="34">
        <v>5033.4399999999996</v>
      </c>
      <c r="L174" s="34">
        <v>5052.79</v>
      </c>
      <c r="M174" s="34">
        <v>5103.8599999999997</v>
      </c>
      <c r="N174" s="34">
        <v>5077.1400000000003</v>
      </c>
      <c r="O174" s="34">
        <v>5095.5200000000004</v>
      </c>
      <c r="P174" s="34">
        <v>5097.6400000000003</v>
      </c>
      <c r="Q174" s="34">
        <v>5065.88</v>
      </c>
      <c r="R174" s="34">
        <v>5060.09</v>
      </c>
      <c r="S174" s="34">
        <v>4997.83</v>
      </c>
      <c r="T174" s="34">
        <v>5024.2700000000004</v>
      </c>
      <c r="U174" s="34">
        <v>5036.42</v>
      </c>
      <c r="V174" s="34">
        <v>4567.51</v>
      </c>
      <c r="W174" s="34">
        <v>4944.79</v>
      </c>
      <c r="X174" s="34">
        <v>4737.43</v>
      </c>
      <c r="Y174" s="34">
        <v>4679.83</v>
      </c>
    </row>
    <row r="175" spans="1:25" ht="15" x14ac:dyDescent="0.25">
      <c r="A175" s="58">
        <v>18</v>
      </c>
      <c r="B175" s="34">
        <v>4601.76</v>
      </c>
      <c r="C175" s="34">
        <v>4542.1099999999997</v>
      </c>
      <c r="D175" s="34">
        <v>4506.62</v>
      </c>
      <c r="E175" s="34">
        <v>4508.8900000000003</v>
      </c>
      <c r="F175" s="34">
        <v>4518.67</v>
      </c>
      <c r="G175" s="34">
        <v>3916.27</v>
      </c>
      <c r="H175" s="34">
        <v>3549.53</v>
      </c>
      <c r="I175" s="34">
        <v>3549.53</v>
      </c>
      <c r="J175" s="34">
        <v>3549.57</v>
      </c>
      <c r="K175" s="34">
        <v>3917.2</v>
      </c>
      <c r="L175" s="34">
        <v>4956.74</v>
      </c>
      <c r="M175" s="34">
        <v>5021.66</v>
      </c>
      <c r="N175" s="34">
        <v>4974.96</v>
      </c>
      <c r="O175" s="34">
        <v>4991.53</v>
      </c>
      <c r="P175" s="34">
        <v>4988.3900000000003</v>
      </c>
      <c r="Q175" s="34">
        <v>4974.5200000000004</v>
      </c>
      <c r="R175" s="34">
        <v>4949.99</v>
      </c>
      <c r="S175" s="34">
        <v>4909.08</v>
      </c>
      <c r="T175" s="34">
        <v>4944.74</v>
      </c>
      <c r="U175" s="34">
        <v>4968.29</v>
      </c>
      <c r="V175" s="34">
        <v>4972</v>
      </c>
      <c r="W175" s="34">
        <v>4858.79</v>
      </c>
      <c r="X175" s="34">
        <v>4737.42</v>
      </c>
      <c r="Y175" s="34">
        <v>4679.8599999999997</v>
      </c>
    </row>
    <row r="176" spans="1:25" ht="15" x14ac:dyDescent="0.25">
      <c r="A176" s="58">
        <v>19</v>
      </c>
      <c r="B176" s="34">
        <v>4655</v>
      </c>
      <c r="C176" s="34">
        <v>4569.7</v>
      </c>
      <c r="D176" s="34">
        <v>4538.08</v>
      </c>
      <c r="E176" s="34">
        <v>4533.92</v>
      </c>
      <c r="F176" s="34">
        <v>4571.3599999999997</v>
      </c>
      <c r="G176" s="34">
        <v>4664.3100000000004</v>
      </c>
      <c r="H176" s="34">
        <v>4686.6499999999996</v>
      </c>
      <c r="I176" s="34">
        <v>4825.47</v>
      </c>
      <c r="J176" s="34">
        <v>4940.3500000000004</v>
      </c>
      <c r="K176" s="34">
        <v>4998.76</v>
      </c>
      <c r="L176" s="34">
        <v>5025.68</v>
      </c>
      <c r="M176" s="34">
        <v>5103.9399999999996</v>
      </c>
      <c r="N176" s="34">
        <v>5060</v>
      </c>
      <c r="O176" s="34">
        <v>5073.1400000000003</v>
      </c>
      <c r="P176" s="34">
        <v>5053.1899999999996</v>
      </c>
      <c r="Q176" s="34">
        <v>5030.1899999999996</v>
      </c>
      <c r="R176" s="34">
        <v>5013.71</v>
      </c>
      <c r="S176" s="34">
        <v>4984.1499999999996</v>
      </c>
      <c r="T176" s="34">
        <v>4984.09</v>
      </c>
      <c r="U176" s="34">
        <v>5049.2</v>
      </c>
      <c r="V176" s="34">
        <v>5013.08</v>
      </c>
      <c r="W176" s="34">
        <v>4933.3999999999996</v>
      </c>
      <c r="X176" s="34">
        <v>4764.3999999999996</v>
      </c>
      <c r="Y176" s="34">
        <v>4714.21</v>
      </c>
    </row>
    <row r="177" spans="1:26" ht="15" x14ac:dyDescent="0.25">
      <c r="A177" s="58">
        <v>20</v>
      </c>
      <c r="B177" s="34">
        <v>4655.8999999999996</v>
      </c>
      <c r="C177" s="34">
        <v>4553.76</v>
      </c>
      <c r="D177" s="34">
        <v>4548.34</v>
      </c>
      <c r="E177" s="34">
        <v>4534.96</v>
      </c>
      <c r="F177" s="34">
        <v>4544.58</v>
      </c>
      <c r="G177" s="34">
        <v>4629.13</v>
      </c>
      <c r="H177" s="34">
        <v>4643.8599999999997</v>
      </c>
      <c r="I177" s="34">
        <v>4834.49</v>
      </c>
      <c r="J177" s="34">
        <v>4889.42</v>
      </c>
      <c r="K177" s="34">
        <v>3550.85</v>
      </c>
      <c r="L177" s="34">
        <v>5128.9799999999996</v>
      </c>
      <c r="M177" s="34">
        <v>5011.51</v>
      </c>
      <c r="N177" s="34">
        <v>4971.33</v>
      </c>
      <c r="O177" s="34">
        <v>4975.41</v>
      </c>
      <c r="P177" s="34">
        <v>4974.6099999999997</v>
      </c>
      <c r="Q177" s="34">
        <v>4954.62</v>
      </c>
      <c r="R177" s="34">
        <v>4946.03</v>
      </c>
      <c r="S177" s="34">
        <v>4900.49</v>
      </c>
      <c r="T177" s="34">
        <v>4935.46</v>
      </c>
      <c r="U177" s="34">
        <v>4970.68</v>
      </c>
      <c r="V177" s="34">
        <v>4984.67</v>
      </c>
      <c r="W177" s="34">
        <v>4946.1400000000003</v>
      </c>
      <c r="X177" s="34">
        <v>4716.57</v>
      </c>
      <c r="Y177" s="34">
        <v>4678.8100000000004</v>
      </c>
    </row>
    <row r="178" spans="1:26" ht="15" x14ac:dyDescent="0.25">
      <c r="A178" s="58">
        <v>21</v>
      </c>
      <c r="B178" s="34">
        <v>4623.5</v>
      </c>
      <c r="C178" s="34">
        <v>4520.1499999999996</v>
      </c>
      <c r="D178" s="34">
        <v>4477.87</v>
      </c>
      <c r="E178" s="34">
        <v>4470.8599999999997</v>
      </c>
      <c r="F178" s="34">
        <v>4517.4399999999996</v>
      </c>
      <c r="G178" s="34">
        <v>4603.6499999999996</v>
      </c>
      <c r="H178" s="34">
        <v>4626.47</v>
      </c>
      <c r="I178" s="34">
        <v>4793.8</v>
      </c>
      <c r="J178" s="34">
        <v>4926.53</v>
      </c>
      <c r="K178" s="34">
        <v>4992.4799999999996</v>
      </c>
      <c r="L178" s="34">
        <v>4991.4799999999996</v>
      </c>
      <c r="M178" s="34">
        <v>5052.9799999999996</v>
      </c>
      <c r="N178" s="34">
        <v>5004.03</v>
      </c>
      <c r="O178" s="34">
        <v>5009.76</v>
      </c>
      <c r="P178" s="34">
        <v>5023.5600000000004</v>
      </c>
      <c r="Q178" s="34">
        <v>4994.97</v>
      </c>
      <c r="R178" s="34">
        <v>4973.3</v>
      </c>
      <c r="S178" s="34">
        <v>4878.84</v>
      </c>
      <c r="T178" s="34">
        <v>4886.0200000000004</v>
      </c>
      <c r="U178" s="34">
        <v>4938.34</v>
      </c>
      <c r="V178" s="34">
        <v>4943.8599999999997</v>
      </c>
      <c r="W178" s="34">
        <v>4887.96</v>
      </c>
      <c r="X178" s="34">
        <v>4763.2700000000004</v>
      </c>
      <c r="Y178" s="34">
        <v>4660.6899999999996</v>
      </c>
    </row>
    <row r="179" spans="1:26" ht="15" x14ac:dyDescent="0.25">
      <c r="A179" s="58">
        <v>22</v>
      </c>
      <c r="B179" s="34">
        <v>4643.9799999999996</v>
      </c>
      <c r="C179" s="34">
        <v>3917.27</v>
      </c>
      <c r="D179" s="34">
        <v>3917.26</v>
      </c>
      <c r="E179" s="34">
        <v>3917.24</v>
      </c>
      <c r="F179" s="34">
        <v>3549.52</v>
      </c>
      <c r="G179" s="34">
        <v>3549.5</v>
      </c>
      <c r="H179" s="34">
        <v>3549.52</v>
      </c>
      <c r="I179" s="34">
        <v>3549.56</v>
      </c>
      <c r="J179" s="34">
        <v>3549.61</v>
      </c>
      <c r="K179" s="34">
        <v>3549.75</v>
      </c>
      <c r="L179" s="34">
        <v>3551.35</v>
      </c>
      <c r="M179" s="34">
        <v>5084.7700000000004</v>
      </c>
      <c r="N179" s="34">
        <v>3914.1</v>
      </c>
      <c r="O179" s="34">
        <v>5058.59</v>
      </c>
      <c r="P179" s="34">
        <v>5039.5200000000004</v>
      </c>
      <c r="Q179" s="34">
        <v>4982.82</v>
      </c>
      <c r="R179" s="34">
        <v>4973.75</v>
      </c>
      <c r="S179" s="34">
        <v>4980.32</v>
      </c>
      <c r="T179" s="34">
        <v>5034.59</v>
      </c>
      <c r="U179" s="34">
        <v>5070.9799999999996</v>
      </c>
      <c r="V179" s="34">
        <v>5086.38</v>
      </c>
      <c r="W179" s="34">
        <v>4999.16</v>
      </c>
      <c r="X179" s="34">
        <v>4833.93</v>
      </c>
      <c r="Y179" s="34">
        <v>4727.55</v>
      </c>
    </row>
    <row r="180" spans="1:26" ht="15" x14ac:dyDescent="0.25">
      <c r="A180" s="58">
        <v>23</v>
      </c>
      <c r="B180" s="34">
        <v>4664.46</v>
      </c>
      <c r="C180" s="34">
        <v>4600.04</v>
      </c>
      <c r="D180" s="34">
        <v>4542.4399999999996</v>
      </c>
      <c r="E180" s="34">
        <v>4534.88</v>
      </c>
      <c r="F180" s="34">
        <v>4568.2</v>
      </c>
      <c r="G180" s="34">
        <v>4595.6400000000003</v>
      </c>
      <c r="H180" s="34">
        <v>4586.01</v>
      </c>
      <c r="I180" s="34">
        <v>4620.83</v>
      </c>
      <c r="J180" s="34">
        <v>3550.25</v>
      </c>
      <c r="K180" s="34">
        <v>4883.46</v>
      </c>
      <c r="L180" s="34">
        <v>4933.1899999999996</v>
      </c>
      <c r="M180" s="34">
        <v>4966.09</v>
      </c>
      <c r="N180" s="34">
        <v>4950.4799999999996</v>
      </c>
      <c r="O180" s="34">
        <v>4937.54</v>
      </c>
      <c r="P180" s="34">
        <v>4923.59</v>
      </c>
      <c r="Q180" s="34">
        <v>4896.6899999999996</v>
      </c>
      <c r="R180" s="34">
        <v>4921.71</v>
      </c>
      <c r="S180" s="34">
        <v>4891.25</v>
      </c>
      <c r="T180" s="34">
        <v>4938.5600000000004</v>
      </c>
      <c r="U180" s="34">
        <v>4960.63</v>
      </c>
      <c r="V180" s="34">
        <v>5026.5</v>
      </c>
      <c r="W180" s="34">
        <v>4899.8</v>
      </c>
      <c r="X180" s="34">
        <v>4741.8599999999997</v>
      </c>
      <c r="Y180" s="34">
        <v>4672.6400000000003</v>
      </c>
    </row>
    <row r="181" spans="1:26" ht="15" x14ac:dyDescent="0.25">
      <c r="A181" s="58">
        <v>24</v>
      </c>
      <c r="B181" s="34">
        <v>4690.0600000000004</v>
      </c>
      <c r="C181" s="34">
        <v>4561.7299999999996</v>
      </c>
      <c r="D181" s="34">
        <v>4540.59</v>
      </c>
      <c r="E181" s="34">
        <v>4552.78</v>
      </c>
      <c r="F181" s="34">
        <v>4589.2</v>
      </c>
      <c r="G181" s="34">
        <v>4689.46</v>
      </c>
      <c r="H181" s="34">
        <v>4678.32</v>
      </c>
      <c r="I181" s="34">
        <v>4858.4799999999996</v>
      </c>
      <c r="J181" s="34">
        <v>5034.5</v>
      </c>
      <c r="K181" s="34">
        <v>5114.3</v>
      </c>
      <c r="L181" s="34">
        <v>5126.8100000000004</v>
      </c>
      <c r="M181" s="34">
        <v>5150.08</v>
      </c>
      <c r="N181" s="34">
        <v>5129.4399999999996</v>
      </c>
      <c r="O181" s="34">
        <v>5145.6499999999996</v>
      </c>
      <c r="P181" s="34">
        <v>5130.3</v>
      </c>
      <c r="Q181" s="34">
        <v>5092.71</v>
      </c>
      <c r="R181" s="34">
        <v>5091.26</v>
      </c>
      <c r="S181" s="34">
        <v>4967.45</v>
      </c>
      <c r="T181" s="34">
        <v>4996.4799999999996</v>
      </c>
      <c r="U181" s="34">
        <v>5068.67</v>
      </c>
      <c r="V181" s="34">
        <v>5082.95</v>
      </c>
      <c r="W181" s="34">
        <v>4992.0200000000004</v>
      </c>
      <c r="X181" s="34">
        <v>4792.76</v>
      </c>
      <c r="Y181" s="34">
        <v>4726.74</v>
      </c>
    </row>
    <row r="182" spans="1:26" ht="15" x14ac:dyDescent="0.25">
      <c r="A182" s="58">
        <v>25</v>
      </c>
      <c r="B182" s="34">
        <v>4661.21</v>
      </c>
      <c r="C182" s="34">
        <v>4561.26</v>
      </c>
      <c r="D182" s="34">
        <v>4549.96</v>
      </c>
      <c r="E182" s="34">
        <v>4550.3</v>
      </c>
      <c r="F182" s="34">
        <v>4591.68</v>
      </c>
      <c r="G182" s="34">
        <v>4709.2299999999996</v>
      </c>
      <c r="H182" s="34">
        <v>4694.83</v>
      </c>
      <c r="I182" s="34">
        <v>4862.7</v>
      </c>
      <c r="J182" s="34">
        <v>5080.66</v>
      </c>
      <c r="K182" s="34">
        <v>5137.12</v>
      </c>
      <c r="L182" s="34">
        <v>5174.88</v>
      </c>
      <c r="M182" s="34">
        <v>5209</v>
      </c>
      <c r="N182" s="34">
        <v>5201.6099999999997</v>
      </c>
      <c r="O182" s="34">
        <v>5202.3999999999996</v>
      </c>
      <c r="P182" s="34">
        <v>5199.55</v>
      </c>
      <c r="Q182" s="34">
        <v>5161.33</v>
      </c>
      <c r="R182" s="34">
        <v>5154.57</v>
      </c>
      <c r="S182" s="34">
        <v>5045.33</v>
      </c>
      <c r="T182" s="34">
        <v>5085.67</v>
      </c>
      <c r="U182" s="34">
        <v>5086.8100000000004</v>
      </c>
      <c r="V182" s="34">
        <v>5114.18</v>
      </c>
      <c r="W182" s="34">
        <v>5058.58</v>
      </c>
      <c r="X182" s="34">
        <v>4780.78</v>
      </c>
      <c r="Y182" s="34">
        <v>4750.57</v>
      </c>
    </row>
    <row r="183" spans="1:26" ht="15" x14ac:dyDescent="0.25">
      <c r="A183" s="58">
        <v>26</v>
      </c>
      <c r="B183" s="34">
        <v>4729.55</v>
      </c>
      <c r="C183" s="34">
        <v>4633.03</v>
      </c>
      <c r="D183" s="34">
        <v>4577.58</v>
      </c>
      <c r="E183" s="34">
        <v>4584.08</v>
      </c>
      <c r="F183" s="34">
        <v>4644.99</v>
      </c>
      <c r="G183" s="34">
        <v>4712.78</v>
      </c>
      <c r="H183" s="34">
        <v>4743.59</v>
      </c>
      <c r="I183" s="34">
        <v>4921.08</v>
      </c>
      <c r="J183" s="34">
        <v>5102.29</v>
      </c>
      <c r="K183" s="34">
        <v>5177.67</v>
      </c>
      <c r="L183" s="34">
        <v>5205.49</v>
      </c>
      <c r="M183" s="34">
        <v>5232.43</v>
      </c>
      <c r="N183" s="34">
        <v>5218.96</v>
      </c>
      <c r="O183" s="34">
        <v>5224.63</v>
      </c>
      <c r="P183" s="34">
        <v>5203.29</v>
      </c>
      <c r="Q183" s="34">
        <v>5183.2700000000004</v>
      </c>
      <c r="R183" s="34">
        <v>5177.08</v>
      </c>
      <c r="S183" s="34">
        <v>5093.3100000000004</v>
      </c>
      <c r="T183" s="34">
        <v>5124.05</v>
      </c>
      <c r="U183" s="34">
        <v>5152.22</v>
      </c>
      <c r="V183" s="34">
        <v>5192.6899999999996</v>
      </c>
      <c r="W183" s="34">
        <v>5133.6000000000004</v>
      </c>
      <c r="X183" s="34">
        <v>4917.1899999999996</v>
      </c>
      <c r="Y183" s="34">
        <v>4770.43</v>
      </c>
    </row>
    <row r="184" spans="1:26" ht="15" x14ac:dyDescent="0.25">
      <c r="A184" s="58">
        <v>27</v>
      </c>
      <c r="B184" s="34">
        <v>4725.8</v>
      </c>
      <c r="C184" s="34">
        <v>4680.46</v>
      </c>
      <c r="D184" s="34">
        <v>4617.1400000000003</v>
      </c>
      <c r="E184" s="34">
        <v>4622.38</v>
      </c>
      <c r="F184" s="34">
        <v>4670.84</v>
      </c>
      <c r="G184" s="34">
        <v>4706.3</v>
      </c>
      <c r="H184" s="34">
        <v>4698.67</v>
      </c>
      <c r="I184" s="34">
        <v>4875.92</v>
      </c>
      <c r="J184" s="34">
        <v>5058.18</v>
      </c>
      <c r="K184" s="34">
        <v>5110.47</v>
      </c>
      <c r="L184" s="34">
        <v>5152.8599999999997</v>
      </c>
      <c r="M184" s="34">
        <v>5171.91</v>
      </c>
      <c r="N184" s="34">
        <v>5152.3</v>
      </c>
      <c r="O184" s="34">
        <v>5167.8500000000004</v>
      </c>
      <c r="P184" s="34">
        <v>5153.9399999999996</v>
      </c>
      <c r="Q184" s="34">
        <v>5129.12</v>
      </c>
      <c r="R184" s="34">
        <v>5116.46</v>
      </c>
      <c r="S184" s="34">
        <v>5074.46</v>
      </c>
      <c r="T184" s="34">
        <v>5105.47</v>
      </c>
      <c r="U184" s="34">
        <v>5124.13</v>
      </c>
      <c r="V184" s="34">
        <v>5122.3100000000004</v>
      </c>
      <c r="W184" s="34">
        <v>5128.95</v>
      </c>
      <c r="X184" s="34">
        <v>4957.87</v>
      </c>
      <c r="Y184" s="34">
        <v>4801.8999999999996</v>
      </c>
    </row>
    <row r="185" spans="1:26" ht="15" x14ac:dyDescent="0.25">
      <c r="A185" s="58">
        <v>28</v>
      </c>
      <c r="B185" s="34">
        <v>4710.6899999999996</v>
      </c>
      <c r="C185" s="34">
        <v>4668.51</v>
      </c>
      <c r="D185" s="34">
        <v>4609.1400000000003</v>
      </c>
      <c r="E185" s="34">
        <v>4551.7299999999996</v>
      </c>
      <c r="F185" s="34">
        <v>4553.3900000000003</v>
      </c>
      <c r="G185" s="34">
        <v>4661.49</v>
      </c>
      <c r="H185" s="34">
        <v>4629.8100000000004</v>
      </c>
      <c r="I185" s="34">
        <v>4778.7299999999996</v>
      </c>
      <c r="J185" s="34">
        <v>4917.4799999999996</v>
      </c>
      <c r="K185" s="34">
        <v>4969.83</v>
      </c>
      <c r="L185" s="34">
        <v>5001.29</v>
      </c>
      <c r="M185" s="34">
        <v>5035.09</v>
      </c>
      <c r="N185" s="34">
        <v>5008.74</v>
      </c>
      <c r="O185" s="34">
        <v>5025.53</v>
      </c>
      <c r="P185" s="34">
        <v>5016.9799999999996</v>
      </c>
      <c r="Q185" s="34">
        <v>4998.25</v>
      </c>
      <c r="R185" s="34">
        <v>4992.1099999999997</v>
      </c>
      <c r="S185" s="34">
        <v>4931.05</v>
      </c>
      <c r="T185" s="34">
        <v>4949.38</v>
      </c>
      <c r="U185" s="34">
        <v>4982.1099999999997</v>
      </c>
      <c r="V185" s="34">
        <v>4987.6400000000003</v>
      </c>
      <c r="W185" s="34">
        <v>4962.6400000000003</v>
      </c>
      <c r="X185" s="34">
        <v>4830.07</v>
      </c>
      <c r="Y185" s="34">
        <v>4699.75</v>
      </c>
    </row>
    <row r="186" spans="1:26" ht="15" x14ac:dyDescent="0.25">
      <c r="A186" s="58">
        <v>29</v>
      </c>
      <c r="B186" s="34">
        <v>4660.63</v>
      </c>
      <c r="C186" s="34">
        <v>4566.4799999999996</v>
      </c>
      <c r="D186" s="34">
        <v>4508.6499999999996</v>
      </c>
      <c r="E186" s="34">
        <v>4504.49</v>
      </c>
      <c r="F186" s="34">
        <v>4535.67</v>
      </c>
      <c r="G186" s="34">
        <v>4559.88</v>
      </c>
      <c r="H186" s="34">
        <v>4548.3900000000003</v>
      </c>
      <c r="I186" s="34">
        <v>4625.3900000000003</v>
      </c>
      <c r="J186" s="34">
        <v>4776.42</v>
      </c>
      <c r="K186" s="34">
        <v>4877.21</v>
      </c>
      <c r="L186" s="34">
        <v>4934.1400000000003</v>
      </c>
      <c r="M186" s="34">
        <v>4937.58</v>
      </c>
      <c r="N186" s="34">
        <v>4917.4799999999996</v>
      </c>
      <c r="O186" s="34">
        <v>4868.72</v>
      </c>
      <c r="P186" s="34">
        <v>4854.1099999999997</v>
      </c>
      <c r="Q186" s="34">
        <v>4833.91</v>
      </c>
      <c r="R186" s="34">
        <v>4867.8900000000003</v>
      </c>
      <c r="S186" s="34">
        <v>4831.28</v>
      </c>
      <c r="T186" s="34">
        <v>4890.3999999999996</v>
      </c>
      <c r="U186" s="34">
        <v>4858.37</v>
      </c>
      <c r="V186" s="34">
        <v>4957.99</v>
      </c>
      <c r="W186" s="34">
        <v>4871.96</v>
      </c>
      <c r="X186" s="34">
        <v>4725.45</v>
      </c>
      <c r="Y186" s="34">
        <v>4653.95</v>
      </c>
    </row>
    <row r="187" spans="1:26" ht="15" x14ac:dyDescent="0.25">
      <c r="A187" s="58">
        <v>30</v>
      </c>
      <c r="B187" s="34">
        <v>4683.18</v>
      </c>
      <c r="C187" s="34">
        <v>4563.13</v>
      </c>
      <c r="D187" s="34">
        <v>4535.38</v>
      </c>
      <c r="E187" s="34">
        <v>4519.4399999999996</v>
      </c>
      <c r="F187" s="34">
        <v>4533.7700000000004</v>
      </c>
      <c r="G187" s="34">
        <v>4590.63</v>
      </c>
      <c r="H187" s="34">
        <v>4545.45</v>
      </c>
      <c r="I187" s="34">
        <v>4644.3</v>
      </c>
      <c r="J187" s="34">
        <v>4848.62</v>
      </c>
      <c r="K187" s="34">
        <v>4891.38</v>
      </c>
      <c r="L187" s="34">
        <v>4929.07</v>
      </c>
      <c r="M187" s="34">
        <v>4939.1000000000004</v>
      </c>
      <c r="N187" s="34">
        <v>4919.51</v>
      </c>
      <c r="O187" s="34">
        <v>4921.24</v>
      </c>
      <c r="P187" s="34">
        <v>4921.66</v>
      </c>
      <c r="Q187" s="34">
        <v>4898.5200000000004</v>
      </c>
      <c r="R187" s="34">
        <v>4884.58</v>
      </c>
      <c r="S187" s="34">
        <v>4884.26</v>
      </c>
      <c r="T187" s="34">
        <v>4897.6400000000003</v>
      </c>
      <c r="U187" s="34">
        <v>4935.91</v>
      </c>
      <c r="V187" s="34">
        <v>4942.3999999999996</v>
      </c>
      <c r="W187" s="34">
        <v>4937.92</v>
      </c>
      <c r="X187" s="34">
        <v>4842.12</v>
      </c>
      <c r="Y187" s="34">
        <v>4699.03</v>
      </c>
    </row>
    <row r="188" spans="1:26" ht="15" x14ac:dyDescent="0.25">
      <c r="A188" s="58">
        <v>31</v>
      </c>
      <c r="B188" s="34">
        <v>4520.84</v>
      </c>
      <c r="C188" s="34">
        <v>4334.29</v>
      </c>
      <c r="D188" s="34">
        <v>3640.96</v>
      </c>
      <c r="E188" s="34">
        <v>4326.3999999999996</v>
      </c>
      <c r="F188" s="34">
        <v>3671.3</v>
      </c>
      <c r="G188" s="34">
        <v>3685.53</v>
      </c>
      <c r="H188" s="34">
        <v>4491.5</v>
      </c>
      <c r="I188" s="34">
        <v>4642.07</v>
      </c>
      <c r="J188" s="34">
        <v>4736.7</v>
      </c>
      <c r="K188" s="34">
        <v>4877.83</v>
      </c>
      <c r="L188" s="34">
        <v>4933.5200000000004</v>
      </c>
      <c r="M188" s="34">
        <v>4851.8</v>
      </c>
      <c r="N188" s="34">
        <v>4783.62</v>
      </c>
      <c r="O188" s="34">
        <v>4786.3999999999996</v>
      </c>
      <c r="P188" s="34">
        <v>4785.67</v>
      </c>
      <c r="Q188" s="34">
        <v>4775.07</v>
      </c>
      <c r="R188" s="34">
        <v>4762.3599999999997</v>
      </c>
      <c r="S188" s="34">
        <v>4750.63</v>
      </c>
      <c r="T188" s="34">
        <v>4896.71</v>
      </c>
      <c r="U188" s="34">
        <v>4862.59</v>
      </c>
      <c r="V188" s="34">
        <v>4764.47</v>
      </c>
      <c r="W188" s="34">
        <v>4813.08</v>
      </c>
      <c r="X188" s="34">
        <v>4681.88</v>
      </c>
      <c r="Y188" s="34">
        <v>4674.13</v>
      </c>
      <c r="Z188" s="59"/>
    </row>
    <row r="189" spans="1:26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6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O190" s="53">
        <v>922180.31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6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6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88"/>
      <c r="U192" s="94">
        <v>481.63</v>
      </c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.75" customHeight="1" x14ac:dyDescent="0.2">
      <c r="A194" s="117" t="s">
        <v>118</v>
      </c>
      <c r="B194" s="117"/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customHeight="1" x14ac:dyDescent="0.2">
      <c r="A196" s="134" t="s">
        <v>112</v>
      </c>
      <c r="B196" s="155" t="s">
        <v>52</v>
      </c>
      <c r="C196" s="155"/>
      <c r="D196" s="155"/>
      <c r="E196" s="155"/>
      <c r="F196" s="155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</row>
    <row r="197" spans="1:25" ht="15" x14ac:dyDescent="0.2">
      <c r="A197" s="134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1314.52</v>
      </c>
      <c r="C198" s="34">
        <v>1204.3900000000001</v>
      </c>
      <c r="D198" s="34">
        <v>1163.57</v>
      </c>
      <c r="E198" s="34">
        <v>1031.3399999999999</v>
      </c>
      <c r="F198" s="34">
        <v>451.42</v>
      </c>
      <c r="G198" s="34">
        <v>1004.38</v>
      </c>
      <c r="H198" s="34">
        <v>89.15</v>
      </c>
      <c r="I198" s="34">
        <v>89.1</v>
      </c>
      <c r="J198" s="34">
        <v>88.98</v>
      </c>
      <c r="K198" s="34">
        <v>88.98</v>
      </c>
      <c r="L198" s="34">
        <v>88.98</v>
      </c>
      <c r="M198" s="34">
        <v>88.99</v>
      </c>
      <c r="N198" s="34">
        <v>88.99</v>
      </c>
      <c r="O198" s="34">
        <v>89.25</v>
      </c>
      <c r="P198" s="34">
        <v>89.25</v>
      </c>
      <c r="Q198" s="34">
        <v>89.26</v>
      </c>
      <c r="R198" s="34">
        <v>89.3</v>
      </c>
      <c r="S198" s="34">
        <v>89.29</v>
      </c>
      <c r="T198" s="34">
        <v>89.33</v>
      </c>
      <c r="U198" s="34">
        <v>91.28</v>
      </c>
      <c r="V198" s="34">
        <v>89.33</v>
      </c>
      <c r="W198" s="34">
        <v>90.88</v>
      </c>
      <c r="X198" s="34">
        <v>451.23</v>
      </c>
      <c r="Y198" s="34">
        <v>451.36</v>
      </c>
    </row>
    <row r="199" spans="1:25" ht="15" x14ac:dyDescent="0.25">
      <c r="A199" s="58">
        <v>2</v>
      </c>
      <c r="B199" s="34">
        <v>1250.33</v>
      </c>
      <c r="C199" s="34">
        <v>1021.45</v>
      </c>
      <c r="D199" s="34">
        <v>1108.6400000000001</v>
      </c>
      <c r="E199" s="34">
        <v>1094.99</v>
      </c>
      <c r="F199" s="34">
        <v>1115.54</v>
      </c>
      <c r="G199" s="34">
        <v>1160.05</v>
      </c>
      <c r="H199" s="34">
        <v>1186.0999999999999</v>
      </c>
      <c r="I199" s="34">
        <v>1245.3399999999999</v>
      </c>
      <c r="J199" s="34">
        <v>1347.01</v>
      </c>
      <c r="K199" s="34">
        <v>1441.25</v>
      </c>
      <c r="L199" s="34">
        <v>1500.46</v>
      </c>
      <c r="M199" s="34">
        <v>1521.99</v>
      </c>
      <c r="N199" s="34">
        <v>1524.46</v>
      </c>
      <c r="O199" s="34">
        <v>1523.03</v>
      </c>
      <c r="P199" s="34">
        <v>1503.79</v>
      </c>
      <c r="Q199" s="34">
        <v>1471.62</v>
      </c>
      <c r="R199" s="34">
        <v>1467.31</v>
      </c>
      <c r="S199" s="34">
        <v>1480.63</v>
      </c>
      <c r="T199" s="34">
        <v>1544.39</v>
      </c>
      <c r="U199" s="34">
        <v>1564.39</v>
      </c>
      <c r="V199" s="34">
        <v>1553.92</v>
      </c>
      <c r="W199" s="34">
        <v>1526.64</v>
      </c>
      <c r="X199" s="34">
        <v>1414</v>
      </c>
      <c r="Y199" s="34">
        <v>1335.26</v>
      </c>
    </row>
    <row r="200" spans="1:25" ht="15" x14ac:dyDescent="0.25">
      <c r="A200" s="58">
        <v>3</v>
      </c>
      <c r="B200" s="34">
        <v>1270.32</v>
      </c>
      <c r="C200" s="34">
        <v>1194.9000000000001</v>
      </c>
      <c r="D200" s="34">
        <v>1164.94</v>
      </c>
      <c r="E200" s="34">
        <v>1166.26</v>
      </c>
      <c r="F200" s="34">
        <v>1178.92</v>
      </c>
      <c r="G200" s="34">
        <v>1273.0899999999999</v>
      </c>
      <c r="H200" s="34">
        <v>1369.09</v>
      </c>
      <c r="I200" s="34">
        <v>1557.78</v>
      </c>
      <c r="J200" s="34">
        <v>1607.99</v>
      </c>
      <c r="K200" s="34">
        <v>1641.19</v>
      </c>
      <c r="L200" s="34">
        <v>1658.58</v>
      </c>
      <c r="M200" s="34">
        <v>1672.79</v>
      </c>
      <c r="N200" s="34">
        <v>1664.37</v>
      </c>
      <c r="O200" s="34">
        <v>1670.64</v>
      </c>
      <c r="P200" s="34">
        <v>1653.02</v>
      </c>
      <c r="Q200" s="34">
        <v>1647.65</v>
      </c>
      <c r="R200" s="34">
        <v>1610.82</v>
      </c>
      <c r="S200" s="34">
        <v>1594.72</v>
      </c>
      <c r="T200" s="34">
        <v>1647.67</v>
      </c>
      <c r="U200" s="34">
        <v>1679.35</v>
      </c>
      <c r="V200" s="34">
        <v>1664.47</v>
      </c>
      <c r="W200" s="34">
        <v>1611.09</v>
      </c>
      <c r="X200" s="34">
        <v>1391.37</v>
      </c>
      <c r="Y200" s="34">
        <v>1318.56</v>
      </c>
    </row>
    <row r="201" spans="1:25" ht="15" x14ac:dyDescent="0.25">
      <c r="A201" s="58">
        <v>4</v>
      </c>
      <c r="B201" s="34">
        <v>1225.3599999999999</v>
      </c>
      <c r="C201" s="34">
        <v>1166.9100000000001</v>
      </c>
      <c r="D201" s="34">
        <v>1115.3800000000001</v>
      </c>
      <c r="E201" s="34">
        <v>1111.3900000000001</v>
      </c>
      <c r="F201" s="34">
        <v>1162.56</v>
      </c>
      <c r="G201" s="34">
        <v>1202.5</v>
      </c>
      <c r="H201" s="34">
        <v>447.33</v>
      </c>
      <c r="I201" s="34">
        <v>1429.18</v>
      </c>
      <c r="J201" s="34">
        <v>1034.4100000000001</v>
      </c>
      <c r="K201" s="34">
        <v>1606.34</v>
      </c>
      <c r="L201" s="34">
        <v>1672.26</v>
      </c>
      <c r="M201" s="34">
        <v>1693.01</v>
      </c>
      <c r="N201" s="34">
        <v>1677.29</v>
      </c>
      <c r="O201" s="34">
        <v>1681.69</v>
      </c>
      <c r="P201" s="34">
        <v>1567.43</v>
      </c>
      <c r="Q201" s="34">
        <v>1547.29</v>
      </c>
      <c r="R201" s="34">
        <v>1507.56</v>
      </c>
      <c r="S201" s="34">
        <v>1499.43</v>
      </c>
      <c r="T201" s="34">
        <v>1543.87</v>
      </c>
      <c r="U201" s="34">
        <v>1587.18</v>
      </c>
      <c r="V201" s="34">
        <v>1033.47</v>
      </c>
      <c r="W201" s="34">
        <v>1512.72</v>
      </c>
      <c r="X201" s="34">
        <v>1359.22</v>
      </c>
      <c r="Y201" s="34">
        <v>1274.19</v>
      </c>
    </row>
    <row r="202" spans="1:25" ht="15" x14ac:dyDescent="0.25">
      <c r="A202" s="58">
        <v>5</v>
      </c>
      <c r="B202" s="34">
        <v>1204.1300000000001</v>
      </c>
      <c r="C202" s="34">
        <v>1158.76</v>
      </c>
      <c r="D202" s="34">
        <v>1121</v>
      </c>
      <c r="E202" s="34">
        <v>1104.42</v>
      </c>
      <c r="F202" s="34">
        <v>1127.4100000000001</v>
      </c>
      <c r="G202" s="34">
        <v>1201.97</v>
      </c>
      <c r="H202" s="34">
        <v>1307.2</v>
      </c>
      <c r="I202" s="34">
        <v>1438.23</v>
      </c>
      <c r="J202" s="34">
        <v>1572.28</v>
      </c>
      <c r="K202" s="34">
        <v>1634.89</v>
      </c>
      <c r="L202" s="34">
        <v>1659.46</v>
      </c>
      <c r="M202" s="34">
        <v>1692.36</v>
      </c>
      <c r="N202" s="34">
        <v>1673.66</v>
      </c>
      <c r="O202" s="34">
        <v>1686.82</v>
      </c>
      <c r="P202" s="34">
        <v>1670.78</v>
      </c>
      <c r="Q202" s="34">
        <v>1638.13</v>
      </c>
      <c r="R202" s="34">
        <v>1623.4</v>
      </c>
      <c r="S202" s="34">
        <v>1557.71</v>
      </c>
      <c r="T202" s="34">
        <v>1608.15</v>
      </c>
      <c r="U202" s="34">
        <v>1651.95</v>
      </c>
      <c r="V202" s="34">
        <v>1590.84</v>
      </c>
      <c r="W202" s="34">
        <v>1527.6</v>
      </c>
      <c r="X202" s="34">
        <v>1379.53</v>
      </c>
      <c r="Y202" s="34">
        <v>1268.08</v>
      </c>
    </row>
    <row r="203" spans="1:25" ht="15" x14ac:dyDescent="0.25">
      <c r="A203" s="58">
        <v>6</v>
      </c>
      <c r="B203" s="34">
        <v>1187.52</v>
      </c>
      <c r="C203" s="34">
        <v>1137.83</v>
      </c>
      <c r="D203" s="34">
        <v>1109.58</v>
      </c>
      <c r="E203" s="34">
        <v>1109.3900000000001</v>
      </c>
      <c r="F203" s="34">
        <v>1105.31</v>
      </c>
      <c r="G203" s="34">
        <v>1173.23</v>
      </c>
      <c r="H203" s="34">
        <v>1259</v>
      </c>
      <c r="I203" s="34">
        <v>1409.47</v>
      </c>
      <c r="J203" s="34">
        <v>1518.58</v>
      </c>
      <c r="K203" s="34">
        <v>1053.68</v>
      </c>
      <c r="L203" s="34">
        <v>1693.76</v>
      </c>
      <c r="M203" s="34">
        <v>1653.87</v>
      </c>
      <c r="N203" s="34">
        <v>1644.39</v>
      </c>
      <c r="O203" s="34">
        <v>1647.82</v>
      </c>
      <c r="P203" s="34">
        <v>1635.99</v>
      </c>
      <c r="Q203" s="34">
        <v>1628.68</v>
      </c>
      <c r="R203" s="34">
        <v>1561.32</v>
      </c>
      <c r="S203" s="34">
        <v>1034.28</v>
      </c>
      <c r="T203" s="34">
        <v>1551.59</v>
      </c>
      <c r="U203" s="34">
        <v>1555.19</v>
      </c>
      <c r="V203" s="34">
        <v>1524.42</v>
      </c>
      <c r="W203" s="34">
        <v>1485.57</v>
      </c>
      <c r="X203" s="34">
        <v>1359.34</v>
      </c>
      <c r="Y203" s="34">
        <v>1265.2</v>
      </c>
    </row>
    <row r="204" spans="1:25" ht="15" x14ac:dyDescent="0.25">
      <c r="A204" s="58">
        <v>7</v>
      </c>
      <c r="B204" s="34">
        <v>1264.5899999999999</v>
      </c>
      <c r="C204" s="34">
        <v>1176.6400000000001</v>
      </c>
      <c r="D204" s="34">
        <v>1148.8599999999999</v>
      </c>
      <c r="E204" s="34">
        <v>1141.97</v>
      </c>
      <c r="F204" s="34">
        <v>1182</v>
      </c>
      <c r="G204" s="34">
        <v>1256.6500000000001</v>
      </c>
      <c r="H204" s="34">
        <v>1364.6</v>
      </c>
      <c r="I204" s="34">
        <v>1512.71</v>
      </c>
      <c r="J204" s="34">
        <v>1628.04</v>
      </c>
      <c r="K204" s="34">
        <v>1676.11</v>
      </c>
      <c r="L204" s="34">
        <v>1718.48</v>
      </c>
      <c r="M204" s="34">
        <v>1754.52</v>
      </c>
      <c r="N204" s="34">
        <v>1739.93</v>
      </c>
      <c r="O204" s="34">
        <v>1740.2</v>
      </c>
      <c r="P204" s="34">
        <v>1725.58</v>
      </c>
      <c r="Q204" s="34">
        <v>1693.08</v>
      </c>
      <c r="R204" s="34">
        <v>1667.85</v>
      </c>
      <c r="S204" s="34">
        <v>1585.79</v>
      </c>
      <c r="T204" s="34">
        <v>1635.36</v>
      </c>
      <c r="U204" s="34">
        <v>1682.99</v>
      </c>
      <c r="V204" s="34">
        <v>1628.02</v>
      </c>
      <c r="W204" s="34">
        <v>1614.68</v>
      </c>
      <c r="X204" s="34">
        <v>1471.41</v>
      </c>
      <c r="Y204" s="34">
        <v>1370.23</v>
      </c>
    </row>
    <row r="205" spans="1:25" ht="15" x14ac:dyDescent="0.25">
      <c r="A205" s="58">
        <v>8</v>
      </c>
      <c r="B205" s="34">
        <v>1280.93</v>
      </c>
      <c r="C205" s="34">
        <v>1254.03</v>
      </c>
      <c r="D205" s="34">
        <v>1233.3800000000001</v>
      </c>
      <c r="E205" s="34">
        <v>1195.43</v>
      </c>
      <c r="F205" s="34">
        <v>1223.02</v>
      </c>
      <c r="G205" s="34">
        <v>1238.81</v>
      </c>
      <c r="H205" s="34">
        <v>1235.32</v>
      </c>
      <c r="I205" s="34">
        <v>1275.6199999999999</v>
      </c>
      <c r="J205" s="34">
        <v>1439.65</v>
      </c>
      <c r="K205" s="34">
        <v>1516.17</v>
      </c>
      <c r="L205" s="34">
        <v>1590.76</v>
      </c>
      <c r="M205" s="34">
        <v>1588.82</v>
      </c>
      <c r="N205" s="34">
        <v>1589.75</v>
      </c>
      <c r="O205" s="34">
        <v>1588.06</v>
      </c>
      <c r="P205" s="34">
        <v>1570.37</v>
      </c>
      <c r="Q205" s="34">
        <v>1561.87</v>
      </c>
      <c r="R205" s="34">
        <v>1536.15</v>
      </c>
      <c r="S205" s="34">
        <v>1551.01</v>
      </c>
      <c r="T205" s="34">
        <v>1598.25</v>
      </c>
      <c r="U205" s="34">
        <v>1608.82</v>
      </c>
      <c r="V205" s="34">
        <v>1598.89</v>
      </c>
      <c r="W205" s="34">
        <v>1579.98</v>
      </c>
      <c r="X205" s="34">
        <v>1377.11</v>
      </c>
      <c r="Y205" s="34">
        <v>1339.82</v>
      </c>
    </row>
    <row r="206" spans="1:25" ht="15" x14ac:dyDescent="0.25">
      <c r="A206" s="58">
        <v>9</v>
      </c>
      <c r="B206" s="34">
        <v>1294.6500000000001</v>
      </c>
      <c r="C206" s="34">
        <v>1197.97</v>
      </c>
      <c r="D206" s="34">
        <v>1154.8</v>
      </c>
      <c r="E206" s="34">
        <v>1140.3599999999999</v>
      </c>
      <c r="F206" s="34">
        <v>1151.06</v>
      </c>
      <c r="G206" s="34">
        <v>1171.99</v>
      </c>
      <c r="H206" s="34">
        <v>1197.58</v>
      </c>
      <c r="I206" s="34">
        <v>1284.68</v>
      </c>
      <c r="J206" s="34">
        <v>1346.59</v>
      </c>
      <c r="K206" s="34">
        <v>1430.49</v>
      </c>
      <c r="L206" s="34">
        <v>1503.57</v>
      </c>
      <c r="M206" s="34">
        <v>1524.24</v>
      </c>
      <c r="N206" s="34">
        <v>1510.77</v>
      </c>
      <c r="O206" s="34">
        <v>1517.66</v>
      </c>
      <c r="P206" s="34">
        <v>1486.58</v>
      </c>
      <c r="Q206" s="34">
        <v>1451.58</v>
      </c>
      <c r="R206" s="34">
        <v>1485.47</v>
      </c>
      <c r="S206" s="34">
        <v>1483.05</v>
      </c>
      <c r="T206" s="34">
        <v>1509.15</v>
      </c>
      <c r="U206" s="34">
        <v>1541.75</v>
      </c>
      <c r="V206" s="34">
        <v>1562.39</v>
      </c>
      <c r="W206" s="34">
        <v>1523.53</v>
      </c>
      <c r="X206" s="34">
        <v>1394.03</v>
      </c>
      <c r="Y206" s="34">
        <v>1302.7</v>
      </c>
    </row>
    <row r="207" spans="1:25" ht="15" x14ac:dyDescent="0.25">
      <c r="A207" s="58">
        <v>10</v>
      </c>
      <c r="B207" s="34">
        <v>1267.6600000000001</v>
      </c>
      <c r="C207" s="34">
        <v>1191.29</v>
      </c>
      <c r="D207" s="34">
        <v>1151.3</v>
      </c>
      <c r="E207" s="34">
        <v>1131.44</v>
      </c>
      <c r="F207" s="34">
        <v>1135.54</v>
      </c>
      <c r="G207" s="34">
        <v>1214.03</v>
      </c>
      <c r="H207" s="34">
        <v>1264.06</v>
      </c>
      <c r="I207" s="34">
        <v>1377.69</v>
      </c>
      <c r="J207" s="34">
        <v>1506.34</v>
      </c>
      <c r="K207" s="34">
        <v>1569.16</v>
      </c>
      <c r="L207" s="34">
        <v>1579.24</v>
      </c>
      <c r="M207" s="34">
        <v>1610.61</v>
      </c>
      <c r="N207" s="34">
        <v>1612.12</v>
      </c>
      <c r="O207" s="34">
        <v>1621.16</v>
      </c>
      <c r="P207" s="34">
        <v>1629.54</v>
      </c>
      <c r="Q207" s="34">
        <v>1630.61</v>
      </c>
      <c r="R207" s="34">
        <v>1603.19</v>
      </c>
      <c r="S207" s="34">
        <v>1560.67</v>
      </c>
      <c r="T207" s="34">
        <v>1571.11</v>
      </c>
      <c r="U207" s="34">
        <v>1643.93</v>
      </c>
      <c r="V207" s="34">
        <v>1607.28</v>
      </c>
      <c r="W207" s="34">
        <v>1547.21</v>
      </c>
      <c r="X207" s="34">
        <v>1392.81</v>
      </c>
      <c r="Y207" s="34">
        <v>1308.44</v>
      </c>
    </row>
    <row r="208" spans="1:25" ht="15" x14ac:dyDescent="0.25">
      <c r="A208" s="58">
        <v>11</v>
      </c>
      <c r="B208" s="34">
        <v>1203.2</v>
      </c>
      <c r="C208" s="34">
        <v>1139.71</v>
      </c>
      <c r="D208" s="34">
        <v>1114.26</v>
      </c>
      <c r="E208" s="34">
        <v>1113.7</v>
      </c>
      <c r="F208" s="34">
        <v>1103.3</v>
      </c>
      <c r="G208" s="34">
        <v>1170.31</v>
      </c>
      <c r="H208" s="34">
        <v>1273.3399999999999</v>
      </c>
      <c r="I208" s="34">
        <v>1401.55</v>
      </c>
      <c r="J208" s="34">
        <v>1489.18</v>
      </c>
      <c r="K208" s="34">
        <v>1554.1</v>
      </c>
      <c r="L208" s="34">
        <v>1579.56</v>
      </c>
      <c r="M208" s="34">
        <v>1619</v>
      </c>
      <c r="N208" s="34">
        <v>1611.36</v>
      </c>
      <c r="O208" s="34">
        <v>1615.71</v>
      </c>
      <c r="P208" s="34">
        <v>1588.28</v>
      </c>
      <c r="Q208" s="34">
        <v>1565.38</v>
      </c>
      <c r="R208" s="34">
        <v>1497.2</v>
      </c>
      <c r="S208" s="34">
        <v>1472.69</v>
      </c>
      <c r="T208" s="34">
        <v>1529.87</v>
      </c>
      <c r="U208" s="34">
        <v>1592.51</v>
      </c>
      <c r="V208" s="34">
        <v>1548.62</v>
      </c>
      <c r="W208" s="34">
        <v>1455.12</v>
      </c>
      <c r="X208" s="34">
        <v>1315.57</v>
      </c>
      <c r="Y208" s="34">
        <v>1252.6600000000001</v>
      </c>
    </row>
    <row r="209" spans="1:25" ht="15" x14ac:dyDescent="0.25">
      <c r="A209" s="58">
        <v>12</v>
      </c>
      <c r="B209" s="34">
        <v>1177.48</v>
      </c>
      <c r="C209" s="34">
        <v>1137.8900000000001</v>
      </c>
      <c r="D209" s="34">
        <v>1128.33</v>
      </c>
      <c r="E209" s="34">
        <v>1121.1600000000001</v>
      </c>
      <c r="F209" s="34">
        <v>1130.71</v>
      </c>
      <c r="G209" s="34">
        <v>1192.23</v>
      </c>
      <c r="H209" s="34">
        <v>1314.22</v>
      </c>
      <c r="I209" s="34">
        <v>1508.32</v>
      </c>
      <c r="J209" s="34">
        <v>1649.14</v>
      </c>
      <c r="K209" s="34">
        <v>1718.96</v>
      </c>
      <c r="L209" s="34">
        <v>1716.75</v>
      </c>
      <c r="M209" s="34">
        <v>1745.11</v>
      </c>
      <c r="N209" s="34">
        <v>1703.5</v>
      </c>
      <c r="O209" s="34">
        <v>1709.27</v>
      </c>
      <c r="P209" s="34">
        <v>1763.16</v>
      </c>
      <c r="Q209" s="34">
        <v>1774.21</v>
      </c>
      <c r="R209" s="34">
        <v>1707.28</v>
      </c>
      <c r="S209" s="34">
        <v>1630.74</v>
      </c>
      <c r="T209" s="34">
        <v>1666.54</v>
      </c>
      <c r="U209" s="34">
        <v>1735.09</v>
      </c>
      <c r="V209" s="34">
        <v>1672.2</v>
      </c>
      <c r="W209" s="34">
        <v>1615.02</v>
      </c>
      <c r="X209" s="34">
        <v>1449.98</v>
      </c>
      <c r="Y209" s="34">
        <v>1307.5999999999999</v>
      </c>
    </row>
    <row r="210" spans="1:25" ht="15" x14ac:dyDescent="0.25">
      <c r="A210" s="58">
        <v>13</v>
      </c>
      <c r="B210" s="34">
        <v>1135.3499999999999</v>
      </c>
      <c r="C210" s="34">
        <v>1120.92</v>
      </c>
      <c r="D210" s="34">
        <v>1082.71</v>
      </c>
      <c r="E210" s="34">
        <v>1063.98</v>
      </c>
      <c r="F210" s="34">
        <v>1030.51</v>
      </c>
      <c r="G210" s="34">
        <v>1031.07</v>
      </c>
      <c r="H210" s="34">
        <v>89.26</v>
      </c>
      <c r="I210" s="34">
        <v>453.37</v>
      </c>
      <c r="J210" s="34">
        <v>1043.93</v>
      </c>
      <c r="K210" s="34">
        <v>1071.9100000000001</v>
      </c>
      <c r="L210" s="34">
        <v>1692.78</v>
      </c>
      <c r="M210" s="34">
        <v>1707.57</v>
      </c>
      <c r="N210" s="34">
        <v>1704.01</v>
      </c>
      <c r="O210" s="34">
        <v>1704.64</v>
      </c>
      <c r="P210" s="34">
        <v>1684.63</v>
      </c>
      <c r="Q210" s="34">
        <v>1684.49</v>
      </c>
      <c r="R210" s="34">
        <v>1628.97</v>
      </c>
      <c r="S210" s="34">
        <v>1069.73</v>
      </c>
      <c r="T210" s="34">
        <v>1067.6199999999999</v>
      </c>
      <c r="U210" s="34">
        <v>1633.44</v>
      </c>
      <c r="V210" s="34">
        <v>1067.1300000000001</v>
      </c>
      <c r="W210" s="34">
        <v>1550.29</v>
      </c>
      <c r="X210" s="34">
        <v>1382.07</v>
      </c>
      <c r="Y210" s="34">
        <v>1232.81</v>
      </c>
    </row>
    <row r="211" spans="1:25" ht="15" x14ac:dyDescent="0.25">
      <c r="A211" s="58">
        <v>14</v>
      </c>
      <c r="B211" s="34">
        <v>1196.53</v>
      </c>
      <c r="C211" s="34">
        <v>1172.54</v>
      </c>
      <c r="D211" s="34">
        <v>1143.95</v>
      </c>
      <c r="E211" s="34">
        <v>1143.94</v>
      </c>
      <c r="F211" s="34">
        <v>1169.55</v>
      </c>
      <c r="G211" s="34">
        <v>1185.47</v>
      </c>
      <c r="H211" s="34">
        <v>1328.04</v>
      </c>
      <c r="I211" s="34">
        <v>1451.88</v>
      </c>
      <c r="J211" s="34">
        <v>1590.73</v>
      </c>
      <c r="K211" s="34">
        <v>1648.08</v>
      </c>
      <c r="L211" s="34">
        <v>1678.74</v>
      </c>
      <c r="M211" s="34">
        <v>1737.67</v>
      </c>
      <c r="N211" s="34">
        <v>1698.02</v>
      </c>
      <c r="O211" s="34">
        <v>1706.22</v>
      </c>
      <c r="P211" s="34">
        <v>1696.69</v>
      </c>
      <c r="Q211" s="34">
        <v>1663.99</v>
      </c>
      <c r="R211" s="34">
        <v>1652.82</v>
      </c>
      <c r="S211" s="34">
        <v>1607.52</v>
      </c>
      <c r="T211" s="34">
        <v>1646.29</v>
      </c>
      <c r="U211" s="34">
        <v>1692.02</v>
      </c>
      <c r="V211" s="34">
        <v>1677.94</v>
      </c>
      <c r="W211" s="34">
        <v>1658.06</v>
      </c>
      <c r="X211" s="34">
        <v>1470.33</v>
      </c>
      <c r="Y211" s="34">
        <v>1394.61</v>
      </c>
    </row>
    <row r="212" spans="1:25" ht="15" x14ac:dyDescent="0.25">
      <c r="A212" s="58">
        <v>15</v>
      </c>
      <c r="B212" s="34">
        <v>455.61</v>
      </c>
      <c r="C212" s="34">
        <v>1170.81</v>
      </c>
      <c r="D212" s="34">
        <v>1088.32</v>
      </c>
      <c r="E212" s="34">
        <v>1088.06</v>
      </c>
      <c r="F212" s="34">
        <v>1083.1300000000001</v>
      </c>
      <c r="G212" s="34">
        <v>1154.19</v>
      </c>
      <c r="H212" s="34">
        <v>89.06</v>
      </c>
      <c r="I212" s="34">
        <v>89.05</v>
      </c>
      <c r="J212" s="34">
        <v>89.09</v>
      </c>
      <c r="K212" s="34">
        <v>89.17</v>
      </c>
      <c r="L212" s="34">
        <v>89.27</v>
      </c>
      <c r="M212" s="34">
        <v>455.28</v>
      </c>
      <c r="N212" s="34">
        <v>455.75</v>
      </c>
      <c r="O212" s="34">
        <v>1570.59</v>
      </c>
      <c r="P212" s="34">
        <v>1468.78</v>
      </c>
      <c r="Q212" s="34">
        <v>1074.48</v>
      </c>
      <c r="R212" s="34">
        <v>1043.42</v>
      </c>
      <c r="S212" s="34">
        <v>1430.64</v>
      </c>
      <c r="T212" s="34">
        <v>1519.1</v>
      </c>
      <c r="U212" s="34">
        <v>1543.01</v>
      </c>
      <c r="V212" s="34">
        <v>1527.09</v>
      </c>
      <c r="W212" s="34">
        <v>1412.5</v>
      </c>
      <c r="X212" s="34">
        <v>1262.28</v>
      </c>
      <c r="Y212" s="34">
        <v>89.06</v>
      </c>
    </row>
    <row r="213" spans="1:25" ht="15" x14ac:dyDescent="0.25">
      <c r="A213" s="58">
        <v>16</v>
      </c>
      <c r="B213" s="34">
        <v>1216.78</v>
      </c>
      <c r="C213" s="34">
        <v>1158.96</v>
      </c>
      <c r="D213" s="34">
        <v>1117.44</v>
      </c>
      <c r="E213" s="34">
        <v>1098.51</v>
      </c>
      <c r="F213" s="34">
        <v>1103.4000000000001</v>
      </c>
      <c r="G213" s="34">
        <v>1152.3800000000001</v>
      </c>
      <c r="H213" s="34">
        <v>1159.8499999999999</v>
      </c>
      <c r="I213" s="34">
        <v>1047.3599999999999</v>
      </c>
      <c r="J213" s="34">
        <v>89.09</v>
      </c>
      <c r="K213" s="34">
        <v>89.14</v>
      </c>
      <c r="L213" s="34">
        <v>1458.1</v>
      </c>
      <c r="M213" s="34">
        <v>1466.21</v>
      </c>
      <c r="N213" s="34">
        <v>1451.86</v>
      </c>
      <c r="O213" s="34">
        <v>1452.43</v>
      </c>
      <c r="P213" s="34">
        <v>1424.61</v>
      </c>
      <c r="Q213" s="34">
        <v>1365.06</v>
      </c>
      <c r="R213" s="34">
        <v>1427.55</v>
      </c>
      <c r="S213" s="34">
        <v>1458.04</v>
      </c>
      <c r="T213" s="34">
        <v>1498.95</v>
      </c>
      <c r="U213" s="34">
        <v>1597.57</v>
      </c>
      <c r="V213" s="34">
        <v>1603.05</v>
      </c>
      <c r="W213" s="34">
        <v>1508.62</v>
      </c>
      <c r="X213" s="34">
        <v>1308.29</v>
      </c>
      <c r="Y213" s="34">
        <v>1241.94</v>
      </c>
    </row>
    <row r="214" spans="1:25" ht="15" x14ac:dyDescent="0.25">
      <c r="A214" s="58">
        <v>17</v>
      </c>
      <c r="B214" s="34">
        <v>1179.1199999999999</v>
      </c>
      <c r="C214" s="34">
        <v>1146.49</v>
      </c>
      <c r="D214" s="34">
        <v>1105.22</v>
      </c>
      <c r="E214" s="34">
        <v>1087.73</v>
      </c>
      <c r="F214" s="34">
        <v>1097.46</v>
      </c>
      <c r="G214" s="34">
        <v>1171.4000000000001</v>
      </c>
      <c r="H214" s="34">
        <v>1179.47</v>
      </c>
      <c r="I214" s="34">
        <v>1357.07</v>
      </c>
      <c r="J214" s="34">
        <v>1097.6099999999999</v>
      </c>
      <c r="K214" s="34">
        <v>1572.96</v>
      </c>
      <c r="L214" s="34">
        <v>1592.31</v>
      </c>
      <c r="M214" s="34">
        <v>1643.38</v>
      </c>
      <c r="N214" s="34">
        <v>1616.66</v>
      </c>
      <c r="O214" s="34">
        <v>1635.04</v>
      </c>
      <c r="P214" s="34">
        <v>1637.16</v>
      </c>
      <c r="Q214" s="34">
        <v>1605.4</v>
      </c>
      <c r="R214" s="34">
        <v>1599.61</v>
      </c>
      <c r="S214" s="34">
        <v>1537.35</v>
      </c>
      <c r="T214" s="34">
        <v>1563.79</v>
      </c>
      <c r="U214" s="34">
        <v>1575.94</v>
      </c>
      <c r="V214" s="34">
        <v>1107.03</v>
      </c>
      <c r="W214" s="34">
        <v>1484.31</v>
      </c>
      <c r="X214" s="34">
        <v>1276.95</v>
      </c>
      <c r="Y214" s="34">
        <v>1219.3499999999999</v>
      </c>
    </row>
    <row r="215" spans="1:25" ht="15" x14ac:dyDescent="0.25">
      <c r="A215" s="58">
        <v>18</v>
      </c>
      <c r="B215" s="34">
        <v>1141.28</v>
      </c>
      <c r="C215" s="34">
        <v>1081.6300000000001</v>
      </c>
      <c r="D215" s="34">
        <v>1046.1400000000001</v>
      </c>
      <c r="E215" s="34">
        <v>1048.4100000000001</v>
      </c>
      <c r="F215" s="34">
        <v>1058.19</v>
      </c>
      <c r="G215" s="34">
        <v>455.79</v>
      </c>
      <c r="H215" s="34">
        <v>89.05</v>
      </c>
      <c r="I215" s="34">
        <v>89.05</v>
      </c>
      <c r="J215" s="34">
        <v>89.09</v>
      </c>
      <c r="K215" s="34">
        <v>456.72</v>
      </c>
      <c r="L215" s="34">
        <v>1496.26</v>
      </c>
      <c r="M215" s="34">
        <v>1561.18</v>
      </c>
      <c r="N215" s="34">
        <v>1514.48</v>
      </c>
      <c r="O215" s="34">
        <v>1531.05</v>
      </c>
      <c r="P215" s="34">
        <v>1527.91</v>
      </c>
      <c r="Q215" s="34">
        <v>1514.04</v>
      </c>
      <c r="R215" s="34">
        <v>1489.51</v>
      </c>
      <c r="S215" s="34">
        <v>1448.6</v>
      </c>
      <c r="T215" s="34">
        <v>1484.26</v>
      </c>
      <c r="U215" s="34">
        <v>1507.81</v>
      </c>
      <c r="V215" s="34">
        <v>1511.52</v>
      </c>
      <c r="W215" s="34">
        <v>1398.31</v>
      </c>
      <c r="X215" s="34">
        <v>1276.94</v>
      </c>
      <c r="Y215" s="34">
        <v>1219.3800000000001</v>
      </c>
    </row>
    <row r="216" spans="1:25" ht="15" x14ac:dyDescent="0.25">
      <c r="A216" s="58">
        <v>19</v>
      </c>
      <c r="B216" s="34">
        <v>1194.52</v>
      </c>
      <c r="C216" s="34">
        <v>1109.22</v>
      </c>
      <c r="D216" s="34">
        <v>1077.5999999999999</v>
      </c>
      <c r="E216" s="34">
        <v>1073.44</v>
      </c>
      <c r="F216" s="34">
        <v>1110.8800000000001</v>
      </c>
      <c r="G216" s="34">
        <v>1203.83</v>
      </c>
      <c r="H216" s="34">
        <v>1226.17</v>
      </c>
      <c r="I216" s="34">
        <v>1364.99</v>
      </c>
      <c r="J216" s="34">
        <v>1479.87</v>
      </c>
      <c r="K216" s="34">
        <v>1538.28</v>
      </c>
      <c r="L216" s="34">
        <v>1565.2</v>
      </c>
      <c r="M216" s="34">
        <v>1643.46</v>
      </c>
      <c r="N216" s="34">
        <v>1599.52</v>
      </c>
      <c r="O216" s="34">
        <v>1612.66</v>
      </c>
      <c r="P216" s="34">
        <v>1592.71</v>
      </c>
      <c r="Q216" s="34">
        <v>1569.71</v>
      </c>
      <c r="R216" s="34">
        <v>1553.23</v>
      </c>
      <c r="S216" s="34">
        <v>1523.67</v>
      </c>
      <c r="T216" s="34">
        <v>1523.61</v>
      </c>
      <c r="U216" s="34">
        <v>1588.72</v>
      </c>
      <c r="V216" s="34">
        <v>1552.6</v>
      </c>
      <c r="W216" s="34">
        <v>1472.92</v>
      </c>
      <c r="X216" s="34">
        <v>1303.92</v>
      </c>
      <c r="Y216" s="34">
        <v>1253.73</v>
      </c>
    </row>
    <row r="217" spans="1:25" ht="15" x14ac:dyDescent="0.25">
      <c r="A217" s="58">
        <v>20</v>
      </c>
      <c r="B217" s="34">
        <v>1195.42</v>
      </c>
      <c r="C217" s="34">
        <v>1093.28</v>
      </c>
      <c r="D217" s="34">
        <v>1087.8599999999999</v>
      </c>
      <c r="E217" s="34">
        <v>1074.48</v>
      </c>
      <c r="F217" s="34">
        <v>1084.0999999999999</v>
      </c>
      <c r="G217" s="34">
        <v>1168.6500000000001</v>
      </c>
      <c r="H217" s="34">
        <v>1183.3800000000001</v>
      </c>
      <c r="I217" s="34">
        <v>1374.01</v>
      </c>
      <c r="J217" s="34">
        <v>1428.94</v>
      </c>
      <c r="K217" s="34">
        <v>90.37</v>
      </c>
      <c r="L217" s="34">
        <v>1668.5</v>
      </c>
      <c r="M217" s="34">
        <v>1551.03</v>
      </c>
      <c r="N217" s="34">
        <v>1510.85</v>
      </c>
      <c r="O217" s="34">
        <v>1514.93</v>
      </c>
      <c r="P217" s="34">
        <v>1514.13</v>
      </c>
      <c r="Q217" s="34">
        <v>1494.14</v>
      </c>
      <c r="R217" s="34">
        <v>1485.55</v>
      </c>
      <c r="S217" s="34">
        <v>1440.01</v>
      </c>
      <c r="T217" s="34">
        <v>1474.98</v>
      </c>
      <c r="U217" s="34">
        <v>1510.2</v>
      </c>
      <c r="V217" s="34">
        <v>1524.19</v>
      </c>
      <c r="W217" s="34">
        <v>1485.66</v>
      </c>
      <c r="X217" s="34">
        <v>1256.0899999999999</v>
      </c>
      <c r="Y217" s="34">
        <v>1218.33</v>
      </c>
    </row>
    <row r="218" spans="1:25" ht="15" x14ac:dyDescent="0.25">
      <c r="A218" s="58">
        <v>21</v>
      </c>
      <c r="B218" s="34">
        <v>1163.02</v>
      </c>
      <c r="C218" s="34">
        <v>1059.67</v>
      </c>
      <c r="D218" s="34">
        <v>1017.39</v>
      </c>
      <c r="E218" s="34">
        <v>1010.38</v>
      </c>
      <c r="F218" s="34">
        <v>1056.96</v>
      </c>
      <c r="G218" s="34">
        <v>1143.17</v>
      </c>
      <c r="H218" s="34">
        <v>1165.99</v>
      </c>
      <c r="I218" s="34">
        <v>1333.32</v>
      </c>
      <c r="J218" s="34">
        <v>1466.05</v>
      </c>
      <c r="K218" s="34">
        <v>1532</v>
      </c>
      <c r="L218" s="34">
        <v>1531</v>
      </c>
      <c r="M218" s="34">
        <v>1592.5</v>
      </c>
      <c r="N218" s="34">
        <v>1543.55</v>
      </c>
      <c r="O218" s="34">
        <v>1549.28</v>
      </c>
      <c r="P218" s="34">
        <v>1563.08</v>
      </c>
      <c r="Q218" s="34">
        <v>1534.49</v>
      </c>
      <c r="R218" s="34">
        <v>1512.82</v>
      </c>
      <c r="S218" s="34">
        <v>1418.36</v>
      </c>
      <c r="T218" s="34">
        <v>1425.54</v>
      </c>
      <c r="U218" s="34">
        <v>1477.86</v>
      </c>
      <c r="V218" s="34">
        <v>1483.38</v>
      </c>
      <c r="W218" s="34">
        <v>1427.48</v>
      </c>
      <c r="X218" s="34">
        <v>1302.79</v>
      </c>
      <c r="Y218" s="34">
        <v>1200.21</v>
      </c>
    </row>
    <row r="219" spans="1:25" ht="15" x14ac:dyDescent="0.25">
      <c r="A219" s="58">
        <v>22</v>
      </c>
      <c r="B219" s="34">
        <v>1183.5</v>
      </c>
      <c r="C219" s="34">
        <v>456.79</v>
      </c>
      <c r="D219" s="34">
        <v>456.78</v>
      </c>
      <c r="E219" s="34">
        <v>456.76</v>
      </c>
      <c r="F219" s="34">
        <v>89.04</v>
      </c>
      <c r="G219" s="34">
        <v>89.02</v>
      </c>
      <c r="H219" s="34">
        <v>89.04</v>
      </c>
      <c r="I219" s="34">
        <v>89.08</v>
      </c>
      <c r="J219" s="34">
        <v>89.13</v>
      </c>
      <c r="K219" s="34">
        <v>89.27</v>
      </c>
      <c r="L219" s="34">
        <v>90.87</v>
      </c>
      <c r="M219" s="34">
        <v>1624.29</v>
      </c>
      <c r="N219" s="34">
        <v>453.62</v>
      </c>
      <c r="O219" s="34">
        <v>1598.11</v>
      </c>
      <c r="P219" s="34">
        <v>1579.04</v>
      </c>
      <c r="Q219" s="34">
        <v>1522.34</v>
      </c>
      <c r="R219" s="34">
        <v>1513.27</v>
      </c>
      <c r="S219" s="34">
        <v>1519.84</v>
      </c>
      <c r="T219" s="34">
        <v>1574.11</v>
      </c>
      <c r="U219" s="34">
        <v>1610.5</v>
      </c>
      <c r="V219" s="34">
        <v>1625.9</v>
      </c>
      <c r="W219" s="34">
        <v>1538.68</v>
      </c>
      <c r="X219" s="34">
        <v>1373.45</v>
      </c>
      <c r="Y219" s="34">
        <v>1267.07</v>
      </c>
    </row>
    <row r="220" spans="1:25" ht="15" x14ac:dyDescent="0.25">
      <c r="A220" s="58">
        <v>23</v>
      </c>
      <c r="B220" s="34">
        <v>1203.98</v>
      </c>
      <c r="C220" s="34">
        <v>1139.56</v>
      </c>
      <c r="D220" s="34">
        <v>1081.96</v>
      </c>
      <c r="E220" s="34">
        <v>1074.4000000000001</v>
      </c>
      <c r="F220" s="34">
        <v>1107.72</v>
      </c>
      <c r="G220" s="34">
        <v>1135.1600000000001</v>
      </c>
      <c r="H220" s="34">
        <v>1125.53</v>
      </c>
      <c r="I220" s="34">
        <v>1160.3499999999999</v>
      </c>
      <c r="J220" s="34">
        <v>89.77</v>
      </c>
      <c r="K220" s="34">
        <v>1422.98</v>
      </c>
      <c r="L220" s="34">
        <v>1472.71</v>
      </c>
      <c r="M220" s="34">
        <v>1505.61</v>
      </c>
      <c r="N220" s="34">
        <v>1490</v>
      </c>
      <c r="O220" s="34">
        <v>1477.06</v>
      </c>
      <c r="P220" s="34">
        <v>1463.11</v>
      </c>
      <c r="Q220" s="34">
        <v>1436.21</v>
      </c>
      <c r="R220" s="34">
        <v>1461.23</v>
      </c>
      <c r="S220" s="34">
        <v>1430.77</v>
      </c>
      <c r="T220" s="34">
        <v>1478.08</v>
      </c>
      <c r="U220" s="34">
        <v>1500.15</v>
      </c>
      <c r="V220" s="34">
        <v>1566.02</v>
      </c>
      <c r="W220" s="34">
        <v>1439.32</v>
      </c>
      <c r="X220" s="34">
        <v>1281.3800000000001</v>
      </c>
      <c r="Y220" s="34">
        <v>1212.1600000000001</v>
      </c>
    </row>
    <row r="221" spans="1:25" ht="15" x14ac:dyDescent="0.25">
      <c r="A221" s="58">
        <v>24</v>
      </c>
      <c r="B221" s="34">
        <v>1229.58</v>
      </c>
      <c r="C221" s="34">
        <v>1101.25</v>
      </c>
      <c r="D221" s="34">
        <v>1080.1099999999999</v>
      </c>
      <c r="E221" s="34">
        <v>1092.3</v>
      </c>
      <c r="F221" s="34">
        <v>1128.72</v>
      </c>
      <c r="G221" s="34">
        <v>1228.98</v>
      </c>
      <c r="H221" s="34">
        <v>1217.8399999999999</v>
      </c>
      <c r="I221" s="34">
        <v>1398</v>
      </c>
      <c r="J221" s="34">
        <v>1574.02</v>
      </c>
      <c r="K221" s="34">
        <v>1653.82</v>
      </c>
      <c r="L221" s="34">
        <v>1666.33</v>
      </c>
      <c r="M221" s="34">
        <v>1689.6</v>
      </c>
      <c r="N221" s="34">
        <v>1668.96</v>
      </c>
      <c r="O221" s="34">
        <v>1685.17</v>
      </c>
      <c r="P221" s="34">
        <v>1669.82</v>
      </c>
      <c r="Q221" s="34">
        <v>1632.23</v>
      </c>
      <c r="R221" s="34">
        <v>1630.78</v>
      </c>
      <c r="S221" s="34">
        <v>1506.97</v>
      </c>
      <c r="T221" s="34">
        <v>1536</v>
      </c>
      <c r="U221" s="34">
        <v>1608.19</v>
      </c>
      <c r="V221" s="34">
        <v>1622.47</v>
      </c>
      <c r="W221" s="34">
        <v>1531.54</v>
      </c>
      <c r="X221" s="34">
        <v>1332.28</v>
      </c>
      <c r="Y221" s="34">
        <v>1266.26</v>
      </c>
    </row>
    <row r="222" spans="1:25" ht="15" x14ac:dyDescent="0.25">
      <c r="A222" s="58">
        <v>25</v>
      </c>
      <c r="B222" s="34">
        <v>1200.73</v>
      </c>
      <c r="C222" s="34">
        <v>1100.78</v>
      </c>
      <c r="D222" s="34">
        <v>1089.48</v>
      </c>
      <c r="E222" s="34">
        <v>1089.82</v>
      </c>
      <c r="F222" s="34">
        <v>1131.2</v>
      </c>
      <c r="G222" s="34">
        <v>1248.75</v>
      </c>
      <c r="H222" s="34">
        <v>1234.3499999999999</v>
      </c>
      <c r="I222" s="34">
        <v>1402.22</v>
      </c>
      <c r="J222" s="34">
        <v>1620.18</v>
      </c>
      <c r="K222" s="34">
        <v>1676.64</v>
      </c>
      <c r="L222" s="34">
        <v>1714.4</v>
      </c>
      <c r="M222" s="34">
        <v>1748.52</v>
      </c>
      <c r="N222" s="34">
        <v>1741.13</v>
      </c>
      <c r="O222" s="34">
        <v>1741.92</v>
      </c>
      <c r="P222" s="34">
        <v>1739.07</v>
      </c>
      <c r="Q222" s="34">
        <v>1700.85</v>
      </c>
      <c r="R222" s="34">
        <v>1694.09</v>
      </c>
      <c r="S222" s="34">
        <v>1584.85</v>
      </c>
      <c r="T222" s="34">
        <v>1625.19</v>
      </c>
      <c r="U222" s="34">
        <v>1626.33</v>
      </c>
      <c r="V222" s="34">
        <v>1653.7</v>
      </c>
      <c r="W222" s="34">
        <v>1598.1</v>
      </c>
      <c r="X222" s="34">
        <v>1320.3</v>
      </c>
      <c r="Y222" s="34">
        <v>1290.0899999999999</v>
      </c>
    </row>
    <row r="223" spans="1:25" ht="15" x14ac:dyDescent="0.25">
      <c r="A223" s="58">
        <v>26</v>
      </c>
      <c r="B223" s="34">
        <v>1269.07</v>
      </c>
      <c r="C223" s="34">
        <v>1172.55</v>
      </c>
      <c r="D223" s="34">
        <v>1117.0999999999999</v>
      </c>
      <c r="E223" s="34">
        <v>1123.5999999999999</v>
      </c>
      <c r="F223" s="34">
        <v>1184.51</v>
      </c>
      <c r="G223" s="34">
        <v>1252.3</v>
      </c>
      <c r="H223" s="34">
        <v>1283.1099999999999</v>
      </c>
      <c r="I223" s="34">
        <v>1460.6</v>
      </c>
      <c r="J223" s="34">
        <v>1641.81</v>
      </c>
      <c r="K223" s="34">
        <v>1717.19</v>
      </c>
      <c r="L223" s="34">
        <v>1745.01</v>
      </c>
      <c r="M223" s="34">
        <v>1771.95</v>
      </c>
      <c r="N223" s="34">
        <v>1758.48</v>
      </c>
      <c r="O223" s="34">
        <v>1764.15</v>
      </c>
      <c r="P223" s="34">
        <v>1742.81</v>
      </c>
      <c r="Q223" s="34">
        <v>1722.79</v>
      </c>
      <c r="R223" s="34">
        <v>1716.6</v>
      </c>
      <c r="S223" s="34">
        <v>1632.83</v>
      </c>
      <c r="T223" s="34">
        <v>1663.57</v>
      </c>
      <c r="U223" s="34">
        <v>1691.74</v>
      </c>
      <c r="V223" s="34">
        <v>1732.21</v>
      </c>
      <c r="W223" s="34">
        <v>1673.12</v>
      </c>
      <c r="X223" s="34">
        <v>1456.71</v>
      </c>
      <c r="Y223" s="34">
        <v>1309.95</v>
      </c>
    </row>
    <row r="224" spans="1:25" ht="15" x14ac:dyDescent="0.25">
      <c r="A224" s="58">
        <v>27</v>
      </c>
      <c r="B224" s="34">
        <v>1265.32</v>
      </c>
      <c r="C224" s="34">
        <v>1219.98</v>
      </c>
      <c r="D224" s="34">
        <v>1156.6600000000001</v>
      </c>
      <c r="E224" s="34">
        <v>1161.9000000000001</v>
      </c>
      <c r="F224" s="34">
        <v>1210.3599999999999</v>
      </c>
      <c r="G224" s="34">
        <v>1245.82</v>
      </c>
      <c r="H224" s="34">
        <v>1238.19</v>
      </c>
      <c r="I224" s="34">
        <v>1415.44</v>
      </c>
      <c r="J224" s="34">
        <v>1597.7</v>
      </c>
      <c r="K224" s="34">
        <v>1649.99</v>
      </c>
      <c r="L224" s="34">
        <v>1692.38</v>
      </c>
      <c r="M224" s="34">
        <v>1711.43</v>
      </c>
      <c r="N224" s="34">
        <v>1691.82</v>
      </c>
      <c r="O224" s="34">
        <v>1707.37</v>
      </c>
      <c r="P224" s="34">
        <v>1693.46</v>
      </c>
      <c r="Q224" s="34">
        <v>1668.64</v>
      </c>
      <c r="R224" s="34">
        <v>1655.98</v>
      </c>
      <c r="S224" s="34">
        <v>1613.98</v>
      </c>
      <c r="T224" s="34">
        <v>1644.99</v>
      </c>
      <c r="U224" s="34">
        <v>1663.65</v>
      </c>
      <c r="V224" s="34">
        <v>1661.83</v>
      </c>
      <c r="W224" s="34">
        <v>1668.47</v>
      </c>
      <c r="X224" s="34">
        <v>1497.39</v>
      </c>
      <c r="Y224" s="34">
        <v>1341.42</v>
      </c>
    </row>
    <row r="225" spans="1:26" ht="15" x14ac:dyDescent="0.25">
      <c r="A225" s="58">
        <v>28</v>
      </c>
      <c r="B225" s="34">
        <v>1250.21</v>
      </c>
      <c r="C225" s="34">
        <v>1208.03</v>
      </c>
      <c r="D225" s="34">
        <v>1148.6600000000001</v>
      </c>
      <c r="E225" s="34">
        <v>1091.25</v>
      </c>
      <c r="F225" s="34">
        <v>1092.9100000000001</v>
      </c>
      <c r="G225" s="34">
        <v>1201.01</v>
      </c>
      <c r="H225" s="34">
        <v>1169.33</v>
      </c>
      <c r="I225" s="34">
        <v>1318.25</v>
      </c>
      <c r="J225" s="34">
        <v>1457</v>
      </c>
      <c r="K225" s="34">
        <v>1509.35</v>
      </c>
      <c r="L225" s="34">
        <v>1540.81</v>
      </c>
      <c r="M225" s="34">
        <v>1574.61</v>
      </c>
      <c r="N225" s="34">
        <v>1548.26</v>
      </c>
      <c r="O225" s="34">
        <v>1565.05</v>
      </c>
      <c r="P225" s="34">
        <v>1556.5</v>
      </c>
      <c r="Q225" s="34">
        <v>1537.77</v>
      </c>
      <c r="R225" s="34">
        <v>1531.63</v>
      </c>
      <c r="S225" s="34">
        <v>1470.57</v>
      </c>
      <c r="T225" s="34">
        <v>1488.9</v>
      </c>
      <c r="U225" s="34">
        <v>1521.63</v>
      </c>
      <c r="V225" s="34">
        <v>1527.16</v>
      </c>
      <c r="W225" s="34">
        <v>1502.16</v>
      </c>
      <c r="X225" s="34">
        <v>1369.59</v>
      </c>
      <c r="Y225" s="34">
        <v>1239.27</v>
      </c>
    </row>
    <row r="226" spans="1:26" ht="15" x14ac:dyDescent="0.25">
      <c r="A226" s="58">
        <v>29</v>
      </c>
      <c r="B226" s="34">
        <v>1200.1500000000001</v>
      </c>
      <c r="C226" s="34">
        <v>1106</v>
      </c>
      <c r="D226" s="34">
        <v>1048.17</v>
      </c>
      <c r="E226" s="34">
        <v>1044.01</v>
      </c>
      <c r="F226" s="34">
        <v>1075.19</v>
      </c>
      <c r="G226" s="34">
        <v>1099.4000000000001</v>
      </c>
      <c r="H226" s="34">
        <v>1087.9100000000001</v>
      </c>
      <c r="I226" s="34">
        <v>1164.9100000000001</v>
      </c>
      <c r="J226" s="34">
        <v>1315.94</v>
      </c>
      <c r="K226" s="34">
        <v>1416.73</v>
      </c>
      <c r="L226" s="34">
        <v>1473.66</v>
      </c>
      <c r="M226" s="34">
        <v>1477.1</v>
      </c>
      <c r="N226" s="34">
        <v>1457</v>
      </c>
      <c r="O226" s="34">
        <v>1408.24</v>
      </c>
      <c r="P226" s="34">
        <v>1393.63</v>
      </c>
      <c r="Q226" s="34">
        <v>1373.43</v>
      </c>
      <c r="R226" s="34">
        <v>1407.41</v>
      </c>
      <c r="S226" s="34">
        <v>1370.8</v>
      </c>
      <c r="T226" s="34">
        <v>1429.92</v>
      </c>
      <c r="U226" s="34">
        <v>1397.89</v>
      </c>
      <c r="V226" s="34">
        <v>1497.51</v>
      </c>
      <c r="W226" s="34">
        <v>1411.48</v>
      </c>
      <c r="X226" s="34">
        <v>1264.97</v>
      </c>
      <c r="Y226" s="34">
        <v>1193.47</v>
      </c>
    </row>
    <row r="227" spans="1:26" ht="15" x14ac:dyDescent="0.25">
      <c r="A227" s="58">
        <v>30</v>
      </c>
      <c r="B227" s="34">
        <v>1222.7</v>
      </c>
      <c r="C227" s="34">
        <v>1102.6500000000001</v>
      </c>
      <c r="D227" s="34">
        <v>1074.9000000000001</v>
      </c>
      <c r="E227" s="34">
        <v>1058.96</v>
      </c>
      <c r="F227" s="34">
        <v>1073.29</v>
      </c>
      <c r="G227" s="34">
        <v>1130.1500000000001</v>
      </c>
      <c r="H227" s="34">
        <v>1084.97</v>
      </c>
      <c r="I227" s="34">
        <v>1183.82</v>
      </c>
      <c r="J227" s="34">
        <v>1388.14</v>
      </c>
      <c r="K227" s="34">
        <v>1430.9</v>
      </c>
      <c r="L227" s="34">
        <v>1468.59</v>
      </c>
      <c r="M227" s="34">
        <v>1478.62</v>
      </c>
      <c r="N227" s="34">
        <v>1459.03</v>
      </c>
      <c r="O227" s="34">
        <v>1460.76</v>
      </c>
      <c r="P227" s="34">
        <v>1461.18</v>
      </c>
      <c r="Q227" s="34">
        <v>1438.04</v>
      </c>
      <c r="R227" s="34">
        <v>1424.1</v>
      </c>
      <c r="S227" s="34">
        <v>1423.78</v>
      </c>
      <c r="T227" s="34">
        <v>1437.16</v>
      </c>
      <c r="U227" s="34">
        <v>1475.43</v>
      </c>
      <c r="V227" s="34">
        <v>1481.92</v>
      </c>
      <c r="W227" s="34">
        <v>1477.44</v>
      </c>
      <c r="X227" s="34">
        <v>1381.64</v>
      </c>
      <c r="Y227" s="34">
        <v>1238.55</v>
      </c>
    </row>
    <row r="228" spans="1:26" ht="15" x14ac:dyDescent="0.25">
      <c r="A228" s="58">
        <v>31</v>
      </c>
      <c r="B228" s="34">
        <v>1060.3599999999999</v>
      </c>
      <c r="C228" s="34">
        <v>873.81</v>
      </c>
      <c r="D228" s="34">
        <v>180.48</v>
      </c>
      <c r="E228" s="34">
        <v>865.92</v>
      </c>
      <c r="F228" s="34">
        <v>210.82</v>
      </c>
      <c r="G228" s="34">
        <v>225.05</v>
      </c>
      <c r="H228" s="34">
        <v>1031.02</v>
      </c>
      <c r="I228" s="34">
        <v>1181.5899999999999</v>
      </c>
      <c r="J228" s="34">
        <v>1276.22</v>
      </c>
      <c r="K228" s="34">
        <v>1417.35</v>
      </c>
      <c r="L228" s="34">
        <v>1473.04</v>
      </c>
      <c r="M228" s="34">
        <v>1391.32</v>
      </c>
      <c r="N228" s="34">
        <v>1323.14</v>
      </c>
      <c r="O228" s="34">
        <v>1325.92</v>
      </c>
      <c r="P228" s="34">
        <v>1325.19</v>
      </c>
      <c r="Q228" s="34">
        <v>1314.59</v>
      </c>
      <c r="R228" s="34">
        <v>1301.8800000000001</v>
      </c>
      <c r="S228" s="34">
        <v>1290.1500000000001</v>
      </c>
      <c r="T228" s="34">
        <v>1436.23</v>
      </c>
      <c r="U228" s="34">
        <v>1402.11</v>
      </c>
      <c r="V228" s="34">
        <v>1303.99</v>
      </c>
      <c r="W228" s="34">
        <v>1352.6</v>
      </c>
      <c r="X228" s="34">
        <v>1221.4000000000001</v>
      </c>
      <c r="Y228" s="34">
        <v>1213.6500000000001</v>
      </c>
      <c r="Z228" s="59"/>
    </row>
    <row r="229" spans="1:26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6" ht="14.25" customHeight="1" x14ac:dyDescent="0.2">
      <c r="A230" s="134" t="s">
        <v>112</v>
      </c>
      <c r="B230" s="153" t="s">
        <v>113</v>
      </c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  <c r="M230" s="153"/>
      <c r="N230" s="153"/>
      <c r="O230" s="153"/>
      <c r="P230" s="153"/>
      <c r="Q230" s="153"/>
      <c r="R230" s="153"/>
      <c r="S230" s="153"/>
      <c r="T230" s="153"/>
      <c r="U230" s="153"/>
      <c r="V230" s="153"/>
      <c r="W230" s="153"/>
      <c r="X230" s="153"/>
      <c r="Y230" s="153"/>
    </row>
    <row r="231" spans="1:26" ht="15" x14ac:dyDescent="0.2">
      <c r="A231" s="134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6" ht="15" x14ac:dyDescent="0.25">
      <c r="A232" s="58">
        <v>1</v>
      </c>
      <c r="B232" s="34">
        <v>1406.59</v>
      </c>
      <c r="C232" s="34">
        <v>1296.46</v>
      </c>
      <c r="D232" s="34">
        <v>1255.6400000000001</v>
      </c>
      <c r="E232" s="34">
        <v>1123.4100000000001</v>
      </c>
      <c r="F232" s="34">
        <v>543.49</v>
      </c>
      <c r="G232" s="34">
        <v>1096.45</v>
      </c>
      <c r="H232" s="34">
        <v>181.22</v>
      </c>
      <c r="I232" s="34">
        <v>181.17</v>
      </c>
      <c r="J232" s="34">
        <v>181.05</v>
      </c>
      <c r="K232" s="34">
        <v>181.05</v>
      </c>
      <c r="L232" s="34">
        <v>181.05</v>
      </c>
      <c r="M232" s="34">
        <v>181.06</v>
      </c>
      <c r="N232" s="34">
        <v>181.06</v>
      </c>
      <c r="O232" s="34">
        <v>181.32</v>
      </c>
      <c r="P232" s="34">
        <v>181.32</v>
      </c>
      <c r="Q232" s="34">
        <v>181.33</v>
      </c>
      <c r="R232" s="34">
        <v>181.37</v>
      </c>
      <c r="S232" s="34">
        <v>181.36</v>
      </c>
      <c r="T232" s="34">
        <v>181.4</v>
      </c>
      <c r="U232" s="34">
        <v>183.35</v>
      </c>
      <c r="V232" s="34">
        <v>181.4</v>
      </c>
      <c r="W232" s="34">
        <v>182.95</v>
      </c>
      <c r="X232" s="34">
        <v>543.29999999999995</v>
      </c>
      <c r="Y232" s="34">
        <v>543.42999999999995</v>
      </c>
    </row>
    <row r="233" spans="1:26" ht="15" x14ac:dyDescent="0.25">
      <c r="A233" s="58">
        <v>2</v>
      </c>
      <c r="B233" s="34">
        <v>1342.4</v>
      </c>
      <c r="C233" s="34">
        <v>1113.52</v>
      </c>
      <c r="D233" s="34">
        <v>1200.71</v>
      </c>
      <c r="E233" s="34">
        <v>1187.06</v>
      </c>
      <c r="F233" s="34">
        <v>1207.6099999999999</v>
      </c>
      <c r="G233" s="34">
        <v>1252.1199999999999</v>
      </c>
      <c r="H233" s="34">
        <v>1278.17</v>
      </c>
      <c r="I233" s="34">
        <v>1337.41</v>
      </c>
      <c r="J233" s="34">
        <v>1439.08</v>
      </c>
      <c r="K233" s="34">
        <v>1533.32</v>
      </c>
      <c r="L233" s="34">
        <v>1592.53</v>
      </c>
      <c r="M233" s="34">
        <v>1614.06</v>
      </c>
      <c r="N233" s="34">
        <v>1616.53</v>
      </c>
      <c r="O233" s="34">
        <v>1615.1</v>
      </c>
      <c r="P233" s="34">
        <v>1595.86</v>
      </c>
      <c r="Q233" s="34">
        <v>1563.69</v>
      </c>
      <c r="R233" s="34">
        <v>1559.38</v>
      </c>
      <c r="S233" s="34">
        <v>1572.7</v>
      </c>
      <c r="T233" s="34">
        <v>1636.46</v>
      </c>
      <c r="U233" s="34">
        <v>1656.46</v>
      </c>
      <c r="V233" s="34">
        <v>1645.99</v>
      </c>
      <c r="W233" s="34">
        <v>1618.71</v>
      </c>
      <c r="X233" s="34">
        <v>1506.07</v>
      </c>
      <c r="Y233" s="34">
        <v>1427.33</v>
      </c>
    </row>
    <row r="234" spans="1:26" ht="15" x14ac:dyDescent="0.25">
      <c r="A234" s="58">
        <v>3</v>
      </c>
      <c r="B234" s="34">
        <v>1362.39</v>
      </c>
      <c r="C234" s="34">
        <v>1286.97</v>
      </c>
      <c r="D234" s="34">
        <v>1257.01</v>
      </c>
      <c r="E234" s="34">
        <v>1258.33</v>
      </c>
      <c r="F234" s="34">
        <v>1270.99</v>
      </c>
      <c r="G234" s="34">
        <v>1365.16</v>
      </c>
      <c r="H234" s="34">
        <v>1461.16</v>
      </c>
      <c r="I234" s="34">
        <v>1649.85</v>
      </c>
      <c r="J234" s="34">
        <v>1700.06</v>
      </c>
      <c r="K234" s="34">
        <v>1733.26</v>
      </c>
      <c r="L234" s="34">
        <v>1750.65</v>
      </c>
      <c r="M234" s="34">
        <v>1764.86</v>
      </c>
      <c r="N234" s="34">
        <v>1756.44</v>
      </c>
      <c r="O234" s="34">
        <v>1762.71</v>
      </c>
      <c r="P234" s="34">
        <v>1745.09</v>
      </c>
      <c r="Q234" s="34">
        <v>1739.72</v>
      </c>
      <c r="R234" s="34">
        <v>1702.89</v>
      </c>
      <c r="S234" s="34">
        <v>1686.79</v>
      </c>
      <c r="T234" s="34">
        <v>1739.74</v>
      </c>
      <c r="U234" s="34">
        <v>1771.42</v>
      </c>
      <c r="V234" s="34">
        <v>1756.54</v>
      </c>
      <c r="W234" s="34">
        <v>1703.16</v>
      </c>
      <c r="X234" s="34">
        <v>1483.44</v>
      </c>
      <c r="Y234" s="34">
        <v>1410.63</v>
      </c>
    </row>
    <row r="235" spans="1:26" ht="15" x14ac:dyDescent="0.25">
      <c r="A235" s="58">
        <v>4</v>
      </c>
      <c r="B235" s="34">
        <v>1317.43</v>
      </c>
      <c r="C235" s="34">
        <v>1258.98</v>
      </c>
      <c r="D235" s="34">
        <v>1207.45</v>
      </c>
      <c r="E235" s="34">
        <v>1203.46</v>
      </c>
      <c r="F235" s="34">
        <v>1254.6300000000001</v>
      </c>
      <c r="G235" s="34">
        <v>1294.57</v>
      </c>
      <c r="H235" s="34">
        <v>539.4</v>
      </c>
      <c r="I235" s="34">
        <v>1521.25</v>
      </c>
      <c r="J235" s="34">
        <v>1126.48</v>
      </c>
      <c r="K235" s="34">
        <v>1698.41</v>
      </c>
      <c r="L235" s="34">
        <v>1764.33</v>
      </c>
      <c r="M235" s="34">
        <v>1785.08</v>
      </c>
      <c r="N235" s="34">
        <v>1769.36</v>
      </c>
      <c r="O235" s="34">
        <v>1773.76</v>
      </c>
      <c r="P235" s="34">
        <v>1659.5</v>
      </c>
      <c r="Q235" s="34">
        <v>1639.36</v>
      </c>
      <c r="R235" s="34">
        <v>1599.63</v>
      </c>
      <c r="S235" s="34">
        <v>1591.5</v>
      </c>
      <c r="T235" s="34">
        <v>1635.94</v>
      </c>
      <c r="U235" s="34">
        <v>1679.25</v>
      </c>
      <c r="V235" s="34">
        <v>1125.54</v>
      </c>
      <c r="W235" s="34">
        <v>1604.79</v>
      </c>
      <c r="X235" s="34">
        <v>1451.29</v>
      </c>
      <c r="Y235" s="34">
        <v>1366.26</v>
      </c>
    </row>
    <row r="236" spans="1:26" ht="15" x14ac:dyDescent="0.25">
      <c r="A236" s="58">
        <v>5</v>
      </c>
      <c r="B236" s="34">
        <v>1296.2</v>
      </c>
      <c r="C236" s="34">
        <v>1250.83</v>
      </c>
      <c r="D236" s="34">
        <v>1213.07</v>
      </c>
      <c r="E236" s="34">
        <v>1196.49</v>
      </c>
      <c r="F236" s="34">
        <v>1219.48</v>
      </c>
      <c r="G236" s="34">
        <v>1294.04</v>
      </c>
      <c r="H236" s="34">
        <v>1399.27</v>
      </c>
      <c r="I236" s="34">
        <v>1530.3</v>
      </c>
      <c r="J236" s="34">
        <v>1664.35</v>
      </c>
      <c r="K236" s="34">
        <v>1726.96</v>
      </c>
      <c r="L236" s="34">
        <v>1751.53</v>
      </c>
      <c r="M236" s="34">
        <v>1784.43</v>
      </c>
      <c r="N236" s="34">
        <v>1765.73</v>
      </c>
      <c r="O236" s="34">
        <v>1778.89</v>
      </c>
      <c r="P236" s="34">
        <v>1762.85</v>
      </c>
      <c r="Q236" s="34">
        <v>1730.2</v>
      </c>
      <c r="R236" s="34">
        <v>1715.47</v>
      </c>
      <c r="S236" s="34">
        <v>1649.78</v>
      </c>
      <c r="T236" s="34">
        <v>1700.22</v>
      </c>
      <c r="U236" s="34">
        <v>1744.02</v>
      </c>
      <c r="V236" s="34">
        <v>1682.91</v>
      </c>
      <c r="W236" s="34">
        <v>1619.67</v>
      </c>
      <c r="X236" s="34">
        <v>1471.6</v>
      </c>
      <c r="Y236" s="34">
        <v>1360.15</v>
      </c>
    </row>
    <row r="237" spans="1:26" ht="15" x14ac:dyDescent="0.25">
      <c r="A237" s="58">
        <v>6</v>
      </c>
      <c r="B237" s="34">
        <v>1279.5899999999999</v>
      </c>
      <c r="C237" s="34">
        <v>1229.9000000000001</v>
      </c>
      <c r="D237" s="34">
        <v>1201.6500000000001</v>
      </c>
      <c r="E237" s="34">
        <v>1201.46</v>
      </c>
      <c r="F237" s="34">
        <v>1197.3800000000001</v>
      </c>
      <c r="G237" s="34">
        <v>1265.3</v>
      </c>
      <c r="H237" s="34">
        <v>1351.07</v>
      </c>
      <c r="I237" s="34">
        <v>1501.54</v>
      </c>
      <c r="J237" s="34">
        <v>1610.65</v>
      </c>
      <c r="K237" s="34">
        <v>1145.75</v>
      </c>
      <c r="L237" s="34">
        <v>1785.83</v>
      </c>
      <c r="M237" s="34">
        <v>1745.94</v>
      </c>
      <c r="N237" s="34">
        <v>1736.46</v>
      </c>
      <c r="O237" s="34">
        <v>1739.89</v>
      </c>
      <c r="P237" s="34">
        <v>1728.06</v>
      </c>
      <c r="Q237" s="34">
        <v>1720.75</v>
      </c>
      <c r="R237" s="34">
        <v>1653.39</v>
      </c>
      <c r="S237" s="34">
        <v>1126.3499999999999</v>
      </c>
      <c r="T237" s="34">
        <v>1643.66</v>
      </c>
      <c r="U237" s="34">
        <v>1647.26</v>
      </c>
      <c r="V237" s="34">
        <v>1616.49</v>
      </c>
      <c r="W237" s="34">
        <v>1577.64</v>
      </c>
      <c r="X237" s="34">
        <v>1451.41</v>
      </c>
      <c r="Y237" s="34">
        <v>1357.27</v>
      </c>
    </row>
    <row r="238" spans="1:26" ht="15" x14ac:dyDescent="0.25">
      <c r="A238" s="58">
        <v>7</v>
      </c>
      <c r="B238" s="34">
        <v>1356.66</v>
      </c>
      <c r="C238" s="34">
        <v>1268.71</v>
      </c>
      <c r="D238" s="34">
        <v>1240.93</v>
      </c>
      <c r="E238" s="34">
        <v>1234.04</v>
      </c>
      <c r="F238" s="34">
        <v>1274.07</v>
      </c>
      <c r="G238" s="34">
        <v>1348.72</v>
      </c>
      <c r="H238" s="34">
        <v>1456.67</v>
      </c>
      <c r="I238" s="34">
        <v>1604.78</v>
      </c>
      <c r="J238" s="34">
        <v>1720.11</v>
      </c>
      <c r="K238" s="34">
        <v>1768.18</v>
      </c>
      <c r="L238" s="34">
        <v>1810.55</v>
      </c>
      <c r="M238" s="34">
        <v>1846.59</v>
      </c>
      <c r="N238" s="34">
        <v>1832</v>
      </c>
      <c r="O238" s="34">
        <v>1832.27</v>
      </c>
      <c r="P238" s="34">
        <v>1817.65</v>
      </c>
      <c r="Q238" s="34">
        <v>1785.15</v>
      </c>
      <c r="R238" s="34">
        <v>1759.92</v>
      </c>
      <c r="S238" s="34">
        <v>1677.86</v>
      </c>
      <c r="T238" s="34">
        <v>1727.43</v>
      </c>
      <c r="U238" s="34">
        <v>1775.06</v>
      </c>
      <c r="V238" s="34">
        <v>1720.09</v>
      </c>
      <c r="W238" s="34">
        <v>1706.75</v>
      </c>
      <c r="X238" s="34">
        <v>1563.48</v>
      </c>
      <c r="Y238" s="34">
        <v>1462.3</v>
      </c>
    </row>
    <row r="239" spans="1:26" ht="15" x14ac:dyDescent="0.25">
      <c r="A239" s="58">
        <v>8</v>
      </c>
      <c r="B239" s="34">
        <v>1373</v>
      </c>
      <c r="C239" s="34">
        <v>1346.1</v>
      </c>
      <c r="D239" s="34">
        <v>1325.45</v>
      </c>
      <c r="E239" s="34">
        <v>1287.5</v>
      </c>
      <c r="F239" s="34">
        <v>1315.09</v>
      </c>
      <c r="G239" s="34">
        <v>1330.88</v>
      </c>
      <c r="H239" s="34">
        <v>1327.39</v>
      </c>
      <c r="I239" s="34">
        <v>1367.69</v>
      </c>
      <c r="J239" s="34">
        <v>1531.72</v>
      </c>
      <c r="K239" s="34">
        <v>1608.24</v>
      </c>
      <c r="L239" s="34">
        <v>1682.83</v>
      </c>
      <c r="M239" s="34">
        <v>1680.89</v>
      </c>
      <c r="N239" s="34">
        <v>1681.82</v>
      </c>
      <c r="O239" s="34">
        <v>1680.13</v>
      </c>
      <c r="P239" s="34">
        <v>1662.44</v>
      </c>
      <c r="Q239" s="34">
        <v>1653.94</v>
      </c>
      <c r="R239" s="34">
        <v>1628.22</v>
      </c>
      <c r="S239" s="34">
        <v>1643.08</v>
      </c>
      <c r="T239" s="34">
        <v>1690.32</v>
      </c>
      <c r="U239" s="34">
        <v>1700.89</v>
      </c>
      <c r="V239" s="34">
        <v>1690.96</v>
      </c>
      <c r="W239" s="34">
        <v>1672.05</v>
      </c>
      <c r="X239" s="34">
        <v>1469.18</v>
      </c>
      <c r="Y239" s="34">
        <v>1431.89</v>
      </c>
    </row>
    <row r="240" spans="1:26" ht="15" x14ac:dyDescent="0.25">
      <c r="A240" s="58">
        <v>9</v>
      </c>
      <c r="B240" s="34">
        <v>1386.72</v>
      </c>
      <c r="C240" s="34">
        <v>1290.04</v>
      </c>
      <c r="D240" s="34">
        <v>1246.8699999999999</v>
      </c>
      <c r="E240" s="34">
        <v>1232.43</v>
      </c>
      <c r="F240" s="34">
        <v>1243.1300000000001</v>
      </c>
      <c r="G240" s="34">
        <v>1264.06</v>
      </c>
      <c r="H240" s="34">
        <v>1289.6500000000001</v>
      </c>
      <c r="I240" s="34">
        <v>1376.75</v>
      </c>
      <c r="J240" s="34">
        <v>1438.66</v>
      </c>
      <c r="K240" s="34">
        <v>1522.56</v>
      </c>
      <c r="L240" s="34">
        <v>1595.64</v>
      </c>
      <c r="M240" s="34">
        <v>1616.31</v>
      </c>
      <c r="N240" s="34">
        <v>1602.84</v>
      </c>
      <c r="O240" s="34">
        <v>1609.73</v>
      </c>
      <c r="P240" s="34">
        <v>1578.65</v>
      </c>
      <c r="Q240" s="34">
        <v>1543.65</v>
      </c>
      <c r="R240" s="34">
        <v>1577.54</v>
      </c>
      <c r="S240" s="34">
        <v>1575.12</v>
      </c>
      <c r="T240" s="34">
        <v>1601.22</v>
      </c>
      <c r="U240" s="34">
        <v>1633.82</v>
      </c>
      <c r="V240" s="34">
        <v>1654.46</v>
      </c>
      <c r="W240" s="34">
        <v>1615.6</v>
      </c>
      <c r="X240" s="34">
        <v>1486.1</v>
      </c>
      <c r="Y240" s="34">
        <v>1394.77</v>
      </c>
    </row>
    <row r="241" spans="1:25" ht="15" x14ac:dyDescent="0.25">
      <c r="A241" s="58">
        <v>10</v>
      </c>
      <c r="B241" s="34">
        <v>1359.73</v>
      </c>
      <c r="C241" s="34">
        <v>1283.3599999999999</v>
      </c>
      <c r="D241" s="34">
        <v>1243.3699999999999</v>
      </c>
      <c r="E241" s="34">
        <v>1223.51</v>
      </c>
      <c r="F241" s="34">
        <v>1227.6099999999999</v>
      </c>
      <c r="G241" s="34">
        <v>1306.0999999999999</v>
      </c>
      <c r="H241" s="34">
        <v>1356.13</v>
      </c>
      <c r="I241" s="34">
        <v>1469.76</v>
      </c>
      <c r="J241" s="34">
        <v>1598.41</v>
      </c>
      <c r="K241" s="34">
        <v>1661.23</v>
      </c>
      <c r="L241" s="34">
        <v>1671.31</v>
      </c>
      <c r="M241" s="34">
        <v>1702.68</v>
      </c>
      <c r="N241" s="34">
        <v>1704.19</v>
      </c>
      <c r="O241" s="34">
        <v>1713.23</v>
      </c>
      <c r="P241" s="34">
        <v>1721.61</v>
      </c>
      <c r="Q241" s="34">
        <v>1722.68</v>
      </c>
      <c r="R241" s="34">
        <v>1695.26</v>
      </c>
      <c r="S241" s="34">
        <v>1652.74</v>
      </c>
      <c r="T241" s="34">
        <v>1663.18</v>
      </c>
      <c r="U241" s="34">
        <v>1736</v>
      </c>
      <c r="V241" s="34">
        <v>1699.35</v>
      </c>
      <c r="W241" s="34">
        <v>1639.28</v>
      </c>
      <c r="X241" s="34">
        <v>1484.88</v>
      </c>
      <c r="Y241" s="34">
        <v>1400.51</v>
      </c>
    </row>
    <row r="242" spans="1:25" ht="15" x14ac:dyDescent="0.25">
      <c r="A242" s="58">
        <v>11</v>
      </c>
      <c r="B242" s="34">
        <v>1295.27</v>
      </c>
      <c r="C242" s="34">
        <v>1231.78</v>
      </c>
      <c r="D242" s="34">
        <v>1206.33</v>
      </c>
      <c r="E242" s="34">
        <v>1205.77</v>
      </c>
      <c r="F242" s="34">
        <v>1195.3699999999999</v>
      </c>
      <c r="G242" s="34">
        <v>1262.3800000000001</v>
      </c>
      <c r="H242" s="34">
        <v>1365.41</v>
      </c>
      <c r="I242" s="34">
        <v>1493.62</v>
      </c>
      <c r="J242" s="34">
        <v>1581.25</v>
      </c>
      <c r="K242" s="34">
        <v>1646.17</v>
      </c>
      <c r="L242" s="34">
        <v>1671.63</v>
      </c>
      <c r="M242" s="34">
        <v>1711.07</v>
      </c>
      <c r="N242" s="34">
        <v>1703.43</v>
      </c>
      <c r="O242" s="34">
        <v>1707.78</v>
      </c>
      <c r="P242" s="34">
        <v>1680.35</v>
      </c>
      <c r="Q242" s="34">
        <v>1657.45</v>
      </c>
      <c r="R242" s="34">
        <v>1589.27</v>
      </c>
      <c r="S242" s="34">
        <v>1564.76</v>
      </c>
      <c r="T242" s="34">
        <v>1621.94</v>
      </c>
      <c r="U242" s="34">
        <v>1684.58</v>
      </c>
      <c r="V242" s="34">
        <v>1640.69</v>
      </c>
      <c r="W242" s="34">
        <v>1547.19</v>
      </c>
      <c r="X242" s="34">
        <v>1407.64</v>
      </c>
      <c r="Y242" s="34">
        <v>1344.73</v>
      </c>
    </row>
    <row r="243" spans="1:25" ht="15" x14ac:dyDescent="0.25">
      <c r="A243" s="58">
        <v>12</v>
      </c>
      <c r="B243" s="34">
        <v>1269.55</v>
      </c>
      <c r="C243" s="34">
        <v>1229.96</v>
      </c>
      <c r="D243" s="34">
        <v>1220.4000000000001</v>
      </c>
      <c r="E243" s="34">
        <v>1213.23</v>
      </c>
      <c r="F243" s="34">
        <v>1222.78</v>
      </c>
      <c r="G243" s="34">
        <v>1284.3</v>
      </c>
      <c r="H243" s="34">
        <v>1406.29</v>
      </c>
      <c r="I243" s="34">
        <v>1600.39</v>
      </c>
      <c r="J243" s="34">
        <v>1741.21</v>
      </c>
      <c r="K243" s="34">
        <v>1811.03</v>
      </c>
      <c r="L243" s="34">
        <v>1808.82</v>
      </c>
      <c r="M243" s="34">
        <v>1837.18</v>
      </c>
      <c r="N243" s="34">
        <v>1795.57</v>
      </c>
      <c r="O243" s="34">
        <v>1801.34</v>
      </c>
      <c r="P243" s="34">
        <v>1855.23</v>
      </c>
      <c r="Q243" s="34">
        <v>1866.28</v>
      </c>
      <c r="R243" s="34">
        <v>1799.35</v>
      </c>
      <c r="S243" s="34">
        <v>1722.81</v>
      </c>
      <c r="T243" s="34">
        <v>1758.61</v>
      </c>
      <c r="U243" s="34">
        <v>1827.16</v>
      </c>
      <c r="V243" s="34">
        <v>1764.27</v>
      </c>
      <c r="W243" s="34">
        <v>1707.09</v>
      </c>
      <c r="X243" s="34">
        <v>1542.05</v>
      </c>
      <c r="Y243" s="34">
        <v>1399.67</v>
      </c>
    </row>
    <row r="244" spans="1:25" ht="15" x14ac:dyDescent="0.25">
      <c r="A244" s="58">
        <v>13</v>
      </c>
      <c r="B244" s="34">
        <v>1227.42</v>
      </c>
      <c r="C244" s="34">
        <v>1212.99</v>
      </c>
      <c r="D244" s="34">
        <v>1174.78</v>
      </c>
      <c r="E244" s="34">
        <v>1156.05</v>
      </c>
      <c r="F244" s="34">
        <v>1122.58</v>
      </c>
      <c r="G244" s="34">
        <v>1123.1400000000001</v>
      </c>
      <c r="H244" s="34">
        <v>181.33</v>
      </c>
      <c r="I244" s="34">
        <v>545.44000000000005</v>
      </c>
      <c r="J244" s="34">
        <v>1136</v>
      </c>
      <c r="K244" s="34">
        <v>1163.98</v>
      </c>
      <c r="L244" s="34">
        <v>1784.85</v>
      </c>
      <c r="M244" s="34">
        <v>1799.64</v>
      </c>
      <c r="N244" s="34">
        <v>1796.08</v>
      </c>
      <c r="O244" s="34">
        <v>1796.71</v>
      </c>
      <c r="P244" s="34">
        <v>1776.7</v>
      </c>
      <c r="Q244" s="34">
        <v>1776.56</v>
      </c>
      <c r="R244" s="34">
        <v>1721.04</v>
      </c>
      <c r="S244" s="34">
        <v>1161.8</v>
      </c>
      <c r="T244" s="34">
        <v>1159.69</v>
      </c>
      <c r="U244" s="34">
        <v>1725.51</v>
      </c>
      <c r="V244" s="34">
        <v>1159.2</v>
      </c>
      <c r="W244" s="34">
        <v>1642.36</v>
      </c>
      <c r="X244" s="34">
        <v>1474.14</v>
      </c>
      <c r="Y244" s="34">
        <v>1324.88</v>
      </c>
    </row>
    <row r="245" spans="1:25" ht="15" x14ac:dyDescent="0.25">
      <c r="A245" s="58">
        <v>14</v>
      </c>
      <c r="B245" s="34">
        <v>1288.5999999999999</v>
      </c>
      <c r="C245" s="34">
        <v>1264.6099999999999</v>
      </c>
      <c r="D245" s="34">
        <v>1236.02</v>
      </c>
      <c r="E245" s="34">
        <v>1236.01</v>
      </c>
      <c r="F245" s="34">
        <v>1261.6199999999999</v>
      </c>
      <c r="G245" s="34">
        <v>1277.54</v>
      </c>
      <c r="H245" s="34">
        <v>1420.11</v>
      </c>
      <c r="I245" s="34">
        <v>1543.95</v>
      </c>
      <c r="J245" s="34">
        <v>1682.8</v>
      </c>
      <c r="K245" s="34">
        <v>1740.15</v>
      </c>
      <c r="L245" s="34">
        <v>1770.81</v>
      </c>
      <c r="M245" s="34">
        <v>1829.74</v>
      </c>
      <c r="N245" s="34">
        <v>1790.09</v>
      </c>
      <c r="O245" s="34">
        <v>1798.29</v>
      </c>
      <c r="P245" s="34">
        <v>1788.76</v>
      </c>
      <c r="Q245" s="34">
        <v>1756.06</v>
      </c>
      <c r="R245" s="34">
        <v>1744.89</v>
      </c>
      <c r="S245" s="34">
        <v>1699.59</v>
      </c>
      <c r="T245" s="34">
        <v>1738.36</v>
      </c>
      <c r="U245" s="34">
        <v>1784.09</v>
      </c>
      <c r="V245" s="34">
        <v>1770.01</v>
      </c>
      <c r="W245" s="34">
        <v>1750.13</v>
      </c>
      <c r="X245" s="34">
        <v>1562.4</v>
      </c>
      <c r="Y245" s="34">
        <v>1486.68</v>
      </c>
    </row>
    <row r="246" spans="1:25" ht="15" x14ac:dyDescent="0.25">
      <c r="A246" s="58">
        <v>15</v>
      </c>
      <c r="B246" s="34">
        <v>547.67999999999995</v>
      </c>
      <c r="C246" s="34">
        <v>1262.8800000000001</v>
      </c>
      <c r="D246" s="34">
        <v>1180.3900000000001</v>
      </c>
      <c r="E246" s="34">
        <v>1180.1300000000001</v>
      </c>
      <c r="F246" s="34">
        <v>1175.2</v>
      </c>
      <c r="G246" s="34">
        <v>1246.26</v>
      </c>
      <c r="H246" s="34">
        <v>181.13</v>
      </c>
      <c r="I246" s="34">
        <v>181.12</v>
      </c>
      <c r="J246" s="34">
        <v>181.16</v>
      </c>
      <c r="K246" s="34">
        <v>181.24</v>
      </c>
      <c r="L246" s="34">
        <v>181.34</v>
      </c>
      <c r="M246" s="34">
        <v>547.35</v>
      </c>
      <c r="N246" s="34">
        <v>547.82000000000005</v>
      </c>
      <c r="O246" s="34">
        <v>1662.66</v>
      </c>
      <c r="P246" s="34">
        <v>1560.85</v>
      </c>
      <c r="Q246" s="34">
        <v>1166.55</v>
      </c>
      <c r="R246" s="34">
        <v>1135.49</v>
      </c>
      <c r="S246" s="34">
        <v>1522.71</v>
      </c>
      <c r="T246" s="34">
        <v>1611.17</v>
      </c>
      <c r="U246" s="34">
        <v>1635.08</v>
      </c>
      <c r="V246" s="34">
        <v>1619.16</v>
      </c>
      <c r="W246" s="34">
        <v>1504.57</v>
      </c>
      <c r="X246" s="34">
        <v>1354.35</v>
      </c>
      <c r="Y246" s="34">
        <v>181.13</v>
      </c>
    </row>
    <row r="247" spans="1:25" ht="15" x14ac:dyDescent="0.25">
      <c r="A247" s="58">
        <v>16</v>
      </c>
      <c r="B247" s="34">
        <v>1308.8499999999999</v>
      </c>
      <c r="C247" s="34">
        <v>1251.03</v>
      </c>
      <c r="D247" s="34">
        <v>1209.51</v>
      </c>
      <c r="E247" s="34">
        <v>1190.58</v>
      </c>
      <c r="F247" s="34">
        <v>1195.47</v>
      </c>
      <c r="G247" s="34">
        <v>1244.45</v>
      </c>
      <c r="H247" s="34">
        <v>1251.92</v>
      </c>
      <c r="I247" s="34">
        <v>1139.43</v>
      </c>
      <c r="J247" s="34">
        <v>181.16</v>
      </c>
      <c r="K247" s="34">
        <v>181.21</v>
      </c>
      <c r="L247" s="34">
        <v>1550.17</v>
      </c>
      <c r="M247" s="34">
        <v>1558.28</v>
      </c>
      <c r="N247" s="34">
        <v>1543.93</v>
      </c>
      <c r="O247" s="34">
        <v>1544.5</v>
      </c>
      <c r="P247" s="34">
        <v>1516.68</v>
      </c>
      <c r="Q247" s="34">
        <v>1457.13</v>
      </c>
      <c r="R247" s="34">
        <v>1519.62</v>
      </c>
      <c r="S247" s="34">
        <v>1550.11</v>
      </c>
      <c r="T247" s="34">
        <v>1591.02</v>
      </c>
      <c r="U247" s="34">
        <v>1689.64</v>
      </c>
      <c r="V247" s="34">
        <v>1695.12</v>
      </c>
      <c r="W247" s="34">
        <v>1600.69</v>
      </c>
      <c r="X247" s="34">
        <v>1400.36</v>
      </c>
      <c r="Y247" s="34">
        <v>1334.01</v>
      </c>
    </row>
    <row r="248" spans="1:25" ht="15" x14ac:dyDescent="0.25">
      <c r="A248" s="58">
        <v>17</v>
      </c>
      <c r="B248" s="34">
        <v>1271.19</v>
      </c>
      <c r="C248" s="34">
        <v>1238.56</v>
      </c>
      <c r="D248" s="34">
        <v>1197.29</v>
      </c>
      <c r="E248" s="34">
        <v>1179.8</v>
      </c>
      <c r="F248" s="34">
        <v>1189.53</v>
      </c>
      <c r="G248" s="34">
        <v>1263.47</v>
      </c>
      <c r="H248" s="34">
        <v>1271.54</v>
      </c>
      <c r="I248" s="34">
        <v>1449.14</v>
      </c>
      <c r="J248" s="34">
        <v>1189.68</v>
      </c>
      <c r="K248" s="34">
        <v>1665.03</v>
      </c>
      <c r="L248" s="34">
        <v>1684.38</v>
      </c>
      <c r="M248" s="34">
        <v>1735.45</v>
      </c>
      <c r="N248" s="34">
        <v>1708.73</v>
      </c>
      <c r="O248" s="34">
        <v>1727.11</v>
      </c>
      <c r="P248" s="34">
        <v>1729.23</v>
      </c>
      <c r="Q248" s="34">
        <v>1697.47</v>
      </c>
      <c r="R248" s="34">
        <v>1691.68</v>
      </c>
      <c r="S248" s="34">
        <v>1629.42</v>
      </c>
      <c r="T248" s="34">
        <v>1655.86</v>
      </c>
      <c r="U248" s="34">
        <v>1668.01</v>
      </c>
      <c r="V248" s="34">
        <v>1199.0999999999999</v>
      </c>
      <c r="W248" s="34">
        <v>1576.38</v>
      </c>
      <c r="X248" s="34">
        <v>1369.02</v>
      </c>
      <c r="Y248" s="34">
        <v>1311.42</v>
      </c>
    </row>
    <row r="249" spans="1:25" ht="15" x14ac:dyDescent="0.25">
      <c r="A249" s="58">
        <v>18</v>
      </c>
      <c r="B249" s="34">
        <v>1233.3499999999999</v>
      </c>
      <c r="C249" s="34">
        <v>1173.7</v>
      </c>
      <c r="D249" s="34">
        <v>1138.21</v>
      </c>
      <c r="E249" s="34">
        <v>1140.48</v>
      </c>
      <c r="F249" s="34">
        <v>1150.26</v>
      </c>
      <c r="G249" s="34">
        <v>547.86</v>
      </c>
      <c r="H249" s="34">
        <v>181.12</v>
      </c>
      <c r="I249" s="34">
        <v>181.12</v>
      </c>
      <c r="J249" s="34">
        <v>181.16</v>
      </c>
      <c r="K249" s="34">
        <v>548.79</v>
      </c>
      <c r="L249" s="34">
        <v>1588.33</v>
      </c>
      <c r="M249" s="34">
        <v>1653.25</v>
      </c>
      <c r="N249" s="34">
        <v>1606.55</v>
      </c>
      <c r="O249" s="34">
        <v>1623.12</v>
      </c>
      <c r="P249" s="34">
        <v>1619.98</v>
      </c>
      <c r="Q249" s="34">
        <v>1606.11</v>
      </c>
      <c r="R249" s="34">
        <v>1581.58</v>
      </c>
      <c r="S249" s="34">
        <v>1540.67</v>
      </c>
      <c r="T249" s="34">
        <v>1576.33</v>
      </c>
      <c r="U249" s="34">
        <v>1599.88</v>
      </c>
      <c r="V249" s="34">
        <v>1603.59</v>
      </c>
      <c r="W249" s="34">
        <v>1490.38</v>
      </c>
      <c r="X249" s="34">
        <v>1369.01</v>
      </c>
      <c r="Y249" s="34">
        <v>1311.45</v>
      </c>
    </row>
    <row r="250" spans="1:25" ht="15" x14ac:dyDescent="0.25">
      <c r="A250" s="58">
        <v>19</v>
      </c>
      <c r="B250" s="34">
        <v>1286.5899999999999</v>
      </c>
      <c r="C250" s="34">
        <v>1201.29</v>
      </c>
      <c r="D250" s="34">
        <v>1169.67</v>
      </c>
      <c r="E250" s="34">
        <v>1165.51</v>
      </c>
      <c r="F250" s="34">
        <v>1202.95</v>
      </c>
      <c r="G250" s="34">
        <v>1295.9000000000001</v>
      </c>
      <c r="H250" s="34">
        <v>1318.24</v>
      </c>
      <c r="I250" s="34">
        <v>1457.06</v>
      </c>
      <c r="J250" s="34">
        <v>1571.94</v>
      </c>
      <c r="K250" s="34">
        <v>1630.35</v>
      </c>
      <c r="L250" s="34">
        <v>1657.27</v>
      </c>
      <c r="M250" s="34">
        <v>1735.53</v>
      </c>
      <c r="N250" s="34">
        <v>1691.59</v>
      </c>
      <c r="O250" s="34">
        <v>1704.73</v>
      </c>
      <c r="P250" s="34">
        <v>1684.78</v>
      </c>
      <c r="Q250" s="34">
        <v>1661.78</v>
      </c>
      <c r="R250" s="34">
        <v>1645.3</v>
      </c>
      <c r="S250" s="34">
        <v>1615.74</v>
      </c>
      <c r="T250" s="34">
        <v>1615.68</v>
      </c>
      <c r="U250" s="34">
        <v>1680.79</v>
      </c>
      <c r="V250" s="34">
        <v>1644.67</v>
      </c>
      <c r="W250" s="34">
        <v>1564.99</v>
      </c>
      <c r="X250" s="34">
        <v>1395.99</v>
      </c>
      <c r="Y250" s="34">
        <v>1345.8</v>
      </c>
    </row>
    <row r="251" spans="1:25" ht="15" x14ac:dyDescent="0.25">
      <c r="A251" s="58">
        <v>20</v>
      </c>
      <c r="B251" s="34">
        <v>1287.49</v>
      </c>
      <c r="C251" s="34">
        <v>1185.3499999999999</v>
      </c>
      <c r="D251" s="34">
        <v>1179.93</v>
      </c>
      <c r="E251" s="34">
        <v>1166.55</v>
      </c>
      <c r="F251" s="34">
        <v>1176.17</v>
      </c>
      <c r="G251" s="34">
        <v>1260.72</v>
      </c>
      <c r="H251" s="34">
        <v>1275.45</v>
      </c>
      <c r="I251" s="34">
        <v>1466.08</v>
      </c>
      <c r="J251" s="34">
        <v>1521.01</v>
      </c>
      <c r="K251" s="34">
        <v>182.44</v>
      </c>
      <c r="L251" s="34">
        <v>1760.57</v>
      </c>
      <c r="M251" s="34">
        <v>1643.1</v>
      </c>
      <c r="N251" s="34">
        <v>1602.92</v>
      </c>
      <c r="O251" s="34">
        <v>1607</v>
      </c>
      <c r="P251" s="34">
        <v>1606.2</v>
      </c>
      <c r="Q251" s="34">
        <v>1586.21</v>
      </c>
      <c r="R251" s="34">
        <v>1577.62</v>
      </c>
      <c r="S251" s="34">
        <v>1532.08</v>
      </c>
      <c r="T251" s="34">
        <v>1567.05</v>
      </c>
      <c r="U251" s="34">
        <v>1602.27</v>
      </c>
      <c r="V251" s="34">
        <v>1616.26</v>
      </c>
      <c r="W251" s="34">
        <v>1577.73</v>
      </c>
      <c r="X251" s="34">
        <v>1348.16</v>
      </c>
      <c r="Y251" s="34">
        <v>1310.4000000000001</v>
      </c>
    </row>
    <row r="252" spans="1:25" ht="15" x14ac:dyDescent="0.25">
      <c r="A252" s="58">
        <v>21</v>
      </c>
      <c r="B252" s="34">
        <v>1255.0899999999999</v>
      </c>
      <c r="C252" s="34">
        <v>1151.74</v>
      </c>
      <c r="D252" s="34">
        <v>1109.46</v>
      </c>
      <c r="E252" s="34">
        <v>1102.45</v>
      </c>
      <c r="F252" s="34">
        <v>1149.03</v>
      </c>
      <c r="G252" s="34">
        <v>1235.24</v>
      </c>
      <c r="H252" s="34">
        <v>1258.06</v>
      </c>
      <c r="I252" s="34">
        <v>1425.39</v>
      </c>
      <c r="J252" s="34">
        <v>1558.12</v>
      </c>
      <c r="K252" s="34">
        <v>1624.07</v>
      </c>
      <c r="L252" s="34">
        <v>1623.07</v>
      </c>
      <c r="M252" s="34">
        <v>1684.57</v>
      </c>
      <c r="N252" s="34">
        <v>1635.62</v>
      </c>
      <c r="O252" s="34">
        <v>1641.35</v>
      </c>
      <c r="P252" s="34">
        <v>1655.15</v>
      </c>
      <c r="Q252" s="34">
        <v>1626.56</v>
      </c>
      <c r="R252" s="34">
        <v>1604.89</v>
      </c>
      <c r="S252" s="34">
        <v>1510.43</v>
      </c>
      <c r="T252" s="34">
        <v>1517.61</v>
      </c>
      <c r="U252" s="34">
        <v>1569.93</v>
      </c>
      <c r="V252" s="34">
        <v>1575.45</v>
      </c>
      <c r="W252" s="34">
        <v>1519.55</v>
      </c>
      <c r="X252" s="34">
        <v>1394.86</v>
      </c>
      <c r="Y252" s="34">
        <v>1292.28</v>
      </c>
    </row>
    <row r="253" spans="1:25" ht="15" x14ac:dyDescent="0.25">
      <c r="A253" s="58">
        <v>22</v>
      </c>
      <c r="B253" s="34">
        <v>1275.57</v>
      </c>
      <c r="C253" s="34">
        <v>548.86</v>
      </c>
      <c r="D253" s="34">
        <v>548.85</v>
      </c>
      <c r="E253" s="34">
        <v>548.83000000000004</v>
      </c>
      <c r="F253" s="34">
        <v>181.11</v>
      </c>
      <c r="G253" s="34">
        <v>181.09</v>
      </c>
      <c r="H253" s="34">
        <v>181.11</v>
      </c>
      <c r="I253" s="34">
        <v>181.15</v>
      </c>
      <c r="J253" s="34">
        <v>181.2</v>
      </c>
      <c r="K253" s="34">
        <v>181.34</v>
      </c>
      <c r="L253" s="34">
        <v>182.94</v>
      </c>
      <c r="M253" s="34">
        <v>1716.36</v>
      </c>
      <c r="N253" s="34">
        <v>545.69000000000005</v>
      </c>
      <c r="O253" s="34">
        <v>1690.18</v>
      </c>
      <c r="P253" s="34">
        <v>1671.11</v>
      </c>
      <c r="Q253" s="34">
        <v>1614.41</v>
      </c>
      <c r="R253" s="34">
        <v>1605.34</v>
      </c>
      <c r="S253" s="34">
        <v>1611.91</v>
      </c>
      <c r="T253" s="34">
        <v>1666.18</v>
      </c>
      <c r="U253" s="34">
        <v>1702.57</v>
      </c>
      <c r="V253" s="34">
        <v>1717.97</v>
      </c>
      <c r="W253" s="34">
        <v>1630.75</v>
      </c>
      <c r="X253" s="34">
        <v>1465.52</v>
      </c>
      <c r="Y253" s="34">
        <v>1359.14</v>
      </c>
    </row>
    <row r="254" spans="1:25" ht="15" x14ac:dyDescent="0.25">
      <c r="A254" s="58">
        <v>23</v>
      </c>
      <c r="B254" s="34">
        <v>1296.05</v>
      </c>
      <c r="C254" s="34">
        <v>1231.6300000000001</v>
      </c>
      <c r="D254" s="34">
        <v>1174.03</v>
      </c>
      <c r="E254" s="34">
        <v>1166.47</v>
      </c>
      <c r="F254" s="34">
        <v>1199.79</v>
      </c>
      <c r="G254" s="34">
        <v>1227.23</v>
      </c>
      <c r="H254" s="34">
        <v>1217.5999999999999</v>
      </c>
      <c r="I254" s="34">
        <v>1252.42</v>
      </c>
      <c r="J254" s="34">
        <v>181.84</v>
      </c>
      <c r="K254" s="34">
        <v>1515.05</v>
      </c>
      <c r="L254" s="34">
        <v>1564.78</v>
      </c>
      <c r="M254" s="34">
        <v>1597.68</v>
      </c>
      <c r="N254" s="34">
        <v>1582.07</v>
      </c>
      <c r="O254" s="34">
        <v>1569.13</v>
      </c>
      <c r="P254" s="34">
        <v>1555.18</v>
      </c>
      <c r="Q254" s="34">
        <v>1528.28</v>
      </c>
      <c r="R254" s="34">
        <v>1553.3</v>
      </c>
      <c r="S254" s="34">
        <v>1522.84</v>
      </c>
      <c r="T254" s="34">
        <v>1570.15</v>
      </c>
      <c r="U254" s="34">
        <v>1592.22</v>
      </c>
      <c r="V254" s="34">
        <v>1658.09</v>
      </c>
      <c r="W254" s="34">
        <v>1531.39</v>
      </c>
      <c r="X254" s="34">
        <v>1373.45</v>
      </c>
      <c r="Y254" s="34">
        <v>1304.23</v>
      </c>
    </row>
    <row r="255" spans="1:25" ht="15" x14ac:dyDescent="0.25">
      <c r="A255" s="58">
        <v>24</v>
      </c>
      <c r="B255" s="34">
        <v>1321.65</v>
      </c>
      <c r="C255" s="34">
        <v>1193.32</v>
      </c>
      <c r="D255" s="34">
        <v>1172.18</v>
      </c>
      <c r="E255" s="34">
        <v>1184.3699999999999</v>
      </c>
      <c r="F255" s="34">
        <v>1220.79</v>
      </c>
      <c r="G255" s="34">
        <v>1321.05</v>
      </c>
      <c r="H255" s="34">
        <v>1309.9100000000001</v>
      </c>
      <c r="I255" s="34">
        <v>1490.07</v>
      </c>
      <c r="J255" s="34">
        <v>1666.09</v>
      </c>
      <c r="K255" s="34">
        <v>1745.89</v>
      </c>
      <c r="L255" s="34">
        <v>1758.4</v>
      </c>
      <c r="M255" s="34">
        <v>1781.67</v>
      </c>
      <c r="N255" s="34">
        <v>1761.03</v>
      </c>
      <c r="O255" s="34">
        <v>1777.24</v>
      </c>
      <c r="P255" s="34">
        <v>1761.89</v>
      </c>
      <c r="Q255" s="34">
        <v>1724.3</v>
      </c>
      <c r="R255" s="34">
        <v>1722.85</v>
      </c>
      <c r="S255" s="34">
        <v>1599.04</v>
      </c>
      <c r="T255" s="34">
        <v>1628.07</v>
      </c>
      <c r="U255" s="34">
        <v>1700.26</v>
      </c>
      <c r="V255" s="34">
        <v>1714.54</v>
      </c>
      <c r="W255" s="34">
        <v>1623.61</v>
      </c>
      <c r="X255" s="34">
        <v>1424.35</v>
      </c>
      <c r="Y255" s="34">
        <v>1358.33</v>
      </c>
    </row>
    <row r="256" spans="1:25" ht="15" x14ac:dyDescent="0.25">
      <c r="A256" s="58">
        <v>25</v>
      </c>
      <c r="B256" s="34">
        <v>1292.8</v>
      </c>
      <c r="C256" s="34">
        <v>1192.8499999999999</v>
      </c>
      <c r="D256" s="34">
        <v>1181.55</v>
      </c>
      <c r="E256" s="34">
        <v>1181.8900000000001</v>
      </c>
      <c r="F256" s="34">
        <v>1223.27</v>
      </c>
      <c r="G256" s="34">
        <v>1340.82</v>
      </c>
      <c r="H256" s="34">
        <v>1326.42</v>
      </c>
      <c r="I256" s="34">
        <v>1494.29</v>
      </c>
      <c r="J256" s="34">
        <v>1712.25</v>
      </c>
      <c r="K256" s="34">
        <v>1768.71</v>
      </c>
      <c r="L256" s="34">
        <v>1806.47</v>
      </c>
      <c r="M256" s="34">
        <v>1840.59</v>
      </c>
      <c r="N256" s="34">
        <v>1833.2</v>
      </c>
      <c r="O256" s="34">
        <v>1833.99</v>
      </c>
      <c r="P256" s="34">
        <v>1831.14</v>
      </c>
      <c r="Q256" s="34">
        <v>1792.92</v>
      </c>
      <c r="R256" s="34">
        <v>1786.16</v>
      </c>
      <c r="S256" s="34">
        <v>1676.92</v>
      </c>
      <c r="T256" s="34">
        <v>1717.26</v>
      </c>
      <c r="U256" s="34">
        <v>1718.4</v>
      </c>
      <c r="V256" s="34">
        <v>1745.77</v>
      </c>
      <c r="W256" s="34">
        <v>1690.17</v>
      </c>
      <c r="X256" s="34">
        <v>1412.37</v>
      </c>
      <c r="Y256" s="34">
        <v>1382.16</v>
      </c>
    </row>
    <row r="257" spans="1:26" ht="15" x14ac:dyDescent="0.25">
      <c r="A257" s="58">
        <v>26</v>
      </c>
      <c r="B257" s="34">
        <v>1361.14</v>
      </c>
      <c r="C257" s="34">
        <v>1264.6199999999999</v>
      </c>
      <c r="D257" s="34">
        <v>1209.17</v>
      </c>
      <c r="E257" s="34">
        <v>1215.67</v>
      </c>
      <c r="F257" s="34">
        <v>1276.58</v>
      </c>
      <c r="G257" s="34">
        <v>1344.37</v>
      </c>
      <c r="H257" s="34">
        <v>1375.18</v>
      </c>
      <c r="I257" s="34">
        <v>1552.67</v>
      </c>
      <c r="J257" s="34">
        <v>1733.88</v>
      </c>
      <c r="K257" s="34">
        <v>1809.26</v>
      </c>
      <c r="L257" s="34">
        <v>1837.08</v>
      </c>
      <c r="M257" s="34">
        <v>1864.02</v>
      </c>
      <c r="N257" s="34">
        <v>1850.55</v>
      </c>
      <c r="O257" s="34">
        <v>1856.22</v>
      </c>
      <c r="P257" s="34">
        <v>1834.88</v>
      </c>
      <c r="Q257" s="34">
        <v>1814.86</v>
      </c>
      <c r="R257" s="34">
        <v>1808.67</v>
      </c>
      <c r="S257" s="34">
        <v>1724.9</v>
      </c>
      <c r="T257" s="34">
        <v>1755.64</v>
      </c>
      <c r="U257" s="34">
        <v>1783.81</v>
      </c>
      <c r="V257" s="34">
        <v>1824.28</v>
      </c>
      <c r="W257" s="34">
        <v>1765.19</v>
      </c>
      <c r="X257" s="34">
        <v>1548.78</v>
      </c>
      <c r="Y257" s="34">
        <v>1402.02</v>
      </c>
    </row>
    <row r="258" spans="1:26" ht="15" x14ac:dyDescent="0.25">
      <c r="A258" s="58">
        <v>27</v>
      </c>
      <c r="B258" s="34">
        <v>1357.39</v>
      </c>
      <c r="C258" s="34">
        <v>1312.05</v>
      </c>
      <c r="D258" s="34">
        <v>1248.73</v>
      </c>
      <c r="E258" s="34">
        <v>1253.97</v>
      </c>
      <c r="F258" s="34">
        <v>1302.43</v>
      </c>
      <c r="G258" s="34">
        <v>1337.89</v>
      </c>
      <c r="H258" s="34">
        <v>1330.26</v>
      </c>
      <c r="I258" s="34">
        <v>1507.51</v>
      </c>
      <c r="J258" s="34">
        <v>1689.77</v>
      </c>
      <c r="K258" s="34">
        <v>1742.06</v>
      </c>
      <c r="L258" s="34">
        <v>1784.45</v>
      </c>
      <c r="M258" s="34">
        <v>1803.5</v>
      </c>
      <c r="N258" s="34">
        <v>1783.89</v>
      </c>
      <c r="O258" s="34">
        <v>1799.44</v>
      </c>
      <c r="P258" s="34">
        <v>1785.53</v>
      </c>
      <c r="Q258" s="34">
        <v>1760.71</v>
      </c>
      <c r="R258" s="34">
        <v>1748.05</v>
      </c>
      <c r="S258" s="34">
        <v>1706.05</v>
      </c>
      <c r="T258" s="34">
        <v>1737.06</v>
      </c>
      <c r="U258" s="34">
        <v>1755.72</v>
      </c>
      <c r="V258" s="34">
        <v>1753.9</v>
      </c>
      <c r="W258" s="34">
        <v>1760.54</v>
      </c>
      <c r="X258" s="34">
        <v>1589.46</v>
      </c>
      <c r="Y258" s="34">
        <v>1433.49</v>
      </c>
    </row>
    <row r="259" spans="1:26" ht="15" x14ac:dyDescent="0.25">
      <c r="A259" s="58">
        <v>28</v>
      </c>
      <c r="B259" s="34">
        <v>1342.28</v>
      </c>
      <c r="C259" s="34">
        <v>1300.0999999999999</v>
      </c>
      <c r="D259" s="34">
        <v>1240.73</v>
      </c>
      <c r="E259" s="34">
        <v>1183.32</v>
      </c>
      <c r="F259" s="34">
        <v>1184.98</v>
      </c>
      <c r="G259" s="34">
        <v>1293.08</v>
      </c>
      <c r="H259" s="34">
        <v>1261.4000000000001</v>
      </c>
      <c r="I259" s="34">
        <v>1410.32</v>
      </c>
      <c r="J259" s="34">
        <v>1549.07</v>
      </c>
      <c r="K259" s="34">
        <v>1601.42</v>
      </c>
      <c r="L259" s="34">
        <v>1632.88</v>
      </c>
      <c r="M259" s="34">
        <v>1666.68</v>
      </c>
      <c r="N259" s="34">
        <v>1640.33</v>
      </c>
      <c r="O259" s="34">
        <v>1657.12</v>
      </c>
      <c r="P259" s="34">
        <v>1648.57</v>
      </c>
      <c r="Q259" s="34">
        <v>1629.84</v>
      </c>
      <c r="R259" s="34">
        <v>1623.7</v>
      </c>
      <c r="S259" s="34">
        <v>1562.64</v>
      </c>
      <c r="T259" s="34">
        <v>1580.97</v>
      </c>
      <c r="U259" s="34">
        <v>1613.7</v>
      </c>
      <c r="V259" s="34">
        <v>1619.23</v>
      </c>
      <c r="W259" s="34">
        <v>1594.23</v>
      </c>
      <c r="X259" s="34">
        <v>1461.66</v>
      </c>
      <c r="Y259" s="34">
        <v>1331.34</v>
      </c>
    </row>
    <row r="260" spans="1:26" ht="15" x14ac:dyDescent="0.25">
      <c r="A260" s="58">
        <v>29</v>
      </c>
      <c r="B260" s="34">
        <v>1292.22</v>
      </c>
      <c r="C260" s="34">
        <v>1198.07</v>
      </c>
      <c r="D260" s="34">
        <v>1140.24</v>
      </c>
      <c r="E260" s="34">
        <v>1136.08</v>
      </c>
      <c r="F260" s="34">
        <v>1167.26</v>
      </c>
      <c r="G260" s="34">
        <v>1191.47</v>
      </c>
      <c r="H260" s="34">
        <v>1179.98</v>
      </c>
      <c r="I260" s="34">
        <v>1256.98</v>
      </c>
      <c r="J260" s="34">
        <v>1408.01</v>
      </c>
      <c r="K260" s="34">
        <v>1508.8</v>
      </c>
      <c r="L260" s="34">
        <v>1565.73</v>
      </c>
      <c r="M260" s="34">
        <v>1569.17</v>
      </c>
      <c r="N260" s="34">
        <v>1549.07</v>
      </c>
      <c r="O260" s="34">
        <v>1500.31</v>
      </c>
      <c r="P260" s="34">
        <v>1485.7</v>
      </c>
      <c r="Q260" s="34">
        <v>1465.5</v>
      </c>
      <c r="R260" s="34">
        <v>1499.48</v>
      </c>
      <c r="S260" s="34">
        <v>1462.87</v>
      </c>
      <c r="T260" s="34">
        <v>1521.99</v>
      </c>
      <c r="U260" s="34">
        <v>1489.96</v>
      </c>
      <c r="V260" s="34">
        <v>1589.58</v>
      </c>
      <c r="W260" s="34">
        <v>1503.55</v>
      </c>
      <c r="X260" s="34">
        <v>1357.04</v>
      </c>
      <c r="Y260" s="34">
        <v>1285.54</v>
      </c>
    </row>
    <row r="261" spans="1:26" ht="15" x14ac:dyDescent="0.25">
      <c r="A261" s="58">
        <v>30</v>
      </c>
      <c r="B261" s="34">
        <v>1314.77</v>
      </c>
      <c r="C261" s="34">
        <v>1194.72</v>
      </c>
      <c r="D261" s="34">
        <v>1166.97</v>
      </c>
      <c r="E261" s="34">
        <v>1151.03</v>
      </c>
      <c r="F261" s="34">
        <v>1165.3599999999999</v>
      </c>
      <c r="G261" s="34">
        <v>1222.22</v>
      </c>
      <c r="H261" s="34">
        <v>1177.04</v>
      </c>
      <c r="I261" s="34">
        <v>1275.8900000000001</v>
      </c>
      <c r="J261" s="34">
        <v>1480.21</v>
      </c>
      <c r="K261" s="34">
        <v>1522.97</v>
      </c>
      <c r="L261" s="34">
        <v>1560.66</v>
      </c>
      <c r="M261" s="34">
        <v>1570.69</v>
      </c>
      <c r="N261" s="34">
        <v>1551.1</v>
      </c>
      <c r="O261" s="34">
        <v>1552.83</v>
      </c>
      <c r="P261" s="34">
        <v>1553.25</v>
      </c>
      <c r="Q261" s="34">
        <v>1530.11</v>
      </c>
      <c r="R261" s="34">
        <v>1516.17</v>
      </c>
      <c r="S261" s="34">
        <v>1515.85</v>
      </c>
      <c r="T261" s="34">
        <v>1529.23</v>
      </c>
      <c r="U261" s="34">
        <v>1567.5</v>
      </c>
      <c r="V261" s="34">
        <v>1573.99</v>
      </c>
      <c r="W261" s="34">
        <v>1569.51</v>
      </c>
      <c r="X261" s="34">
        <v>1473.71</v>
      </c>
      <c r="Y261" s="34">
        <v>1330.62</v>
      </c>
    </row>
    <row r="262" spans="1:26" ht="15" x14ac:dyDescent="0.25">
      <c r="A262" s="58">
        <v>31</v>
      </c>
      <c r="B262" s="34">
        <v>1152.43</v>
      </c>
      <c r="C262" s="34">
        <v>965.88</v>
      </c>
      <c r="D262" s="34">
        <v>272.55</v>
      </c>
      <c r="E262" s="34">
        <v>957.99</v>
      </c>
      <c r="F262" s="34">
        <v>302.89</v>
      </c>
      <c r="G262" s="34">
        <v>317.12</v>
      </c>
      <c r="H262" s="34">
        <v>1123.0899999999999</v>
      </c>
      <c r="I262" s="34">
        <v>1273.6600000000001</v>
      </c>
      <c r="J262" s="34">
        <v>1368.29</v>
      </c>
      <c r="K262" s="34">
        <v>1509.42</v>
      </c>
      <c r="L262" s="34">
        <v>1565.11</v>
      </c>
      <c r="M262" s="34">
        <v>1483.39</v>
      </c>
      <c r="N262" s="34">
        <v>1415.21</v>
      </c>
      <c r="O262" s="34">
        <v>1417.99</v>
      </c>
      <c r="P262" s="34">
        <v>1417.26</v>
      </c>
      <c r="Q262" s="34">
        <v>1406.66</v>
      </c>
      <c r="R262" s="34">
        <v>1393.95</v>
      </c>
      <c r="S262" s="34">
        <v>1382.22</v>
      </c>
      <c r="T262" s="34">
        <v>1528.3</v>
      </c>
      <c r="U262" s="34">
        <v>1494.18</v>
      </c>
      <c r="V262" s="34">
        <v>1396.06</v>
      </c>
      <c r="W262" s="34">
        <v>1444.67</v>
      </c>
      <c r="X262" s="34">
        <v>1313.47</v>
      </c>
      <c r="Y262" s="34">
        <v>1305.72</v>
      </c>
      <c r="Z262" s="59"/>
    </row>
    <row r="263" spans="1:26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6" ht="14.25" customHeight="1" x14ac:dyDescent="0.2">
      <c r="A264" s="134" t="s">
        <v>112</v>
      </c>
      <c r="B264" s="153" t="s">
        <v>119</v>
      </c>
      <c r="C264" s="153"/>
      <c r="D264" s="153"/>
      <c r="E264" s="153"/>
      <c r="F264" s="153"/>
      <c r="G264" s="153"/>
      <c r="H264" s="153"/>
      <c r="I264" s="153"/>
      <c r="J264" s="153"/>
      <c r="K264" s="153"/>
      <c r="L264" s="153"/>
      <c r="M264" s="153"/>
      <c r="N264" s="153"/>
      <c r="O264" s="153"/>
      <c r="P264" s="153"/>
      <c r="Q264" s="153"/>
      <c r="R264" s="153"/>
      <c r="S264" s="153"/>
      <c r="T264" s="153"/>
      <c r="U264" s="153"/>
      <c r="V264" s="153"/>
      <c r="W264" s="153"/>
      <c r="X264" s="153"/>
      <c r="Y264" s="153"/>
    </row>
    <row r="265" spans="1:26" ht="15" x14ac:dyDescent="0.2">
      <c r="A265" s="134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6" ht="15" x14ac:dyDescent="0.25">
      <c r="A266" s="58">
        <v>1</v>
      </c>
      <c r="B266" s="34">
        <v>1314.52</v>
      </c>
      <c r="C266" s="34">
        <v>1204.3900000000001</v>
      </c>
      <c r="D266" s="34">
        <v>1163.57</v>
      </c>
      <c r="E266" s="34">
        <v>1031.3399999999999</v>
      </c>
      <c r="F266" s="34">
        <v>451.42</v>
      </c>
      <c r="G266" s="34">
        <v>1004.38</v>
      </c>
      <c r="H266" s="34">
        <v>89.15</v>
      </c>
      <c r="I266" s="34">
        <v>89.1</v>
      </c>
      <c r="J266" s="34">
        <v>88.98</v>
      </c>
      <c r="K266" s="34">
        <v>88.98</v>
      </c>
      <c r="L266" s="34">
        <v>88.98</v>
      </c>
      <c r="M266" s="34">
        <v>88.99</v>
      </c>
      <c r="N266" s="34">
        <v>88.99</v>
      </c>
      <c r="O266" s="34">
        <v>89.25</v>
      </c>
      <c r="P266" s="34">
        <v>89.25</v>
      </c>
      <c r="Q266" s="34">
        <v>89.26</v>
      </c>
      <c r="R266" s="34">
        <v>89.3</v>
      </c>
      <c r="S266" s="34">
        <v>89.29</v>
      </c>
      <c r="T266" s="34">
        <v>89.33</v>
      </c>
      <c r="U266" s="34">
        <v>91.28</v>
      </c>
      <c r="V266" s="34">
        <v>89.33</v>
      </c>
      <c r="W266" s="34">
        <v>90.88</v>
      </c>
      <c r="X266" s="34">
        <v>451.23</v>
      </c>
      <c r="Y266" s="34">
        <v>451.36</v>
      </c>
    </row>
    <row r="267" spans="1:26" ht="15" x14ac:dyDescent="0.25">
      <c r="A267" s="58">
        <v>2</v>
      </c>
      <c r="B267" s="34">
        <v>1250.33</v>
      </c>
      <c r="C267" s="34">
        <v>1021.45</v>
      </c>
      <c r="D267" s="34">
        <v>1108.6400000000001</v>
      </c>
      <c r="E267" s="34">
        <v>1094.99</v>
      </c>
      <c r="F267" s="34">
        <v>1115.54</v>
      </c>
      <c r="G267" s="34">
        <v>1160.05</v>
      </c>
      <c r="H267" s="34">
        <v>1186.0999999999999</v>
      </c>
      <c r="I267" s="34">
        <v>1245.3399999999999</v>
      </c>
      <c r="J267" s="34">
        <v>1347.01</v>
      </c>
      <c r="K267" s="34">
        <v>1441.25</v>
      </c>
      <c r="L267" s="34">
        <v>1500.46</v>
      </c>
      <c r="M267" s="34">
        <v>1521.99</v>
      </c>
      <c r="N267" s="34">
        <v>1524.46</v>
      </c>
      <c r="O267" s="34">
        <v>1523.03</v>
      </c>
      <c r="P267" s="34">
        <v>1503.79</v>
      </c>
      <c r="Q267" s="34">
        <v>1471.62</v>
      </c>
      <c r="R267" s="34">
        <v>1467.31</v>
      </c>
      <c r="S267" s="34">
        <v>1480.63</v>
      </c>
      <c r="T267" s="34">
        <v>1544.39</v>
      </c>
      <c r="U267" s="34">
        <v>1564.39</v>
      </c>
      <c r="V267" s="34">
        <v>1553.92</v>
      </c>
      <c r="W267" s="34">
        <v>1526.64</v>
      </c>
      <c r="X267" s="34">
        <v>1414</v>
      </c>
      <c r="Y267" s="34">
        <v>1335.26</v>
      </c>
    </row>
    <row r="268" spans="1:26" ht="15" x14ac:dyDescent="0.25">
      <c r="A268" s="58">
        <v>3</v>
      </c>
      <c r="B268" s="34">
        <v>1270.32</v>
      </c>
      <c r="C268" s="34">
        <v>1194.9000000000001</v>
      </c>
      <c r="D268" s="34">
        <v>1164.94</v>
      </c>
      <c r="E268" s="34">
        <v>1166.26</v>
      </c>
      <c r="F268" s="34">
        <v>1178.92</v>
      </c>
      <c r="G268" s="34">
        <v>1273.0899999999999</v>
      </c>
      <c r="H268" s="34">
        <v>1369.09</v>
      </c>
      <c r="I268" s="34">
        <v>1557.78</v>
      </c>
      <c r="J268" s="34">
        <v>1607.99</v>
      </c>
      <c r="K268" s="34">
        <v>1641.19</v>
      </c>
      <c r="L268" s="34">
        <v>1658.58</v>
      </c>
      <c r="M268" s="34">
        <v>1672.79</v>
      </c>
      <c r="N268" s="34">
        <v>1664.37</v>
      </c>
      <c r="O268" s="34">
        <v>1670.64</v>
      </c>
      <c r="P268" s="34">
        <v>1653.02</v>
      </c>
      <c r="Q268" s="34">
        <v>1647.65</v>
      </c>
      <c r="R268" s="34">
        <v>1610.82</v>
      </c>
      <c r="S268" s="34">
        <v>1594.72</v>
      </c>
      <c r="T268" s="34">
        <v>1647.67</v>
      </c>
      <c r="U268" s="34">
        <v>1679.35</v>
      </c>
      <c r="V268" s="34">
        <v>1664.47</v>
      </c>
      <c r="W268" s="34">
        <v>1611.09</v>
      </c>
      <c r="X268" s="34">
        <v>1391.37</v>
      </c>
      <c r="Y268" s="34">
        <v>1318.56</v>
      </c>
    </row>
    <row r="269" spans="1:26" ht="15" x14ac:dyDescent="0.25">
      <c r="A269" s="58">
        <v>4</v>
      </c>
      <c r="B269" s="34">
        <v>1225.3599999999999</v>
      </c>
      <c r="C269" s="34">
        <v>1166.9100000000001</v>
      </c>
      <c r="D269" s="34">
        <v>1115.3800000000001</v>
      </c>
      <c r="E269" s="34">
        <v>1111.3900000000001</v>
      </c>
      <c r="F269" s="34">
        <v>1162.56</v>
      </c>
      <c r="G269" s="34">
        <v>1202.5</v>
      </c>
      <c r="H269" s="34">
        <v>447.33</v>
      </c>
      <c r="I269" s="34">
        <v>1429.18</v>
      </c>
      <c r="J269" s="34">
        <v>1034.4100000000001</v>
      </c>
      <c r="K269" s="34">
        <v>1606.34</v>
      </c>
      <c r="L269" s="34">
        <v>1672.26</v>
      </c>
      <c r="M269" s="34">
        <v>1693.01</v>
      </c>
      <c r="N269" s="34">
        <v>1677.29</v>
      </c>
      <c r="O269" s="34">
        <v>1681.69</v>
      </c>
      <c r="P269" s="34">
        <v>1567.43</v>
      </c>
      <c r="Q269" s="34">
        <v>1547.29</v>
      </c>
      <c r="R269" s="34">
        <v>1507.56</v>
      </c>
      <c r="S269" s="34">
        <v>1499.43</v>
      </c>
      <c r="T269" s="34">
        <v>1543.87</v>
      </c>
      <c r="U269" s="34">
        <v>1587.18</v>
      </c>
      <c r="V269" s="34">
        <v>1033.47</v>
      </c>
      <c r="W269" s="34">
        <v>1512.72</v>
      </c>
      <c r="X269" s="34">
        <v>1359.22</v>
      </c>
      <c r="Y269" s="34">
        <v>1274.19</v>
      </c>
    </row>
    <row r="270" spans="1:26" ht="15" x14ac:dyDescent="0.25">
      <c r="A270" s="58">
        <v>5</v>
      </c>
      <c r="B270" s="34">
        <v>1204.1300000000001</v>
      </c>
      <c r="C270" s="34">
        <v>1158.76</v>
      </c>
      <c r="D270" s="34">
        <v>1121</v>
      </c>
      <c r="E270" s="34">
        <v>1104.42</v>
      </c>
      <c r="F270" s="34">
        <v>1127.4100000000001</v>
      </c>
      <c r="G270" s="34">
        <v>1201.97</v>
      </c>
      <c r="H270" s="34">
        <v>1307.2</v>
      </c>
      <c r="I270" s="34">
        <v>1438.23</v>
      </c>
      <c r="J270" s="34">
        <v>1572.28</v>
      </c>
      <c r="K270" s="34">
        <v>1634.89</v>
      </c>
      <c r="L270" s="34">
        <v>1659.46</v>
      </c>
      <c r="M270" s="34">
        <v>1692.36</v>
      </c>
      <c r="N270" s="34">
        <v>1673.66</v>
      </c>
      <c r="O270" s="34">
        <v>1686.82</v>
      </c>
      <c r="P270" s="34">
        <v>1670.78</v>
      </c>
      <c r="Q270" s="34">
        <v>1638.13</v>
      </c>
      <c r="R270" s="34">
        <v>1623.4</v>
      </c>
      <c r="S270" s="34">
        <v>1557.71</v>
      </c>
      <c r="T270" s="34">
        <v>1608.15</v>
      </c>
      <c r="U270" s="34">
        <v>1651.95</v>
      </c>
      <c r="V270" s="34">
        <v>1590.84</v>
      </c>
      <c r="W270" s="34">
        <v>1527.6</v>
      </c>
      <c r="X270" s="34">
        <v>1379.53</v>
      </c>
      <c r="Y270" s="34">
        <v>1268.08</v>
      </c>
    </row>
    <row r="271" spans="1:26" ht="15" x14ac:dyDescent="0.25">
      <c r="A271" s="58">
        <v>6</v>
      </c>
      <c r="B271" s="34">
        <v>1187.52</v>
      </c>
      <c r="C271" s="34">
        <v>1137.83</v>
      </c>
      <c r="D271" s="34">
        <v>1109.58</v>
      </c>
      <c r="E271" s="34">
        <v>1109.3900000000001</v>
      </c>
      <c r="F271" s="34">
        <v>1105.31</v>
      </c>
      <c r="G271" s="34">
        <v>1173.23</v>
      </c>
      <c r="H271" s="34">
        <v>1259</v>
      </c>
      <c r="I271" s="34">
        <v>1409.47</v>
      </c>
      <c r="J271" s="34">
        <v>1518.58</v>
      </c>
      <c r="K271" s="34">
        <v>1053.68</v>
      </c>
      <c r="L271" s="34">
        <v>1693.76</v>
      </c>
      <c r="M271" s="34">
        <v>1653.87</v>
      </c>
      <c r="N271" s="34">
        <v>1644.39</v>
      </c>
      <c r="O271" s="34">
        <v>1647.82</v>
      </c>
      <c r="P271" s="34">
        <v>1635.99</v>
      </c>
      <c r="Q271" s="34">
        <v>1628.68</v>
      </c>
      <c r="R271" s="34">
        <v>1561.32</v>
      </c>
      <c r="S271" s="34">
        <v>1034.28</v>
      </c>
      <c r="T271" s="34">
        <v>1551.59</v>
      </c>
      <c r="U271" s="34">
        <v>1555.19</v>
      </c>
      <c r="V271" s="34">
        <v>1524.42</v>
      </c>
      <c r="W271" s="34">
        <v>1485.57</v>
      </c>
      <c r="X271" s="34">
        <v>1359.34</v>
      </c>
      <c r="Y271" s="34">
        <v>1265.2</v>
      </c>
    </row>
    <row r="272" spans="1:26" ht="15" x14ac:dyDescent="0.25">
      <c r="A272" s="58">
        <v>7</v>
      </c>
      <c r="B272" s="34">
        <v>1264.5899999999999</v>
      </c>
      <c r="C272" s="34">
        <v>1176.6400000000001</v>
      </c>
      <c r="D272" s="34">
        <v>1148.8599999999999</v>
      </c>
      <c r="E272" s="34">
        <v>1141.97</v>
      </c>
      <c r="F272" s="34">
        <v>1182</v>
      </c>
      <c r="G272" s="34">
        <v>1256.6500000000001</v>
      </c>
      <c r="H272" s="34">
        <v>1364.6</v>
      </c>
      <c r="I272" s="34">
        <v>1512.71</v>
      </c>
      <c r="J272" s="34">
        <v>1628.04</v>
      </c>
      <c r="K272" s="34">
        <v>1676.11</v>
      </c>
      <c r="L272" s="34">
        <v>1718.48</v>
      </c>
      <c r="M272" s="34">
        <v>1754.52</v>
      </c>
      <c r="N272" s="34">
        <v>1739.93</v>
      </c>
      <c r="O272" s="34">
        <v>1740.2</v>
      </c>
      <c r="P272" s="34">
        <v>1725.58</v>
      </c>
      <c r="Q272" s="34">
        <v>1693.08</v>
      </c>
      <c r="R272" s="34">
        <v>1667.85</v>
      </c>
      <c r="S272" s="34">
        <v>1585.79</v>
      </c>
      <c r="T272" s="34">
        <v>1635.36</v>
      </c>
      <c r="U272" s="34">
        <v>1682.99</v>
      </c>
      <c r="V272" s="34">
        <v>1628.02</v>
      </c>
      <c r="W272" s="34">
        <v>1614.68</v>
      </c>
      <c r="X272" s="34">
        <v>1471.41</v>
      </c>
      <c r="Y272" s="34">
        <v>1370.23</v>
      </c>
    </row>
    <row r="273" spans="1:25" ht="15" x14ac:dyDescent="0.25">
      <c r="A273" s="58">
        <v>8</v>
      </c>
      <c r="B273" s="34">
        <v>1280.93</v>
      </c>
      <c r="C273" s="34">
        <v>1254.03</v>
      </c>
      <c r="D273" s="34">
        <v>1233.3800000000001</v>
      </c>
      <c r="E273" s="34">
        <v>1195.43</v>
      </c>
      <c r="F273" s="34">
        <v>1223.02</v>
      </c>
      <c r="G273" s="34">
        <v>1238.81</v>
      </c>
      <c r="H273" s="34">
        <v>1235.32</v>
      </c>
      <c r="I273" s="34">
        <v>1275.6199999999999</v>
      </c>
      <c r="J273" s="34">
        <v>1439.65</v>
      </c>
      <c r="K273" s="34">
        <v>1516.17</v>
      </c>
      <c r="L273" s="34">
        <v>1590.76</v>
      </c>
      <c r="M273" s="34">
        <v>1588.82</v>
      </c>
      <c r="N273" s="34">
        <v>1589.75</v>
      </c>
      <c r="O273" s="34">
        <v>1588.06</v>
      </c>
      <c r="P273" s="34">
        <v>1570.37</v>
      </c>
      <c r="Q273" s="34">
        <v>1561.87</v>
      </c>
      <c r="R273" s="34">
        <v>1536.15</v>
      </c>
      <c r="S273" s="34">
        <v>1551.01</v>
      </c>
      <c r="T273" s="34">
        <v>1598.25</v>
      </c>
      <c r="U273" s="34">
        <v>1608.82</v>
      </c>
      <c r="V273" s="34">
        <v>1598.89</v>
      </c>
      <c r="W273" s="34">
        <v>1579.98</v>
      </c>
      <c r="X273" s="34">
        <v>1377.11</v>
      </c>
      <c r="Y273" s="34">
        <v>1339.82</v>
      </c>
    </row>
    <row r="274" spans="1:25" ht="15" x14ac:dyDescent="0.25">
      <c r="A274" s="58">
        <v>9</v>
      </c>
      <c r="B274" s="34">
        <v>1294.6500000000001</v>
      </c>
      <c r="C274" s="34">
        <v>1197.97</v>
      </c>
      <c r="D274" s="34">
        <v>1154.8</v>
      </c>
      <c r="E274" s="34">
        <v>1140.3599999999999</v>
      </c>
      <c r="F274" s="34">
        <v>1151.06</v>
      </c>
      <c r="G274" s="34">
        <v>1171.99</v>
      </c>
      <c r="H274" s="34">
        <v>1197.58</v>
      </c>
      <c r="I274" s="34">
        <v>1284.68</v>
      </c>
      <c r="J274" s="34">
        <v>1346.59</v>
      </c>
      <c r="K274" s="34">
        <v>1430.49</v>
      </c>
      <c r="L274" s="34">
        <v>1503.57</v>
      </c>
      <c r="M274" s="34">
        <v>1524.24</v>
      </c>
      <c r="N274" s="34">
        <v>1510.77</v>
      </c>
      <c r="O274" s="34">
        <v>1517.66</v>
      </c>
      <c r="P274" s="34">
        <v>1486.58</v>
      </c>
      <c r="Q274" s="34">
        <v>1451.58</v>
      </c>
      <c r="R274" s="34">
        <v>1485.47</v>
      </c>
      <c r="S274" s="34">
        <v>1483.05</v>
      </c>
      <c r="T274" s="34">
        <v>1509.15</v>
      </c>
      <c r="U274" s="34">
        <v>1541.75</v>
      </c>
      <c r="V274" s="34">
        <v>1562.39</v>
      </c>
      <c r="W274" s="34">
        <v>1523.53</v>
      </c>
      <c r="X274" s="34">
        <v>1394.03</v>
      </c>
      <c r="Y274" s="34">
        <v>1302.7</v>
      </c>
    </row>
    <row r="275" spans="1:25" ht="15" x14ac:dyDescent="0.25">
      <c r="A275" s="58">
        <v>10</v>
      </c>
      <c r="B275" s="34">
        <v>1267.6600000000001</v>
      </c>
      <c r="C275" s="34">
        <v>1191.29</v>
      </c>
      <c r="D275" s="34">
        <v>1151.3</v>
      </c>
      <c r="E275" s="34">
        <v>1131.44</v>
      </c>
      <c r="F275" s="34">
        <v>1135.54</v>
      </c>
      <c r="G275" s="34">
        <v>1214.03</v>
      </c>
      <c r="H275" s="34">
        <v>1264.06</v>
      </c>
      <c r="I275" s="34">
        <v>1377.69</v>
      </c>
      <c r="J275" s="34">
        <v>1506.34</v>
      </c>
      <c r="K275" s="34">
        <v>1569.16</v>
      </c>
      <c r="L275" s="34">
        <v>1579.24</v>
      </c>
      <c r="M275" s="34">
        <v>1610.61</v>
      </c>
      <c r="N275" s="34">
        <v>1612.12</v>
      </c>
      <c r="O275" s="34">
        <v>1621.16</v>
      </c>
      <c r="P275" s="34">
        <v>1629.54</v>
      </c>
      <c r="Q275" s="34">
        <v>1630.61</v>
      </c>
      <c r="R275" s="34">
        <v>1603.19</v>
      </c>
      <c r="S275" s="34">
        <v>1560.67</v>
      </c>
      <c r="T275" s="34">
        <v>1571.11</v>
      </c>
      <c r="U275" s="34">
        <v>1643.93</v>
      </c>
      <c r="V275" s="34">
        <v>1607.28</v>
      </c>
      <c r="W275" s="34">
        <v>1547.21</v>
      </c>
      <c r="X275" s="34">
        <v>1392.81</v>
      </c>
      <c r="Y275" s="34">
        <v>1308.44</v>
      </c>
    </row>
    <row r="276" spans="1:25" ht="15" x14ac:dyDescent="0.25">
      <c r="A276" s="58">
        <v>11</v>
      </c>
      <c r="B276" s="34">
        <v>1203.2</v>
      </c>
      <c r="C276" s="34">
        <v>1139.71</v>
      </c>
      <c r="D276" s="34">
        <v>1114.26</v>
      </c>
      <c r="E276" s="34">
        <v>1113.7</v>
      </c>
      <c r="F276" s="34">
        <v>1103.3</v>
      </c>
      <c r="G276" s="34">
        <v>1170.31</v>
      </c>
      <c r="H276" s="34">
        <v>1273.3399999999999</v>
      </c>
      <c r="I276" s="34">
        <v>1401.55</v>
      </c>
      <c r="J276" s="34">
        <v>1489.18</v>
      </c>
      <c r="K276" s="34">
        <v>1554.1</v>
      </c>
      <c r="L276" s="34">
        <v>1579.56</v>
      </c>
      <c r="M276" s="34">
        <v>1619</v>
      </c>
      <c r="N276" s="34">
        <v>1611.36</v>
      </c>
      <c r="O276" s="34">
        <v>1615.71</v>
      </c>
      <c r="P276" s="34">
        <v>1588.28</v>
      </c>
      <c r="Q276" s="34">
        <v>1565.38</v>
      </c>
      <c r="R276" s="34">
        <v>1497.2</v>
      </c>
      <c r="S276" s="34">
        <v>1472.69</v>
      </c>
      <c r="T276" s="34">
        <v>1529.87</v>
      </c>
      <c r="U276" s="34">
        <v>1592.51</v>
      </c>
      <c r="V276" s="34">
        <v>1548.62</v>
      </c>
      <c r="W276" s="34">
        <v>1455.12</v>
      </c>
      <c r="X276" s="34">
        <v>1315.57</v>
      </c>
      <c r="Y276" s="34">
        <v>1252.6600000000001</v>
      </c>
    </row>
    <row r="277" spans="1:25" ht="15" x14ac:dyDescent="0.25">
      <c r="A277" s="58">
        <v>12</v>
      </c>
      <c r="B277" s="34">
        <v>1177.48</v>
      </c>
      <c r="C277" s="34">
        <v>1137.8900000000001</v>
      </c>
      <c r="D277" s="34">
        <v>1128.33</v>
      </c>
      <c r="E277" s="34">
        <v>1121.1600000000001</v>
      </c>
      <c r="F277" s="34">
        <v>1130.71</v>
      </c>
      <c r="G277" s="34">
        <v>1192.23</v>
      </c>
      <c r="H277" s="34">
        <v>1314.22</v>
      </c>
      <c r="I277" s="34">
        <v>1508.32</v>
      </c>
      <c r="J277" s="34">
        <v>1649.14</v>
      </c>
      <c r="K277" s="34">
        <v>1718.96</v>
      </c>
      <c r="L277" s="34">
        <v>1716.75</v>
      </c>
      <c r="M277" s="34">
        <v>1745.11</v>
      </c>
      <c r="N277" s="34">
        <v>1703.5</v>
      </c>
      <c r="O277" s="34">
        <v>1709.27</v>
      </c>
      <c r="P277" s="34">
        <v>1763.16</v>
      </c>
      <c r="Q277" s="34">
        <v>1774.21</v>
      </c>
      <c r="R277" s="34">
        <v>1707.28</v>
      </c>
      <c r="S277" s="34">
        <v>1630.74</v>
      </c>
      <c r="T277" s="34">
        <v>1666.54</v>
      </c>
      <c r="U277" s="34">
        <v>1735.09</v>
      </c>
      <c r="V277" s="34">
        <v>1672.2</v>
      </c>
      <c r="W277" s="34">
        <v>1615.02</v>
      </c>
      <c r="X277" s="34">
        <v>1449.98</v>
      </c>
      <c r="Y277" s="34">
        <v>1307.5999999999999</v>
      </c>
    </row>
    <row r="278" spans="1:25" ht="15" x14ac:dyDescent="0.25">
      <c r="A278" s="58">
        <v>13</v>
      </c>
      <c r="B278" s="34">
        <v>1135.3499999999999</v>
      </c>
      <c r="C278" s="34">
        <v>1120.92</v>
      </c>
      <c r="D278" s="34">
        <v>1082.71</v>
      </c>
      <c r="E278" s="34">
        <v>1063.98</v>
      </c>
      <c r="F278" s="34">
        <v>1030.51</v>
      </c>
      <c r="G278" s="34">
        <v>1031.07</v>
      </c>
      <c r="H278" s="34">
        <v>89.26</v>
      </c>
      <c r="I278" s="34">
        <v>453.37</v>
      </c>
      <c r="J278" s="34">
        <v>1043.93</v>
      </c>
      <c r="K278" s="34">
        <v>1071.9100000000001</v>
      </c>
      <c r="L278" s="34">
        <v>1692.78</v>
      </c>
      <c r="M278" s="34">
        <v>1707.57</v>
      </c>
      <c r="N278" s="34">
        <v>1704.01</v>
      </c>
      <c r="O278" s="34">
        <v>1704.64</v>
      </c>
      <c r="P278" s="34">
        <v>1684.63</v>
      </c>
      <c r="Q278" s="34">
        <v>1684.49</v>
      </c>
      <c r="R278" s="34">
        <v>1628.97</v>
      </c>
      <c r="S278" s="34">
        <v>1069.73</v>
      </c>
      <c r="T278" s="34">
        <v>1067.6199999999999</v>
      </c>
      <c r="U278" s="34">
        <v>1633.44</v>
      </c>
      <c r="V278" s="34">
        <v>1067.1300000000001</v>
      </c>
      <c r="W278" s="34">
        <v>1550.29</v>
      </c>
      <c r="X278" s="34">
        <v>1382.07</v>
      </c>
      <c r="Y278" s="34">
        <v>1232.81</v>
      </c>
    </row>
    <row r="279" spans="1:25" ht="15" x14ac:dyDescent="0.25">
      <c r="A279" s="58">
        <v>14</v>
      </c>
      <c r="B279" s="34">
        <v>1196.53</v>
      </c>
      <c r="C279" s="34">
        <v>1172.54</v>
      </c>
      <c r="D279" s="34">
        <v>1143.95</v>
      </c>
      <c r="E279" s="34">
        <v>1143.94</v>
      </c>
      <c r="F279" s="34">
        <v>1169.55</v>
      </c>
      <c r="G279" s="34">
        <v>1185.47</v>
      </c>
      <c r="H279" s="34">
        <v>1328.04</v>
      </c>
      <c r="I279" s="34">
        <v>1451.88</v>
      </c>
      <c r="J279" s="34">
        <v>1590.73</v>
      </c>
      <c r="K279" s="34">
        <v>1648.08</v>
      </c>
      <c r="L279" s="34">
        <v>1678.74</v>
      </c>
      <c r="M279" s="34">
        <v>1737.67</v>
      </c>
      <c r="N279" s="34">
        <v>1698.02</v>
      </c>
      <c r="O279" s="34">
        <v>1706.22</v>
      </c>
      <c r="P279" s="34">
        <v>1696.69</v>
      </c>
      <c r="Q279" s="34">
        <v>1663.99</v>
      </c>
      <c r="R279" s="34">
        <v>1652.82</v>
      </c>
      <c r="S279" s="34">
        <v>1607.52</v>
      </c>
      <c r="T279" s="34">
        <v>1646.29</v>
      </c>
      <c r="U279" s="34">
        <v>1692.02</v>
      </c>
      <c r="V279" s="34">
        <v>1677.94</v>
      </c>
      <c r="W279" s="34">
        <v>1658.06</v>
      </c>
      <c r="X279" s="34">
        <v>1470.33</v>
      </c>
      <c r="Y279" s="34">
        <v>1394.61</v>
      </c>
    </row>
    <row r="280" spans="1:25" ht="15" x14ac:dyDescent="0.25">
      <c r="A280" s="58">
        <v>15</v>
      </c>
      <c r="B280" s="34">
        <v>455.61</v>
      </c>
      <c r="C280" s="34">
        <v>1170.81</v>
      </c>
      <c r="D280" s="34">
        <v>1088.32</v>
      </c>
      <c r="E280" s="34">
        <v>1088.06</v>
      </c>
      <c r="F280" s="34">
        <v>1083.1300000000001</v>
      </c>
      <c r="G280" s="34">
        <v>1154.19</v>
      </c>
      <c r="H280" s="34">
        <v>89.06</v>
      </c>
      <c r="I280" s="34">
        <v>89.05</v>
      </c>
      <c r="J280" s="34">
        <v>89.09</v>
      </c>
      <c r="K280" s="34">
        <v>89.17</v>
      </c>
      <c r="L280" s="34">
        <v>89.27</v>
      </c>
      <c r="M280" s="34">
        <v>455.28</v>
      </c>
      <c r="N280" s="34">
        <v>455.75</v>
      </c>
      <c r="O280" s="34">
        <v>1570.59</v>
      </c>
      <c r="P280" s="34">
        <v>1468.78</v>
      </c>
      <c r="Q280" s="34">
        <v>1074.48</v>
      </c>
      <c r="R280" s="34">
        <v>1043.42</v>
      </c>
      <c r="S280" s="34">
        <v>1430.64</v>
      </c>
      <c r="T280" s="34">
        <v>1519.1</v>
      </c>
      <c r="U280" s="34">
        <v>1543.01</v>
      </c>
      <c r="V280" s="34">
        <v>1527.09</v>
      </c>
      <c r="W280" s="34">
        <v>1412.5</v>
      </c>
      <c r="X280" s="34">
        <v>1262.28</v>
      </c>
      <c r="Y280" s="34">
        <v>89.06</v>
      </c>
    </row>
    <row r="281" spans="1:25" ht="15" x14ac:dyDescent="0.25">
      <c r="A281" s="58">
        <v>16</v>
      </c>
      <c r="B281" s="34">
        <v>1216.78</v>
      </c>
      <c r="C281" s="34">
        <v>1158.96</v>
      </c>
      <c r="D281" s="34">
        <v>1117.44</v>
      </c>
      <c r="E281" s="34">
        <v>1098.51</v>
      </c>
      <c r="F281" s="34">
        <v>1103.4000000000001</v>
      </c>
      <c r="G281" s="34">
        <v>1152.3800000000001</v>
      </c>
      <c r="H281" s="34">
        <v>1159.8499999999999</v>
      </c>
      <c r="I281" s="34">
        <v>1047.3599999999999</v>
      </c>
      <c r="J281" s="34">
        <v>89.09</v>
      </c>
      <c r="K281" s="34">
        <v>89.14</v>
      </c>
      <c r="L281" s="34">
        <v>1458.1</v>
      </c>
      <c r="M281" s="34">
        <v>1466.21</v>
      </c>
      <c r="N281" s="34">
        <v>1451.86</v>
      </c>
      <c r="O281" s="34">
        <v>1452.43</v>
      </c>
      <c r="P281" s="34">
        <v>1424.61</v>
      </c>
      <c r="Q281" s="34">
        <v>1365.06</v>
      </c>
      <c r="R281" s="34">
        <v>1427.55</v>
      </c>
      <c r="S281" s="34">
        <v>1458.04</v>
      </c>
      <c r="T281" s="34">
        <v>1498.95</v>
      </c>
      <c r="U281" s="34">
        <v>1597.57</v>
      </c>
      <c r="V281" s="34">
        <v>1603.05</v>
      </c>
      <c r="W281" s="34">
        <v>1508.62</v>
      </c>
      <c r="X281" s="34">
        <v>1308.29</v>
      </c>
      <c r="Y281" s="34">
        <v>1241.94</v>
      </c>
    </row>
    <row r="282" spans="1:25" ht="15" x14ac:dyDescent="0.25">
      <c r="A282" s="58">
        <v>17</v>
      </c>
      <c r="B282" s="34">
        <v>1179.1199999999999</v>
      </c>
      <c r="C282" s="34">
        <v>1146.49</v>
      </c>
      <c r="D282" s="34">
        <v>1105.22</v>
      </c>
      <c r="E282" s="34">
        <v>1087.73</v>
      </c>
      <c r="F282" s="34">
        <v>1097.46</v>
      </c>
      <c r="G282" s="34">
        <v>1171.4000000000001</v>
      </c>
      <c r="H282" s="34">
        <v>1179.47</v>
      </c>
      <c r="I282" s="34">
        <v>1357.07</v>
      </c>
      <c r="J282" s="34">
        <v>1097.6099999999999</v>
      </c>
      <c r="K282" s="34">
        <v>1572.96</v>
      </c>
      <c r="L282" s="34">
        <v>1592.31</v>
      </c>
      <c r="M282" s="34">
        <v>1643.38</v>
      </c>
      <c r="N282" s="34">
        <v>1616.66</v>
      </c>
      <c r="O282" s="34">
        <v>1635.04</v>
      </c>
      <c r="P282" s="34">
        <v>1637.16</v>
      </c>
      <c r="Q282" s="34">
        <v>1605.4</v>
      </c>
      <c r="R282" s="34">
        <v>1599.61</v>
      </c>
      <c r="S282" s="34">
        <v>1537.35</v>
      </c>
      <c r="T282" s="34">
        <v>1563.79</v>
      </c>
      <c r="U282" s="34">
        <v>1575.94</v>
      </c>
      <c r="V282" s="34">
        <v>1107.03</v>
      </c>
      <c r="W282" s="34">
        <v>1484.31</v>
      </c>
      <c r="X282" s="34">
        <v>1276.95</v>
      </c>
      <c r="Y282" s="34">
        <v>1219.3499999999999</v>
      </c>
    </row>
    <row r="283" spans="1:25" ht="15" x14ac:dyDescent="0.25">
      <c r="A283" s="58">
        <v>18</v>
      </c>
      <c r="B283" s="34">
        <v>1141.28</v>
      </c>
      <c r="C283" s="34">
        <v>1081.6300000000001</v>
      </c>
      <c r="D283" s="34">
        <v>1046.1400000000001</v>
      </c>
      <c r="E283" s="34">
        <v>1048.4100000000001</v>
      </c>
      <c r="F283" s="34">
        <v>1058.19</v>
      </c>
      <c r="G283" s="34">
        <v>455.79</v>
      </c>
      <c r="H283" s="34">
        <v>89.05</v>
      </c>
      <c r="I283" s="34">
        <v>89.05</v>
      </c>
      <c r="J283" s="34">
        <v>89.09</v>
      </c>
      <c r="K283" s="34">
        <v>456.72</v>
      </c>
      <c r="L283" s="34">
        <v>1496.26</v>
      </c>
      <c r="M283" s="34">
        <v>1561.18</v>
      </c>
      <c r="N283" s="34">
        <v>1514.48</v>
      </c>
      <c r="O283" s="34">
        <v>1531.05</v>
      </c>
      <c r="P283" s="34">
        <v>1527.91</v>
      </c>
      <c r="Q283" s="34">
        <v>1514.04</v>
      </c>
      <c r="R283" s="34">
        <v>1489.51</v>
      </c>
      <c r="S283" s="34">
        <v>1448.6</v>
      </c>
      <c r="T283" s="34">
        <v>1484.26</v>
      </c>
      <c r="U283" s="34">
        <v>1507.81</v>
      </c>
      <c r="V283" s="34">
        <v>1511.52</v>
      </c>
      <c r="W283" s="34">
        <v>1398.31</v>
      </c>
      <c r="X283" s="34">
        <v>1276.94</v>
      </c>
      <c r="Y283" s="34">
        <v>1219.3800000000001</v>
      </c>
    </row>
    <row r="284" spans="1:25" ht="15" x14ac:dyDescent="0.25">
      <c r="A284" s="58">
        <v>19</v>
      </c>
      <c r="B284" s="34">
        <v>1194.52</v>
      </c>
      <c r="C284" s="34">
        <v>1109.22</v>
      </c>
      <c r="D284" s="34">
        <v>1077.5999999999999</v>
      </c>
      <c r="E284" s="34">
        <v>1073.44</v>
      </c>
      <c r="F284" s="34">
        <v>1110.8800000000001</v>
      </c>
      <c r="G284" s="34">
        <v>1203.83</v>
      </c>
      <c r="H284" s="34">
        <v>1226.17</v>
      </c>
      <c r="I284" s="34">
        <v>1364.99</v>
      </c>
      <c r="J284" s="34">
        <v>1479.87</v>
      </c>
      <c r="K284" s="34">
        <v>1538.28</v>
      </c>
      <c r="L284" s="34">
        <v>1565.2</v>
      </c>
      <c r="M284" s="34">
        <v>1643.46</v>
      </c>
      <c r="N284" s="34">
        <v>1599.52</v>
      </c>
      <c r="O284" s="34">
        <v>1612.66</v>
      </c>
      <c r="P284" s="34">
        <v>1592.71</v>
      </c>
      <c r="Q284" s="34">
        <v>1569.71</v>
      </c>
      <c r="R284" s="34">
        <v>1553.23</v>
      </c>
      <c r="S284" s="34">
        <v>1523.67</v>
      </c>
      <c r="T284" s="34">
        <v>1523.61</v>
      </c>
      <c r="U284" s="34">
        <v>1588.72</v>
      </c>
      <c r="V284" s="34">
        <v>1552.6</v>
      </c>
      <c r="W284" s="34">
        <v>1472.92</v>
      </c>
      <c r="X284" s="34">
        <v>1303.92</v>
      </c>
      <c r="Y284" s="34">
        <v>1253.73</v>
      </c>
    </row>
    <row r="285" spans="1:25" ht="15" x14ac:dyDescent="0.25">
      <c r="A285" s="58">
        <v>20</v>
      </c>
      <c r="B285" s="34">
        <v>1195.42</v>
      </c>
      <c r="C285" s="34">
        <v>1093.28</v>
      </c>
      <c r="D285" s="34">
        <v>1087.8599999999999</v>
      </c>
      <c r="E285" s="34">
        <v>1074.48</v>
      </c>
      <c r="F285" s="34">
        <v>1084.0999999999999</v>
      </c>
      <c r="G285" s="34">
        <v>1168.6500000000001</v>
      </c>
      <c r="H285" s="34">
        <v>1183.3800000000001</v>
      </c>
      <c r="I285" s="34">
        <v>1374.01</v>
      </c>
      <c r="J285" s="34">
        <v>1428.94</v>
      </c>
      <c r="K285" s="34">
        <v>90.37</v>
      </c>
      <c r="L285" s="34">
        <v>1668.5</v>
      </c>
      <c r="M285" s="34">
        <v>1551.03</v>
      </c>
      <c r="N285" s="34">
        <v>1510.85</v>
      </c>
      <c r="O285" s="34">
        <v>1514.93</v>
      </c>
      <c r="P285" s="34">
        <v>1514.13</v>
      </c>
      <c r="Q285" s="34">
        <v>1494.14</v>
      </c>
      <c r="R285" s="34">
        <v>1485.55</v>
      </c>
      <c r="S285" s="34">
        <v>1440.01</v>
      </c>
      <c r="T285" s="34">
        <v>1474.98</v>
      </c>
      <c r="U285" s="34">
        <v>1510.2</v>
      </c>
      <c r="V285" s="34">
        <v>1524.19</v>
      </c>
      <c r="W285" s="34">
        <v>1485.66</v>
      </c>
      <c r="X285" s="34">
        <v>1256.0899999999999</v>
      </c>
      <c r="Y285" s="34">
        <v>1218.33</v>
      </c>
    </row>
    <row r="286" spans="1:25" ht="15" x14ac:dyDescent="0.25">
      <c r="A286" s="58">
        <v>21</v>
      </c>
      <c r="B286" s="34">
        <v>1163.02</v>
      </c>
      <c r="C286" s="34">
        <v>1059.67</v>
      </c>
      <c r="D286" s="34">
        <v>1017.39</v>
      </c>
      <c r="E286" s="34">
        <v>1010.38</v>
      </c>
      <c r="F286" s="34">
        <v>1056.96</v>
      </c>
      <c r="G286" s="34">
        <v>1143.17</v>
      </c>
      <c r="H286" s="34">
        <v>1165.99</v>
      </c>
      <c r="I286" s="34">
        <v>1333.32</v>
      </c>
      <c r="J286" s="34">
        <v>1466.05</v>
      </c>
      <c r="K286" s="34">
        <v>1532</v>
      </c>
      <c r="L286" s="34">
        <v>1531</v>
      </c>
      <c r="M286" s="34">
        <v>1592.5</v>
      </c>
      <c r="N286" s="34">
        <v>1543.55</v>
      </c>
      <c r="O286" s="34">
        <v>1549.28</v>
      </c>
      <c r="P286" s="34">
        <v>1563.08</v>
      </c>
      <c r="Q286" s="34">
        <v>1534.49</v>
      </c>
      <c r="R286" s="34">
        <v>1512.82</v>
      </c>
      <c r="S286" s="34">
        <v>1418.36</v>
      </c>
      <c r="T286" s="34">
        <v>1425.54</v>
      </c>
      <c r="U286" s="34">
        <v>1477.86</v>
      </c>
      <c r="V286" s="34">
        <v>1483.38</v>
      </c>
      <c r="W286" s="34">
        <v>1427.48</v>
      </c>
      <c r="X286" s="34">
        <v>1302.79</v>
      </c>
      <c r="Y286" s="34">
        <v>1200.21</v>
      </c>
    </row>
    <row r="287" spans="1:25" ht="15" x14ac:dyDescent="0.25">
      <c r="A287" s="58">
        <v>22</v>
      </c>
      <c r="B287" s="34">
        <v>1183.5</v>
      </c>
      <c r="C287" s="34">
        <v>456.79</v>
      </c>
      <c r="D287" s="34">
        <v>456.78</v>
      </c>
      <c r="E287" s="34">
        <v>456.76</v>
      </c>
      <c r="F287" s="34">
        <v>89.04</v>
      </c>
      <c r="G287" s="34">
        <v>89.02</v>
      </c>
      <c r="H287" s="34">
        <v>89.04</v>
      </c>
      <c r="I287" s="34">
        <v>89.08</v>
      </c>
      <c r="J287" s="34">
        <v>89.13</v>
      </c>
      <c r="K287" s="34">
        <v>89.27</v>
      </c>
      <c r="L287" s="34">
        <v>90.87</v>
      </c>
      <c r="M287" s="34">
        <v>1624.29</v>
      </c>
      <c r="N287" s="34">
        <v>453.62</v>
      </c>
      <c r="O287" s="34">
        <v>1598.11</v>
      </c>
      <c r="P287" s="34">
        <v>1579.04</v>
      </c>
      <c r="Q287" s="34">
        <v>1522.34</v>
      </c>
      <c r="R287" s="34">
        <v>1513.27</v>
      </c>
      <c r="S287" s="34">
        <v>1519.84</v>
      </c>
      <c r="T287" s="34">
        <v>1574.11</v>
      </c>
      <c r="U287" s="34">
        <v>1610.5</v>
      </c>
      <c r="V287" s="34">
        <v>1625.9</v>
      </c>
      <c r="W287" s="34">
        <v>1538.68</v>
      </c>
      <c r="X287" s="34">
        <v>1373.45</v>
      </c>
      <c r="Y287" s="34">
        <v>1267.07</v>
      </c>
    </row>
    <row r="288" spans="1:25" ht="15" x14ac:dyDescent="0.25">
      <c r="A288" s="58">
        <v>23</v>
      </c>
      <c r="B288" s="34">
        <v>1203.98</v>
      </c>
      <c r="C288" s="34">
        <v>1139.56</v>
      </c>
      <c r="D288" s="34">
        <v>1081.96</v>
      </c>
      <c r="E288" s="34">
        <v>1074.4000000000001</v>
      </c>
      <c r="F288" s="34">
        <v>1107.72</v>
      </c>
      <c r="G288" s="34">
        <v>1135.1600000000001</v>
      </c>
      <c r="H288" s="34">
        <v>1125.53</v>
      </c>
      <c r="I288" s="34">
        <v>1160.3499999999999</v>
      </c>
      <c r="J288" s="34">
        <v>89.77</v>
      </c>
      <c r="K288" s="34">
        <v>1422.98</v>
      </c>
      <c r="L288" s="34">
        <v>1472.71</v>
      </c>
      <c r="M288" s="34">
        <v>1505.61</v>
      </c>
      <c r="N288" s="34">
        <v>1490</v>
      </c>
      <c r="O288" s="34">
        <v>1477.06</v>
      </c>
      <c r="P288" s="34">
        <v>1463.11</v>
      </c>
      <c r="Q288" s="34">
        <v>1436.21</v>
      </c>
      <c r="R288" s="34">
        <v>1461.23</v>
      </c>
      <c r="S288" s="34">
        <v>1430.77</v>
      </c>
      <c r="T288" s="34">
        <v>1478.08</v>
      </c>
      <c r="U288" s="34">
        <v>1500.15</v>
      </c>
      <c r="V288" s="34">
        <v>1566.02</v>
      </c>
      <c r="W288" s="34">
        <v>1439.32</v>
      </c>
      <c r="X288" s="34">
        <v>1281.3800000000001</v>
      </c>
      <c r="Y288" s="34">
        <v>1212.1600000000001</v>
      </c>
    </row>
    <row r="289" spans="1:26" ht="15" x14ac:dyDescent="0.25">
      <c r="A289" s="58">
        <v>24</v>
      </c>
      <c r="B289" s="34">
        <v>1229.58</v>
      </c>
      <c r="C289" s="34">
        <v>1101.25</v>
      </c>
      <c r="D289" s="34">
        <v>1080.1099999999999</v>
      </c>
      <c r="E289" s="34">
        <v>1092.3</v>
      </c>
      <c r="F289" s="34">
        <v>1128.72</v>
      </c>
      <c r="G289" s="34">
        <v>1228.98</v>
      </c>
      <c r="H289" s="34">
        <v>1217.8399999999999</v>
      </c>
      <c r="I289" s="34">
        <v>1398</v>
      </c>
      <c r="J289" s="34">
        <v>1574.02</v>
      </c>
      <c r="K289" s="34">
        <v>1653.82</v>
      </c>
      <c r="L289" s="34">
        <v>1666.33</v>
      </c>
      <c r="M289" s="34">
        <v>1689.6</v>
      </c>
      <c r="N289" s="34">
        <v>1668.96</v>
      </c>
      <c r="O289" s="34">
        <v>1685.17</v>
      </c>
      <c r="P289" s="34">
        <v>1669.82</v>
      </c>
      <c r="Q289" s="34">
        <v>1632.23</v>
      </c>
      <c r="R289" s="34">
        <v>1630.78</v>
      </c>
      <c r="S289" s="34">
        <v>1506.97</v>
      </c>
      <c r="T289" s="34">
        <v>1536</v>
      </c>
      <c r="U289" s="34">
        <v>1608.19</v>
      </c>
      <c r="V289" s="34">
        <v>1622.47</v>
      </c>
      <c r="W289" s="34">
        <v>1531.54</v>
      </c>
      <c r="X289" s="34">
        <v>1332.28</v>
      </c>
      <c r="Y289" s="34">
        <v>1266.26</v>
      </c>
    </row>
    <row r="290" spans="1:26" ht="15" x14ac:dyDescent="0.25">
      <c r="A290" s="58">
        <v>25</v>
      </c>
      <c r="B290" s="34">
        <v>1200.73</v>
      </c>
      <c r="C290" s="34">
        <v>1100.78</v>
      </c>
      <c r="D290" s="34">
        <v>1089.48</v>
      </c>
      <c r="E290" s="34">
        <v>1089.82</v>
      </c>
      <c r="F290" s="34">
        <v>1131.2</v>
      </c>
      <c r="G290" s="34">
        <v>1248.75</v>
      </c>
      <c r="H290" s="34">
        <v>1234.3499999999999</v>
      </c>
      <c r="I290" s="34">
        <v>1402.22</v>
      </c>
      <c r="J290" s="34">
        <v>1620.18</v>
      </c>
      <c r="K290" s="34">
        <v>1676.64</v>
      </c>
      <c r="L290" s="34">
        <v>1714.4</v>
      </c>
      <c r="M290" s="34">
        <v>1748.52</v>
      </c>
      <c r="N290" s="34">
        <v>1741.13</v>
      </c>
      <c r="O290" s="34">
        <v>1741.92</v>
      </c>
      <c r="P290" s="34">
        <v>1739.07</v>
      </c>
      <c r="Q290" s="34">
        <v>1700.85</v>
      </c>
      <c r="R290" s="34">
        <v>1694.09</v>
      </c>
      <c r="S290" s="34">
        <v>1584.85</v>
      </c>
      <c r="T290" s="34">
        <v>1625.19</v>
      </c>
      <c r="U290" s="34">
        <v>1626.33</v>
      </c>
      <c r="V290" s="34">
        <v>1653.7</v>
      </c>
      <c r="W290" s="34">
        <v>1598.1</v>
      </c>
      <c r="X290" s="34">
        <v>1320.3</v>
      </c>
      <c r="Y290" s="34">
        <v>1290.0899999999999</v>
      </c>
    </row>
    <row r="291" spans="1:26" ht="15" x14ac:dyDescent="0.25">
      <c r="A291" s="58">
        <v>26</v>
      </c>
      <c r="B291" s="34">
        <v>1269.07</v>
      </c>
      <c r="C291" s="34">
        <v>1172.55</v>
      </c>
      <c r="D291" s="34">
        <v>1117.0999999999999</v>
      </c>
      <c r="E291" s="34">
        <v>1123.5999999999999</v>
      </c>
      <c r="F291" s="34">
        <v>1184.51</v>
      </c>
      <c r="G291" s="34">
        <v>1252.3</v>
      </c>
      <c r="H291" s="34">
        <v>1283.1099999999999</v>
      </c>
      <c r="I291" s="34">
        <v>1460.6</v>
      </c>
      <c r="J291" s="34">
        <v>1641.81</v>
      </c>
      <c r="K291" s="34">
        <v>1717.19</v>
      </c>
      <c r="L291" s="34">
        <v>1745.01</v>
      </c>
      <c r="M291" s="34">
        <v>1771.95</v>
      </c>
      <c r="N291" s="34">
        <v>1758.48</v>
      </c>
      <c r="O291" s="34">
        <v>1764.15</v>
      </c>
      <c r="P291" s="34">
        <v>1742.81</v>
      </c>
      <c r="Q291" s="34">
        <v>1722.79</v>
      </c>
      <c r="R291" s="34">
        <v>1716.6</v>
      </c>
      <c r="S291" s="34">
        <v>1632.83</v>
      </c>
      <c r="T291" s="34">
        <v>1663.57</v>
      </c>
      <c r="U291" s="34">
        <v>1691.74</v>
      </c>
      <c r="V291" s="34">
        <v>1732.21</v>
      </c>
      <c r="W291" s="34">
        <v>1673.12</v>
      </c>
      <c r="X291" s="34">
        <v>1456.71</v>
      </c>
      <c r="Y291" s="34">
        <v>1309.95</v>
      </c>
    </row>
    <row r="292" spans="1:26" ht="15" x14ac:dyDescent="0.25">
      <c r="A292" s="58">
        <v>27</v>
      </c>
      <c r="B292" s="34">
        <v>1265.32</v>
      </c>
      <c r="C292" s="34">
        <v>1219.98</v>
      </c>
      <c r="D292" s="34">
        <v>1156.6600000000001</v>
      </c>
      <c r="E292" s="34">
        <v>1161.9000000000001</v>
      </c>
      <c r="F292" s="34">
        <v>1210.3599999999999</v>
      </c>
      <c r="G292" s="34">
        <v>1245.82</v>
      </c>
      <c r="H292" s="34">
        <v>1238.19</v>
      </c>
      <c r="I292" s="34">
        <v>1415.44</v>
      </c>
      <c r="J292" s="34">
        <v>1597.7</v>
      </c>
      <c r="K292" s="34">
        <v>1649.99</v>
      </c>
      <c r="L292" s="34">
        <v>1692.38</v>
      </c>
      <c r="M292" s="34">
        <v>1711.43</v>
      </c>
      <c r="N292" s="34">
        <v>1691.82</v>
      </c>
      <c r="O292" s="34">
        <v>1707.37</v>
      </c>
      <c r="P292" s="34">
        <v>1693.46</v>
      </c>
      <c r="Q292" s="34">
        <v>1668.64</v>
      </c>
      <c r="R292" s="34">
        <v>1655.98</v>
      </c>
      <c r="S292" s="34">
        <v>1613.98</v>
      </c>
      <c r="T292" s="34">
        <v>1644.99</v>
      </c>
      <c r="U292" s="34">
        <v>1663.65</v>
      </c>
      <c r="V292" s="34">
        <v>1661.83</v>
      </c>
      <c r="W292" s="34">
        <v>1668.47</v>
      </c>
      <c r="X292" s="34">
        <v>1497.39</v>
      </c>
      <c r="Y292" s="34">
        <v>1341.42</v>
      </c>
    </row>
    <row r="293" spans="1:26" ht="15" x14ac:dyDescent="0.25">
      <c r="A293" s="58">
        <v>28</v>
      </c>
      <c r="B293" s="34">
        <v>1250.21</v>
      </c>
      <c r="C293" s="34">
        <v>1208.03</v>
      </c>
      <c r="D293" s="34">
        <v>1148.6600000000001</v>
      </c>
      <c r="E293" s="34">
        <v>1091.25</v>
      </c>
      <c r="F293" s="34">
        <v>1092.9100000000001</v>
      </c>
      <c r="G293" s="34">
        <v>1201.01</v>
      </c>
      <c r="H293" s="34">
        <v>1169.33</v>
      </c>
      <c r="I293" s="34">
        <v>1318.25</v>
      </c>
      <c r="J293" s="34">
        <v>1457</v>
      </c>
      <c r="K293" s="34">
        <v>1509.35</v>
      </c>
      <c r="L293" s="34">
        <v>1540.81</v>
      </c>
      <c r="M293" s="34">
        <v>1574.61</v>
      </c>
      <c r="N293" s="34">
        <v>1548.26</v>
      </c>
      <c r="O293" s="34">
        <v>1565.05</v>
      </c>
      <c r="P293" s="34">
        <v>1556.5</v>
      </c>
      <c r="Q293" s="34">
        <v>1537.77</v>
      </c>
      <c r="R293" s="34">
        <v>1531.63</v>
      </c>
      <c r="S293" s="34">
        <v>1470.57</v>
      </c>
      <c r="T293" s="34">
        <v>1488.9</v>
      </c>
      <c r="U293" s="34">
        <v>1521.63</v>
      </c>
      <c r="V293" s="34">
        <v>1527.16</v>
      </c>
      <c r="W293" s="34">
        <v>1502.16</v>
      </c>
      <c r="X293" s="34">
        <v>1369.59</v>
      </c>
      <c r="Y293" s="34">
        <v>1239.27</v>
      </c>
    </row>
    <row r="294" spans="1:26" ht="15" x14ac:dyDescent="0.25">
      <c r="A294" s="58">
        <v>29</v>
      </c>
      <c r="B294" s="34">
        <v>1200.1500000000001</v>
      </c>
      <c r="C294" s="34">
        <v>1106</v>
      </c>
      <c r="D294" s="34">
        <v>1048.17</v>
      </c>
      <c r="E294" s="34">
        <v>1044.01</v>
      </c>
      <c r="F294" s="34">
        <v>1075.19</v>
      </c>
      <c r="G294" s="34">
        <v>1099.4000000000001</v>
      </c>
      <c r="H294" s="34">
        <v>1087.9100000000001</v>
      </c>
      <c r="I294" s="34">
        <v>1164.9100000000001</v>
      </c>
      <c r="J294" s="34">
        <v>1315.94</v>
      </c>
      <c r="K294" s="34">
        <v>1416.73</v>
      </c>
      <c r="L294" s="34">
        <v>1473.66</v>
      </c>
      <c r="M294" s="34">
        <v>1477.1</v>
      </c>
      <c r="N294" s="34">
        <v>1457</v>
      </c>
      <c r="O294" s="34">
        <v>1408.24</v>
      </c>
      <c r="P294" s="34">
        <v>1393.63</v>
      </c>
      <c r="Q294" s="34">
        <v>1373.43</v>
      </c>
      <c r="R294" s="34">
        <v>1407.41</v>
      </c>
      <c r="S294" s="34">
        <v>1370.8</v>
      </c>
      <c r="T294" s="34">
        <v>1429.92</v>
      </c>
      <c r="U294" s="34">
        <v>1397.89</v>
      </c>
      <c r="V294" s="34">
        <v>1497.51</v>
      </c>
      <c r="W294" s="34">
        <v>1411.48</v>
      </c>
      <c r="X294" s="34">
        <v>1264.97</v>
      </c>
      <c r="Y294" s="34">
        <v>1193.47</v>
      </c>
    </row>
    <row r="295" spans="1:26" ht="15" x14ac:dyDescent="0.25">
      <c r="A295" s="58">
        <v>30</v>
      </c>
      <c r="B295" s="34">
        <v>1222.7</v>
      </c>
      <c r="C295" s="34">
        <v>1102.6500000000001</v>
      </c>
      <c r="D295" s="34">
        <v>1074.9000000000001</v>
      </c>
      <c r="E295" s="34">
        <v>1058.96</v>
      </c>
      <c r="F295" s="34">
        <v>1073.29</v>
      </c>
      <c r="G295" s="34">
        <v>1130.1500000000001</v>
      </c>
      <c r="H295" s="34">
        <v>1084.97</v>
      </c>
      <c r="I295" s="34">
        <v>1183.82</v>
      </c>
      <c r="J295" s="34">
        <v>1388.14</v>
      </c>
      <c r="K295" s="34">
        <v>1430.9</v>
      </c>
      <c r="L295" s="34">
        <v>1468.59</v>
      </c>
      <c r="M295" s="34">
        <v>1478.62</v>
      </c>
      <c r="N295" s="34">
        <v>1459.03</v>
      </c>
      <c r="O295" s="34">
        <v>1460.76</v>
      </c>
      <c r="P295" s="34">
        <v>1461.18</v>
      </c>
      <c r="Q295" s="34">
        <v>1438.04</v>
      </c>
      <c r="R295" s="34">
        <v>1424.1</v>
      </c>
      <c r="S295" s="34">
        <v>1423.78</v>
      </c>
      <c r="T295" s="34">
        <v>1437.16</v>
      </c>
      <c r="U295" s="34">
        <v>1475.43</v>
      </c>
      <c r="V295" s="34">
        <v>1481.92</v>
      </c>
      <c r="W295" s="34">
        <v>1477.44</v>
      </c>
      <c r="X295" s="34">
        <v>1381.64</v>
      </c>
      <c r="Y295" s="34">
        <v>1238.55</v>
      </c>
    </row>
    <row r="296" spans="1:26" ht="15" x14ac:dyDescent="0.25">
      <c r="A296" s="58">
        <v>31</v>
      </c>
      <c r="B296" s="34">
        <v>1060.3599999999999</v>
      </c>
      <c r="C296" s="34">
        <v>873.81</v>
      </c>
      <c r="D296" s="34">
        <v>180.48</v>
      </c>
      <c r="E296" s="34">
        <v>865.92</v>
      </c>
      <c r="F296" s="34">
        <v>210.82</v>
      </c>
      <c r="G296" s="34">
        <v>225.05</v>
      </c>
      <c r="H296" s="34">
        <v>1031.02</v>
      </c>
      <c r="I296" s="34">
        <v>1181.5899999999999</v>
      </c>
      <c r="J296" s="34">
        <v>1276.22</v>
      </c>
      <c r="K296" s="34">
        <v>1417.35</v>
      </c>
      <c r="L296" s="34">
        <v>1473.04</v>
      </c>
      <c r="M296" s="34">
        <v>1391.32</v>
      </c>
      <c r="N296" s="34">
        <v>1323.14</v>
      </c>
      <c r="O296" s="34">
        <v>1325.92</v>
      </c>
      <c r="P296" s="34">
        <v>1325.19</v>
      </c>
      <c r="Q296" s="34">
        <v>1314.59</v>
      </c>
      <c r="R296" s="34">
        <v>1301.8800000000001</v>
      </c>
      <c r="S296" s="34">
        <v>1290.1500000000001</v>
      </c>
      <c r="T296" s="34">
        <v>1436.23</v>
      </c>
      <c r="U296" s="34">
        <v>1402.11</v>
      </c>
      <c r="V296" s="34">
        <v>1303.99</v>
      </c>
      <c r="W296" s="34">
        <v>1352.6</v>
      </c>
      <c r="X296" s="34">
        <v>1221.4000000000001</v>
      </c>
      <c r="Y296" s="34">
        <v>1213.6500000000001</v>
      </c>
      <c r="Z296" s="59"/>
    </row>
    <row r="297" spans="1:26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6" ht="14.25" customHeight="1" x14ac:dyDescent="0.2">
      <c r="A298" s="134" t="s">
        <v>112</v>
      </c>
      <c r="B298" s="153" t="s">
        <v>114</v>
      </c>
      <c r="C298" s="153"/>
      <c r="D298" s="153"/>
      <c r="E298" s="153"/>
      <c r="F298" s="153"/>
      <c r="G298" s="153"/>
      <c r="H298" s="153"/>
      <c r="I298" s="153"/>
      <c r="J298" s="153"/>
      <c r="K298" s="153"/>
      <c r="L298" s="153"/>
      <c r="M298" s="153"/>
      <c r="N298" s="153"/>
      <c r="O298" s="153"/>
      <c r="P298" s="153"/>
      <c r="Q298" s="153"/>
      <c r="R298" s="153"/>
      <c r="S298" s="153"/>
      <c r="T298" s="153"/>
      <c r="U298" s="153"/>
      <c r="V298" s="153"/>
      <c r="W298" s="153"/>
      <c r="X298" s="153"/>
      <c r="Y298" s="153"/>
    </row>
    <row r="299" spans="1:26" ht="15" x14ac:dyDescent="0.2">
      <c r="A299" s="134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6" ht="15" x14ac:dyDescent="0.25">
      <c r="A300" s="58">
        <v>1</v>
      </c>
      <c r="B300" s="34">
        <v>1484.44</v>
      </c>
      <c r="C300" s="34">
        <v>1374.31</v>
      </c>
      <c r="D300" s="34">
        <v>1333.49</v>
      </c>
      <c r="E300" s="34">
        <v>1201.26</v>
      </c>
      <c r="F300" s="34">
        <v>621.34</v>
      </c>
      <c r="G300" s="34">
        <v>1174.3</v>
      </c>
      <c r="H300" s="34">
        <v>259.07</v>
      </c>
      <c r="I300" s="34">
        <v>259.02</v>
      </c>
      <c r="J300" s="34">
        <v>258.89999999999998</v>
      </c>
      <c r="K300" s="34">
        <v>258.89999999999998</v>
      </c>
      <c r="L300" s="34">
        <v>258.89999999999998</v>
      </c>
      <c r="M300" s="34">
        <v>258.91000000000003</v>
      </c>
      <c r="N300" s="34">
        <v>258.91000000000003</v>
      </c>
      <c r="O300" s="34">
        <v>259.17</v>
      </c>
      <c r="P300" s="34">
        <v>259.17</v>
      </c>
      <c r="Q300" s="34">
        <v>259.18</v>
      </c>
      <c r="R300" s="34">
        <v>259.22000000000003</v>
      </c>
      <c r="S300" s="34">
        <v>259.20999999999998</v>
      </c>
      <c r="T300" s="34">
        <v>259.25</v>
      </c>
      <c r="U300" s="34">
        <v>261.2</v>
      </c>
      <c r="V300" s="34">
        <v>259.25</v>
      </c>
      <c r="W300" s="34">
        <v>260.8</v>
      </c>
      <c r="X300" s="34">
        <v>621.15</v>
      </c>
      <c r="Y300" s="34">
        <v>621.28</v>
      </c>
    </row>
    <row r="301" spans="1:26" ht="15" x14ac:dyDescent="0.25">
      <c r="A301" s="58">
        <v>2</v>
      </c>
      <c r="B301" s="34">
        <v>1420.25</v>
      </c>
      <c r="C301" s="34">
        <v>1191.3699999999999</v>
      </c>
      <c r="D301" s="34">
        <v>1278.56</v>
      </c>
      <c r="E301" s="34">
        <v>1264.9100000000001</v>
      </c>
      <c r="F301" s="34">
        <v>1285.46</v>
      </c>
      <c r="G301" s="34">
        <v>1329.97</v>
      </c>
      <c r="H301" s="34">
        <v>1356.02</v>
      </c>
      <c r="I301" s="34">
        <v>1415.26</v>
      </c>
      <c r="J301" s="34">
        <v>1516.93</v>
      </c>
      <c r="K301" s="34">
        <v>1611.17</v>
      </c>
      <c r="L301" s="34">
        <v>1670.38</v>
      </c>
      <c r="M301" s="34">
        <v>1691.91</v>
      </c>
      <c r="N301" s="34">
        <v>1694.38</v>
      </c>
      <c r="O301" s="34">
        <v>1692.95</v>
      </c>
      <c r="P301" s="34">
        <v>1673.71</v>
      </c>
      <c r="Q301" s="34">
        <v>1641.54</v>
      </c>
      <c r="R301" s="34">
        <v>1637.23</v>
      </c>
      <c r="S301" s="34">
        <v>1650.55</v>
      </c>
      <c r="T301" s="34">
        <v>1714.31</v>
      </c>
      <c r="U301" s="34">
        <v>1734.31</v>
      </c>
      <c r="V301" s="34">
        <v>1723.84</v>
      </c>
      <c r="W301" s="34">
        <v>1696.56</v>
      </c>
      <c r="X301" s="34">
        <v>1583.92</v>
      </c>
      <c r="Y301" s="34">
        <v>1505.18</v>
      </c>
    </row>
    <row r="302" spans="1:26" ht="15" x14ac:dyDescent="0.25">
      <c r="A302" s="58">
        <v>3</v>
      </c>
      <c r="B302" s="34">
        <v>1440.24</v>
      </c>
      <c r="C302" s="34">
        <v>1364.82</v>
      </c>
      <c r="D302" s="34">
        <v>1334.86</v>
      </c>
      <c r="E302" s="34">
        <v>1336.18</v>
      </c>
      <c r="F302" s="34">
        <v>1348.84</v>
      </c>
      <c r="G302" s="34">
        <v>1443.01</v>
      </c>
      <c r="H302" s="34">
        <v>1539.01</v>
      </c>
      <c r="I302" s="34">
        <v>1727.7</v>
      </c>
      <c r="J302" s="34">
        <v>1777.91</v>
      </c>
      <c r="K302" s="34">
        <v>1811.11</v>
      </c>
      <c r="L302" s="34">
        <v>1828.5</v>
      </c>
      <c r="M302" s="34">
        <v>1842.71</v>
      </c>
      <c r="N302" s="34">
        <v>1834.29</v>
      </c>
      <c r="O302" s="34">
        <v>1840.56</v>
      </c>
      <c r="P302" s="34">
        <v>1822.94</v>
      </c>
      <c r="Q302" s="34">
        <v>1817.57</v>
      </c>
      <c r="R302" s="34">
        <v>1780.74</v>
      </c>
      <c r="S302" s="34">
        <v>1764.64</v>
      </c>
      <c r="T302" s="34">
        <v>1817.59</v>
      </c>
      <c r="U302" s="34">
        <v>1849.27</v>
      </c>
      <c r="V302" s="34">
        <v>1834.39</v>
      </c>
      <c r="W302" s="34">
        <v>1781.01</v>
      </c>
      <c r="X302" s="34">
        <v>1561.29</v>
      </c>
      <c r="Y302" s="34">
        <v>1488.48</v>
      </c>
    </row>
    <row r="303" spans="1:26" ht="15" x14ac:dyDescent="0.25">
      <c r="A303" s="58">
        <v>4</v>
      </c>
      <c r="B303" s="34">
        <v>1395.28</v>
      </c>
      <c r="C303" s="34">
        <v>1336.83</v>
      </c>
      <c r="D303" s="34">
        <v>1285.3</v>
      </c>
      <c r="E303" s="34">
        <v>1281.31</v>
      </c>
      <c r="F303" s="34">
        <v>1332.48</v>
      </c>
      <c r="G303" s="34">
        <v>1372.42</v>
      </c>
      <c r="H303" s="34">
        <v>617.25</v>
      </c>
      <c r="I303" s="34">
        <v>1599.1</v>
      </c>
      <c r="J303" s="34">
        <v>1204.33</v>
      </c>
      <c r="K303" s="34">
        <v>1776.26</v>
      </c>
      <c r="L303" s="34">
        <v>1842.18</v>
      </c>
      <c r="M303" s="34">
        <v>1862.93</v>
      </c>
      <c r="N303" s="34">
        <v>1847.21</v>
      </c>
      <c r="O303" s="34">
        <v>1851.61</v>
      </c>
      <c r="P303" s="34">
        <v>1737.35</v>
      </c>
      <c r="Q303" s="34">
        <v>1717.21</v>
      </c>
      <c r="R303" s="34">
        <v>1677.48</v>
      </c>
      <c r="S303" s="34">
        <v>1669.35</v>
      </c>
      <c r="T303" s="34">
        <v>1713.79</v>
      </c>
      <c r="U303" s="34">
        <v>1757.1</v>
      </c>
      <c r="V303" s="34">
        <v>1203.3900000000001</v>
      </c>
      <c r="W303" s="34">
        <v>1682.64</v>
      </c>
      <c r="X303" s="34">
        <v>1529.14</v>
      </c>
      <c r="Y303" s="34">
        <v>1444.11</v>
      </c>
    </row>
    <row r="304" spans="1:26" ht="15" x14ac:dyDescent="0.25">
      <c r="A304" s="58">
        <v>5</v>
      </c>
      <c r="B304" s="34">
        <v>1374.05</v>
      </c>
      <c r="C304" s="34">
        <v>1328.68</v>
      </c>
      <c r="D304" s="34">
        <v>1290.92</v>
      </c>
      <c r="E304" s="34">
        <v>1274.3399999999999</v>
      </c>
      <c r="F304" s="34">
        <v>1297.33</v>
      </c>
      <c r="G304" s="34">
        <v>1371.89</v>
      </c>
      <c r="H304" s="34">
        <v>1477.12</v>
      </c>
      <c r="I304" s="34">
        <v>1608.15</v>
      </c>
      <c r="J304" s="34">
        <v>1742.2</v>
      </c>
      <c r="K304" s="34">
        <v>1804.81</v>
      </c>
      <c r="L304" s="34">
        <v>1829.38</v>
      </c>
      <c r="M304" s="34">
        <v>1862.28</v>
      </c>
      <c r="N304" s="34">
        <v>1843.58</v>
      </c>
      <c r="O304" s="34">
        <v>1856.74</v>
      </c>
      <c r="P304" s="34">
        <v>1840.7</v>
      </c>
      <c r="Q304" s="34">
        <v>1808.05</v>
      </c>
      <c r="R304" s="34">
        <v>1793.32</v>
      </c>
      <c r="S304" s="34">
        <v>1727.63</v>
      </c>
      <c r="T304" s="34">
        <v>1778.07</v>
      </c>
      <c r="U304" s="34">
        <v>1821.87</v>
      </c>
      <c r="V304" s="34">
        <v>1760.76</v>
      </c>
      <c r="W304" s="34">
        <v>1697.52</v>
      </c>
      <c r="X304" s="34">
        <v>1549.45</v>
      </c>
      <c r="Y304" s="34">
        <v>1438</v>
      </c>
    </row>
    <row r="305" spans="1:25" ht="15" x14ac:dyDescent="0.25">
      <c r="A305" s="58">
        <v>6</v>
      </c>
      <c r="B305" s="34">
        <v>1357.44</v>
      </c>
      <c r="C305" s="34">
        <v>1307.75</v>
      </c>
      <c r="D305" s="34">
        <v>1279.5</v>
      </c>
      <c r="E305" s="34">
        <v>1279.31</v>
      </c>
      <c r="F305" s="34">
        <v>1275.23</v>
      </c>
      <c r="G305" s="34">
        <v>1343.15</v>
      </c>
      <c r="H305" s="34">
        <v>1428.92</v>
      </c>
      <c r="I305" s="34">
        <v>1579.39</v>
      </c>
      <c r="J305" s="34">
        <v>1688.5</v>
      </c>
      <c r="K305" s="34">
        <v>1223.5999999999999</v>
      </c>
      <c r="L305" s="34">
        <v>1863.68</v>
      </c>
      <c r="M305" s="34">
        <v>1823.79</v>
      </c>
      <c r="N305" s="34">
        <v>1814.31</v>
      </c>
      <c r="O305" s="34">
        <v>1817.74</v>
      </c>
      <c r="P305" s="34">
        <v>1805.91</v>
      </c>
      <c r="Q305" s="34">
        <v>1798.6</v>
      </c>
      <c r="R305" s="34">
        <v>1731.24</v>
      </c>
      <c r="S305" s="34">
        <v>1204.2</v>
      </c>
      <c r="T305" s="34">
        <v>1721.51</v>
      </c>
      <c r="U305" s="34">
        <v>1725.11</v>
      </c>
      <c r="V305" s="34">
        <v>1694.34</v>
      </c>
      <c r="W305" s="34">
        <v>1655.49</v>
      </c>
      <c r="X305" s="34">
        <v>1529.26</v>
      </c>
      <c r="Y305" s="34">
        <v>1435.12</v>
      </c>
    </row>
    <row r="306" spans="1:25" ht="15" x14ac:dyDescent="0.25">
      <c r="A306" s="58">
        <v>7</v>
      </c>
      <c r="B306" s="34">
        <v>1434.51</v>
      </c>
      <c r="C306" s="34">
        <v>1346.56</v>
      </c>
      <c r="D306" s="34">
        <v>1318.78</v>
      </c>
      <c r="E306" s="34">
        <v>1311.89</v>
      </c>
      <c r="F306" s="34">
        <v>1351.92</v>
      </c>
      <c r="G306" s="34">
        <v>1426.57</v>
      </c>
      <c r="H306" s="34">
        <v>1534.52</v>
      </c>
      <c r="I306" s="34">
        <v>1682.63</v>
      </c>
      <c r="J306" s="34">
        <v>1797.96</v>
      </c>
      <c r="K306" s="34">
        <v>1846.03</v>
      </c>
      <c r="L306" s="34">
        <v>1888.4</v>
      </c>
      <c r="M306" s="34">
        <v>1924.44</v>
      </c>
      <c r="N306" s="34">
        <v>1909.85</v>
      </c>
      <c r="O306" s="34">
        <v>1910.12</v>
      </c>
      <c r="P306" s="34">
        <v>1895.5</v>
      </c>
      <c r="Q306" s="34">
        <v>1863</v>
      </c>
      <c r="R306" s="34">
        <v>1837.77</v>
      </c>
      <c r="S306" s="34">
        <v>1755.71</v>
      </c>
      <c r="T306" s="34">
        <v>1805.28</v>
      </c>
      <c r="U306" s="34">
        <v>1852.91</v>
      </c>
      <c r="V306" s="34">
        <v>1797.94</v>
      </c>
      <c r="W306" s="34">
        <v>1784.6</v>
      </c>
      <c r="X306" s="34">
        <v>1641.33</v>
      </c>
      <c r="Y306" s="34">
        <v>1540.15</v>
      </c>
    </row>
    <row r="307" spans="1:25" ht="15" x14ac:dyDescent="0.25">
      <c r="A307" s="58">
        <v>8</v>
      </c>
      <c r="B307" s="34">
        <v>1450.85</v>
      </c>
      <c r="C307" s="34">
        <v>1423.95</v>
      </c>
      <c r="D307" s="34">
        <v>1403.3</v>
      </c>
      <c r="E307" s="34">
        <v>1365.35</v>
      </c>
      <c r="F307" s="34">
        <v>1392.94</v>
      </c>
      <c r="G307" s="34">
        <v>1408.73</v>
      </c>
      <c r="H307" s="34">
        <v>1405.24</v>
      </c>
      <c r="I307" s="34">
        <v>1445.54</v>
      </c>
      <c r="J307" s="34">
        <v>1609.57</v>
      </c>
      <c r="K307" s="34">
        <v>1686.09</v>
      </c>
      <c r="L307" s="34">
        <v>1760.68</v>
      </c>
      <c r="M307" s="34">
        <v>1758.74</v>
      </c>
      <c r="N307" s="34">
        <v>1759.67</v>
      </c>
      <c r="O307" s="34">
        <v>1757.98</v>
      </c>
      <c r="P307" s="34">
        <v>1740.29</v>
      </c>
      <c r="Q307" s="34">
        <v>1731.79</v>
      </c>
      <c r="R307" s="34">
        <v>1706.07</v>
      </c>
      <c r="S307" s="34">
        <v>1720.93</v>
      </c>
      <c r="T307" s="34">
        <v>1768.17</v>
      </c>
      <c r="U307" s="34">
        <v>1778.74</v>
      </c>
      <c r="V307" s="34">
        <v>1768.81</v>
      </c>
      <c r="W307" s="34">
        <v>1749.9</v>
      </c>
      <c r="X307" s="34">
        <v>1547.03</v>
      </c>
      <c r="Y307" s="34">
        <v>1509.74</v>
      </c>
    </row>
    <row r="308" spans="1:25" ht="15" x14ac:dyDescent="0.25">
      <c r="A308" s="58">
        <v>9</v>
      </c>
      <c r="B308" s="34">
        <v>1464.57</v>
      </c>
      <c r="C308" s="34">
        <v>1367.89</v>
      </c>
      <c r="D308" s="34">
        <v>1324.72</v>
      </c>
      <c r="E308" s="34">
        <v>1310.28</v>
      </c>
      <c r="F308" s="34">
        <v>1320.98</v>
      </c>
      <c r="G308" s="34">
        <v>1341.91</v>
      </c>
      <c r="H308" s="34">
        <v>1367.5</v>
      </c>
      <c r="I308" s="34">
        <v>1454.6</v>
      </c>
      <c r="J308" s="34">
        <v>1516.51</v>
      </c>
      <c r="K308" s="34">
        <v>1600.41</v>
      </c>
      <c r="L308" s="34">
        <v>1673.49</v>
      </c>
      <c r="M308" s="34">
        <v>1694.16</v>
      </c>
      <c r="N308" s="34">
        <v>1680.69</v>
      </c>
      <c r="O308" s="34">
        <v>1687.58</v>
      </c>
      <c r="P308" s="34">
        <v>1656.5</v>
      </c>
      <c r="Q308" s="34">
        <v>1621.5</v>
      </c>
      <c r="R308" s="34">
        <v>1655.39</v>
      </c>
      <c r="S308" s="34">
        <v>1652.97</v>
      </c>
      <c r="T308" s="34">
        <v>1679.07</v>
      </c>
      <c r="U308" s="34">
        <v>1711.67</v>
      </c>
      <c r="V308" s="34">
        <v>1732.31</v>
      </c>
      <c r="W308" s="34">
        <v>1693.45</v>
      </c>
      <c r="X308" s="34">
        <v>1563.95</v>
      </c>
      <c r="Y308" s="34">
        <v>1472.62</v>
      </c>
    </row>
    <row r="309" spans="1:25" ht="15" x14ac:dyDescent="0.25">
      <c r="A309" s="58">
        <v>10</v>
      </c>
      <c r="B309" s="34">
        <v>1437.58</v>
      </c>
      <c r="C309" s="34">
        <v>1361.21</v>
      </c>
      <c r="D309" s="34">
        <v>1321.22</v>
      </c>
      <c r="E309" s="34">
        <v>1301.3599999999999</v>
      </c>
      <c r="F309" s="34">
        <v>1305.46</v>
      </c>
      <c r="G309" s="34">
        <v>1383.95</v>
      </c>
      <c r="H309" s="34">
        <v>1433.98</v>
      </c>
      <c r="I309" s="34">
        <v>1547.61</v>
      </c>
      <c r="J309" s="34">
        <v>1676.26</v>
      </c>
      <c r="K309" s="34">
        <v>1739.08</v>
      </c>
      <c r="L309" s="34">
        <v>1749.16</v>
      </c>
      <c r="M309" s="34">
        <v>1780.53</v>
      </c>
      <c r="N309" s="34">
        <v>1782.04</v>
      </c>
      <c r="O309" s="34">
        <v>1791.08</v>
      </c>
      <c r="P309" s="34">
        <v>1799.46</v>
      </c>
      <c r="Q309" s="34">
        <v>1800.53</v>
      </c>
      <c r="R309" s="34">
        <v>1773.11</v>
      </c>
      <c r="S309" s="34">
        <v>1730.59</v>
      </c>
      <c r="T309" s="34">
        <v>1741.03</v>
      </c>
      <c r="U309" s="34">
        <v>1813.85</v>
      </c>
      <c r="V309" s="34">
        <v>1777.2</v>
      </c>
      <c r="W309" s="34">
        <v>1717.13</v>
      </c>
      <c r="X309" s="34">
        <v>1562.73</v>
      </c>
      <c r="Y309" s="34">
        <v>1478.36</v>
      </c>
    </row>
    <row r="310" spans="1:25" ht="15" x14ac:dyDescent="0.25">
      <c r="A310" s="58">
        <v>11</v>
      </c>
      <c r="B310" s="34">
        <v>1373.12</v>
      </c>
      <c r="C310" s="34">
        <v>1309.6300000000001</v>
      </c>
      <c r="D310" s="34">
        <v>1284.18</v>
      </c>
      <c r="E310" s="34">
        <v>1283.6199999999999</v>
      </c>
      <c r="F310" s="34">
        <v>1273.22</v>
      </c>
      <c r="G310" s="34">
        <v>1340.23</v>
      </c>
      <c r="H310" s="34">
        <v>1443.26</v>
      </c>
      <c r="I310" s="34">
        <v>1571.47</v>
      </c>
      <c r="J310" s="34">
        <v>1659.1</v>
      </c>
      <c r="K310" s="34">
        <v>1724.02</v>
      </c>
      <c r="L310" s="34">
        <v>1749.48</v>
      </c>
      <c r="M310" s="34">
        <v>1788.92</v>
      </c>
      <c r="N310" s="34">
        <v>1781.28</v>
      </c>
      <c r="O310" s="34">
        <v>1785.63</v>
      </c>
      <c r="P310" s="34">
        <v>1758.2</v>
      </c>
      <c r="Q310" s="34">
        <v>1735.3</v>
      </c>
      <c r="R310" s="34">
        <v>1667.12</v>
      </c>
      <c r="S310" s="34">
        <v>1642.61</v>
      </c>
      <c r="T310" s="34">
        <v>1699.79</v>
      </c>
      <c r="U310" s="34">
        <v>1762.43</v>
      </c>
      <c r="V310" s="34">
        <v>1718.54</v>
      </c>
      <c r="W310" s="34">
        <v>1625.04</v>
      </c>
      <c r="X310" s="34">
        <v>1485.49</v>
      </c>
      <c r="Y310" s="34">
        <v>1422.58</v>
      </c>
    </row>
    <row r="311" spans="1:25" ht="15" x14ac:dyDescent="0.25">
      <c r="A311" s="58">
        <v>12</v>
      </c>
      <c r="B311" s="34">
        <v>1347.4</v>
      </c>
      <c r="C311" s="34">
        <v>1307.81</v>
      </c>
      <c r="D311" s="34">
        <v>1298.25</v>
      </c>
      <c r="E311" s="34">
        <v>1291.08</v>
      </c>
      <c r="F311" s="34">
        <v>1300.6300000000001</v>
      </c>
      <c r="G311" s="34">
        <v>1362.15</v>
      </c>
      <c r="H311" s="34">
        <v>1484.14</v>
      </c>
      <c r="I311" s="34">
        <v>1678.24</v>
      </c>
      <c r="J311" s="34">
        <v>1819.06</v>
      </c>
      <c r="K311" s="34">
        <v>1888.88</v>
      </c>
      <c r="L311" s="34">
        <v>1886.67</v>
      </c>
      <c r="M311" s="34">
        <v>1915.03</v>
      </c>
      <c r="N311" s="34">
        <v>1873.42</v>
      </c>
      <c r="O311" s="34">
        <v>1879.19</v>
      </c>
      <c r="P311" s="34">
        <v>1933.08</v>
      </c>
      <c r="Q311" s="34">
        <v>1944.13</v>
      </c>
      <c r="R311" s="34">
        <v>1877.2</v>
      </c>
      <c r="S311" s="34">
        <v>1800.66</v>
      </c>
      <c r="T311" s="34">
        <v>1836.46</v>
      </c>
      <c r="U311" s="34">
        <v>1905.01</v>
      </c>
      <c r="V311" s="34">
        <v>1842.12</v>
      </c>
      <c r="W311" s="34">
        <v>1784.94</v>
      </c>
      <c r="X311" s="34">
        <v>1619.9</v>
      </c>
      <c r="Y311" s="34">
        <v>1477.52</v>
      </c>
    </row>
    <row r="312" spans="1:25" ht="15" x14ac:dyDescent="0.25">
      <c r="A312" s="58">
        <v>13</v>
      </c>
      <c r="B312" s="34">
        <v>1305.27</v>
      </c>
      <c r="C312" s="34">
        <v>1290.8399999999999</v>
      </c>
      <c r="D312" s="34">
        <v>1252.6300000000001</v>
      </c>
      <c r="E312" s="34">
        <v>1233.9000000000001</v>
      </c>
      <c r="F312" s="34">
        <v>1200.43</v>
      </c>
      <c r="G312" s="34">
        <v>1200.99</v>
      </c>
      <c r="H312" s="34">
        <v>259.18</v>
      </c>
      <c r="I312" s="34">
        <v>623.29</v>
      </c>
      <c r="J312" s="34">
        <v>1213.8499999999999</v>
      </c>
      <c r="K312" s="34">
        <v>1241.83</v>
      </c>
      <c r="L312" s="34">
        <v>1862.7</v>
      </c>
      <c r="M312" s="34">
        <v>1877.49</v>
      </c>
      <c r="N312" s="34">
        <v>1873.93</v>
      </c>
      <c r="O312" s="34">
        <v>1874.56</v>
      </c>
      <c r="P312" s="34">
        <v>1854.55</v>
      </c>
      <c r="Q312" s="34">
        <v>1854.41</v>
      </c>
      <c r="R312" s="34">
        <v>1798.89</v>
      </c>
      <c r="S312" s="34">
        <v>1239.6500000000001</v>
      </c>
      <c r="T312" s="34">
        <v>1237.54</v>
      </c>
      <c r="U312" s="34">
        <v>1803.36</v>
      </c>
      <c r="V312" s="34">
        <v>1237.05</v>
      </c>
      <c r="W312" s="34">
        <v>1720.21</v>
      </c>
      <c r="X312" s="34">
        <v>1551.99</v>
      </c>
      <c r="Y312" s="34">
        <v>1402.73</v>
      </c>
    </row>
    <row r="313" spans="1:25" ht="15" x14ac:dyDescent="0.25">
      <c r="A313" s="58">
        <v>14</v>
      </c>
      <c r="B313" s="34">
        <v>1366.45</v>
      </c>
      <c r="C313" s="34">
        <v>1342.46</v>
      </c>
      <c r="D313" s="34">
        <v>1313.87</v>
      </c>
      <c r="E313" s="34">
        <v>1313.86</v>
      </c>
      <c r="F313" s="34">
        <v>1339.47</v>
      </c>
      <c r="G313" s="34">
        <v>1355.39</v>
      </c>
      <c r="H313" s="34">
        <v>1497.96</v>
      </c>
      <c r="I313" s="34">
        <v>1621.8</v>
      </c>
      <c r="J313" s="34">
        <v>1760.65</v>
      </c>
      <c r="K313" s="34">
        <v>1818</v>
      </c>
      <c r="L313" s="34">
        <v>1848.66</v>
      </c>
      <c r="M313" s="34">
        <v>1907.59</v>
      </c>
      <c r="N313" s="34">
        <v>1867.94</v>
      </c>
      <c r="O313" s="34">
        <v>1876.14</v>
      </c>
      <c r="P313" s="34">
        <v>1866.61</v>
      </c>
      <c r="Q313" s="34">
        <v>1833.91</v>
      </c>
      <c r="R313" s="34">
        <v>1822.74</v>
      </c>
      <c r="S313" s="34">
        <v>1777.44</v>
      </c>
      <c r="T313" s="34">
        <v>1816.21</v>
      </c>
      <c r="U313" s="34">
        <v>1861.94</v>
      </c>
      <c r="V313" s="34">
        <v>1847.86</v>
      </c>
      <c r="W313" s="34">
        <v>1827.98</v>
      </c>
      <c r="X313" s="34">
        <v>1640.25</v>
      </c>
      <c r="Y313" s="34">
        <v>1564.53</v>
      </c>
    </row>
    <row r="314" spans="1:25" ht="15" x14ac:dyDescent="0.25">
      <c r="A314" s="58">
        <v>15</v>
      </c>
      <c r="B314" s="34">
        <v>625.53</v>
      </c>
      <c r="C314" s="34">
        <v>1340.73</v>
      </c>
      <c r="D314" s="34">
        <v>1258.24</v>
      </c>
      <c r="E314" s="34">
        <v>1257.98</v>
      </c>
      <c r="F314" s="34">
        <v>1253.05</v>
      </c>
      <c r="G314" s="34">
        <v>1324.11</v>
      </c>
      <c r="H314" s="34">
        <v>258.98</v>
      </c>
      <c r="I314" s="34">
        <v>258.97000000000003</v>
      </c>
      <c r="J314" s="34">
        <v>259.01</v>
      </c>
      <c r="K314" s="34">
        <v>259.08999999999997</v>
      </c>
      <c r="L314" s="34">
        <v>259.19</v>
      </c>
      <c r="M314" s="34">
        <v>625.20000000000005</v>
      </c>
      <c r="N314" s="34">
        <v>625.66999999999996</v>
      </c>
      <c r="O314" s="34">
        <v>1740.51</v>
      </c>
      <c r="P314" s="34">
        <v>1638.7</v>
      </c>
      <c r="Q314" s="34">
        <v>1244.4000000000001</v>
      </c>
      <c r="R314" s="34">
        <v>1213.3399999999999</v>
      </c>
      <c r="S314" s="34">
        <v>1600.56</v>
      </c>
      <c r="T314" s="34">
        <v>1689.02</v>
      </c>
      <c r="U314" s="34">
        <v>1712.93</v>
      </c>
      <c r="V314" s="34">
        <v>1697.01</v>
      </c>
      <c r="W314" s="34">
        <v>1582.42</v>
      </c>
      <c r="X314" s="34">
        <v>1432.2</v>
      </c>
      <c r="Y314" s="34">
        <v>258.98</v>
      </c>
    </row>
    <row r="315" spans="1:25" ht="15" x14ac:dyDescent="0.25">
      <c r="A315" s="58">
        <v>16</v>
      </c>
      <c r="B315" s="34">
        <v>1386.7</v>
      </c>
      <c r="C315" s="34">
        <v>1328.88</v>
      </c>
      <c r="D315" s="34">
        <v>1287.3599999999999</v>
      </c>
      <c r="E315" s="34">
        <v>1268.43</v>
      </c>
      <c r="F315" s="34">
        <v>1273.32</v>
      </c>
      <c r="G315" s="34">
        <v>1322.3</v>
      </c>
      <c r="H315" s="34">
        <v>1329.77</v>
      </c>
      <c r="I315" s="34">
        <v>1217.28</v>
      </c>
      <c r="J315" s="34">
        <v>259.01</v>
      </c>
      <c r="K315" s="34">
        <v>259.06</v>
      </c>
      <c r="L315" s="34">
        <v>1628.02</v>
      </c>
      <c r="M315" s="34">
        <v>1636.13</v>
      </c>
      <c r="N315" s="34">
        <v>1621.78</v>
      </c>
      <c r="O315" s="34">
        <v>1622.35</v>
      </c>
      <c r="P315" s="34">
        <v>1594.53</v>
      </c>
      <c r="Q315" s="34">
        <v>1534.98</v>
      </c>
      <c r="R315" s="34">
        <v>1597.47</v>
      </c>
      <c r="S315" s="34">
        <v>1627.96</v>
      </c>
      <c r="T315" s="34">
        <v>1668.87</v>
      </c>
      <c r="U315" s="34">
        <v>1767.49</v>
      </c>
      <c r="V315" s="34">
        <v>1772.97</v>
      </c>
      <c r="W315" s="34">
        <v>1678.54</v>
      </c>
      <c r="X315" s="34">
        <v>1478.21</v>
      </c>
      <c r="Y315" s="34">
        <v>1411.86</v>
      </c>
    </row>
    <row r="316" spans="1:25" ht="15" x14ac:dyDescent="0.25">
      <c r="A316" s="58">
        <v>17</v>
      </c>
      <c r="B316" s="34">
        <v>1349.04</v>
      </c>
      <c r="C316" s="34">
        <v>1316.41</v>
      </c>
      <c r="D316" s="34">
        <v>1275.1400000000001</v>
      </c>
      <c r="E316" s="34">
        <v>1257.6500000000001</v>
      </c>
      <c r="F316" s="34">
        <v>1267.3800000000001</v>
      </c>
      <c r="G316" s="34">
        <v>1341.32</v>
      </c>
      <c r="H316" s="34">
        <v>1349.39</v>
      </c>
      <c r="I316" s="34">
        <v>1526.99</v>
      </c>
      <c r="J316" s="34">
        <v>1267.53</v>
      </c>
      <c r="K316" s="34">
        <v>1742.88</v>
      </c>
      <c r="L316" s="34">
        <v>1762.23</v>
      </c>
      <c r="M316" s="34">
        <v>1813.3</v>
      </c>
      <c r="N316" s="34">
        <v>1786.58</v>
      </c>
      <c r="O316" s="34">
        <v>1804.96</v>
      </c>
      <c r="P316" s="34">
        <v>1807.08</v>
      </c>
      <c r="Q316" s="34">
        <v>1775.32</v>
      </c>
      <c r="R316" s="34">
        <v>1769.53</v>
      </c>
      <c r="S316" s="34">
        <v>1707.27</v>
      </c>
      <c r="T316" s="34">
        <v>1733.71</v>
      </c>
      <c r="U316" s="34">
        <v>1745.86</v>
      </c>
      <c r="V316" s="34">
        <v>1276.95</v>
      </c>
      <c r="W316" s="34">
        <v>1654.23</v>
      </c>
      <c r="X316" s="34">
        <v>1446.87</v>
      </c>
      <c r="Y316" s="34">
        <v>1389.27</v>
      </c>
    </row>
    <row r="317" spans="1:25" ht="15" x14ac:dyDescent="0.25">
      <c r="A317" s="58">
        <v>18</v>
      </c>
      <c r="B317" s="34">
        <v>1311.2</v>
      </c>
      <c r="C317" s="34">
        <v>1251.55</v>
      </c>
      <c r="D317" s="34">
        <v>1216.06</v>
      </c>
      <c r="E317" s="34">
        <v>1218.33</v>
      </c>
      <c r="F317" s="34">
        <v>1228.1099999999999</v>
      </c>
      <c r="G317" s="34">
        <v>625.71</v>
      </c>
      <c r="H317" s="34">
        <v>258.97000000000003</v>
      </c>
      <c r="I317" s="34">
        <v>258.97000000000003</v>
      </c>
      <c r="J317" s="34">
        <v>259.01</v>
      </c>
      <c r="K317" s="34">
        <v>626.64</v>
      </c>
      <c r="L317" s="34">
        <v>1666.18</v>
      </c>
      <c r="M317" s="34">
        <v>1731.1</v>
      </c>
      <c r="N317" s="34">
        <v>1684.4</v>
      </c>
      <c r="O317" s="34">
        <v>1700.97</v>
      </c>
      <c r="P317" s="34">
        <v>1697.83</v>
      </c>
      <c r="Q317" s="34">
        <v>1683.96</v>
      </c>
      <c r="R317" s="34">
        <v>1659.43</v>
      </c>
      <c r="S317" s="34">
        <v>1618.52</v>
      </c>
      <c r="T317" s="34">
        <v>1654.18</v>
      </c>
      <c r="U317" s="34">
        <v>1677.73</v>
      </c>
      <c r="V317" s="34">
        <v>1681.44</v>
      </c>
      <c r="W317" s="34">
        <v>1568.23</v>
      </c>
      <c r="X317" s="34">
        <v>1446.86</v>
      </c>
      <c r="Y317" s="34">
        <v>1389.3</v>
      </c>
    </row>
    <row r="318" spans="1:25" ht="15" x14ac:dyDescent="0.25">
      <c r="A318" s="58">
        <v>19</v>
      </c>
      <c r="B318" s="34">
        <v>1364.44</v>
      </c>
      <c r="C318" s="34">
        <v>1279.1400000000001</v>
      </c>
      <c r="D318" s="34">
        <v>1247.52</v>
      </c>
      <c r="E318" s="34">
        <v>1243.3599999999999</v>
      </c>
      <c r="F318" s="34">
        <v>1280.8</v>
      </c>
      <c r="G318" s="34">
        <v>1373.75</v>
      </c>
      <c r="H318" s="34">
        <v>1396.09</v>
      </c>
      <c r="I318" s="34">
        <v>1534.91</v>
      </c>
      <c r="J318" s="34">
        <v>1649.79</v>
      </c>
      <c r="K318" s="34">
        <v>1708.2</v>
      </c>
      <c r="L318" s="34">
        <v>1735.12</v>
      </c>
      <c r="M318" s="34">
        <v>1813.38</v>
      </c>
      <c r="N318" s="34">
        <v>1769.44</v>
      </c>
      <c r="O318" s="34">
        <v>1782.58</v>
      </c>
      <c r="P318" s="34">
        <v>1762.63</v>
      </c>
      <c r="Q318" s="34">
        <v>1739.63</v>
      </c>
      <c r="R318" s="34">
        <v>1723.15</v>
      </c>
      <c r="S318" s="34">
        <v>1693.59</v>
      </c>
      <c r="T318" s="34">
        <v>1693.53</v>
      </c>
      <c r="U318" s="34">
        <v>1758.64</v>
      </c>
      <c r="V318" s="34">
        <v>1722.52</v>
      </c>
      <c r="W318" s="34">
        <v>1642.84</v>
      </c>
      <c r="X318" s="34">
        <v>1473.84</v>
      </c>
      <c r="Y318" s="34">
        <v>1423.65</v>
      </c>
    </row>
    <row r="319" spans="1:25" ht="15" x14ac:dyDescent="0.25">
      <c r="A319" s="58">
        <v>20</v>
      </c>
      <c r="B319" s="34">
        <v>1365.34</v>
      </c>
      <c r="C319" s="34">
        <v>1263.2</v>
      </c>
      <c r="D319" s="34">
        <v>1257.78</v>
      </c>
      <c r="E319" s="34">
        <v>1244.4000000000001</v>
      </c>
      <c r="F319" s="34">
        <v>1254.02</v>
      </c>
      <c r="G319" s="34">
        <v>1338.57</v>
      </c>
      <c r="H319" s="34">
        <v>1353.3</v>
      </c>
      <c r="I319" s="34">
        <v>1543.93</v>
      </c>
      <c r="J319" s="34">
        <v>1598.86</v>
      </c>
      <c r="K319" s="34">
        <v>260.29000000000002</v>
      </c>
      <c r="L319" s="34">
        <v>1838.42</v>
      </c>
      <c r="M319" s="34">
        <v>1720.95</v>
      </c>
      <c r="N319" s="34">
        <v>1680.77</v>
      </c>
      <c r="O319" s="34">
        <v>1684.85</v>
      </c>
      <c r="P319" s="34">
        <v>1684.05</v>
      </c>
      <c r="Q319" s="34">
        <v>1664.06</v>
      </c>
      <c r="R319" s="34">
        <v>1655.47</v>
      </c>
      <c r="S319" s="34">
        <v>1609.93</v>
      </c>
      <c r="T319" s="34">
        <v>1644.9</v>
      </c>
      <c r="U319" s="34">
        <v>1680.12</v>
      </c>
      <c r="V319" s="34">
        <v>1694.11</v>
      </c>
      <c r="W319" s="34">
        <v>1655.58</v>
      </c>
      <c r="X319" s="34">
        <v>1426.01</v>
      </c>
      <c r="Y319" s="34">
        <v>1388.25</v>
      </c>
    </row>
    <row r="320" spans="1:25" ht="15" x14ac:dyDescent="0.25">
      <c r="A320" s="58">
        <v>21</v>
      </c>
      <c r="B320" s="34">
        <v>1332.94</v>
      </c>
      <c r="C320" s="34">
        <v>1229.5899999999999</v>
      </c>
      <c r="D320" s="34">
        <v>1187.31</v>
      </c>
      <c r="E320" s="34">
        <v>1180.3</v>
      </c>
      <c r="F320" s="34">
        <v>1226.8800000000001</v>
      </c>
      <c r="G320" s="34">
        <v>1313.09</v>
      </c>
      <c r="H320" s="34">
        <v>1335.91</v>
      </c>
      <c r="I320" s="34">
        <v>1503.24</v>
      </c>
      <c r="J320" s="34">
        <v>1635.97</v>
      </c>
      <c r="K320" s="34">
        <v>1701.92</v>
      </c>
      <c r="L320" s="34">
        <v>1700.92</v>
      </c>
      <c r="M320" s="34">
        <v>1762.42</v>
      </c>
      <c r="N320" s="34">
        <v>1713.47</v>
      </c>
      <c r="O320" s="34">
        <v>1719.2</v>
      </c>
      <c r="P320" s="34">
        <v>1733</v>
      </c>
      <c r="Q320" s="34">
        <v>1704.41</v>
      </c>
      <c r="R320" s="34">
        <v>1682.74</v>
      </c>
      <c r="S320" s="34">
        <v>1588.28</v>
      </c>
      <c r="T320" s="34">
        <v>1595.46</v>
      </c>
      <c r="U320" s="34">
        <v>1647.78</v>
      </c>
      <c r="V320" s="34">
        <v>1653.3</v>
      </c>
      <c r="W320" s="34">
        <v>1597.4</v>
      </c>
      <c r="X320" s="34">
        <v>1472.71</v>
      </c>
      <c r="Y320" s="34">
        <v>1370.13</v>
      </c>
    </row>
    <row r="321" spans="1:26" ht="15" x14ac:dyDescent="0.25">
      <c r="A321" s="58">
        <v>22</v>
      </c>
      <c r="B321" s="34">
        <v>1353.42</v>
      </c>
      <c r="C321" s="34">
        <v>626.71</v>
      </c>
      <c r="D321" s="34">
        <v>626.70000000000005</v>
      </c>
      <c r="E321" s="34">
        <v>626.67999999999995</v>
      </c>
      <c r="F321" s="34">
        <v>258.95999999999998</v>
      </c>
      <c r="G321" s="34">
        <v>258.94</v>
      </c>
      <c r="H321" s="34">
        <v>258.95999999999998</v>
      </c>
      <c r="I321" s="34">
        <v>259</v>
      </c>
      <c r="J321" s="34">
        <v>259.05</v>
      </c>
      <c r="K321" s="34">
        <v>259.19</v>
      </c>
      <c r="L321" s="34">
        <v>260.79000000000002</v>
      </c>
      <c r="M321" s="34">
        <v>1794.21</v>
      </c>
      <c r="N321" s="34">
        <v>623.54</v>
      </c>
      <c r="O321" s="34">
        <v>1768.03</v>
      </c>
      <c r="P321" s="34">
        <v>1748.96</v>
      </c>
      <c r="Q321" s="34">
        <v>1692.26</v>
      </c>
      <c r="R321" s="34">
        <v>1683.19</v>
      </c>
      <c r="S321" s="34">
        <v>1689.76</v>
      </c>
      <c r="T321" s="34">
        <v>1744.03</v>
      </c>
      <c r="U321" s="34">
        <v>1780.42</v>
      </c>
      <c r="V321" s="34">
        <v>1795.82</v>
      </c>
      <c r="W321" s="34">
        <v>1708.6</v>
      </c>
      <c r="X321" s="34">
        <v>1543.37</v>
      </c>
      <c r="Y321" s="34">
        <v>1436.99</v>
      </c>
    </row>
    <row r="322" spans="1:26" ht="15" x14ac:dyDescent="0.25">
      <c r="A322" s="58">
        <v>23</v>
      </c>
      <c r="B322" s="34">
        <v>1373.9</v>
      </c>
      <c r="C322" s="34">
        <v>1309.48</v>
      </c>
      <c r="D322" s="34">
        <v>1251.8800000000001</v>
      </c>
      <c r="E322" s="34">
        <v>1244.32</v>
      </c>
      <c r="F322" s="34">
        <v>1277.6400000000001</v>
      </c>
      <c r="G322" s="34">
        <v>1305.08</v>
      </c>
      <c r="H322" s="34">
        <v>1295.45</v>
      </c>
      <c r="I322" s="34">
        <v>1330.27</v>
      </c>
      <c r="J322" s="34">
        <v>259.69</v>
      </c>
      <c r="K322" s="34">
        <v>1592.9</v>
      </c>
      <c r="L322" s="34">
        <v>1642.63</v>
      </c>
      <c r="M322" s="34">
        <v>1675.53</v>
      </c>
      <c r="N322" s="34">
        <v>1659.92</v>
      </c>
      <c r="O322" s="34">
        <v>1646.98</v>
      </c>
      <c r="P322" s="34">
        <v>1633.03</v>
      </c>
      <c r="Q322" s="34">
        <v>1606.13</v>
      </c>
      <c r="R322" s="34">
        <v>1631.15</v>
      </c>
      <c r="S322" s="34">
        <v>1600.69</v>
      </c>
      <c r="T322" s="34">
        <v>1648</v>
      </c>
      <c r="U322" s="34">
        <v>1670.07</v>
      </c>
      <c r="V322" s="34">
        <v>1735.94</v>
      </c>
      <c r="W322" s="34">
        <v>1609.24</v>
      </c>
      <c r="X322" s="34">
        <v>1451.3</v>
      </c>
      <c r="Y322" s="34">
        <v>1382.08</v>
      </c>
    </row>
    <row r="323" spans="1:26" ht="15" x14ac:dyDescent="0.25">
      <c r="A323" s="58">
        <v>24</v>
      </c>
      <c r="B323" s="34">
        <v>1399.5</v>
      </c>
      <c r="C323" s="34">
        <v>1271.17</v>
      </c>
      <c r="D323" s="34">
        <v>1250.03</v>
      </c>
      <c r="E323" s="34">
        <v>1262.22</v>
      </c>
      <c r="F323" s="34">
        <v>1298.6400000000001</v>
      </c>
      <c r="G323" s="34">
        <v>1398.9</v>
      </c>
      <c r="H323" s="34">
        <v>1387.76</v>
      </c>
      <c r="I323" s="34">
        <v>1567.92</v>
      </c>
      <c r="J323" s="34">
        <v>1743.94</v>
      </c>
      <c r="K323" s="34">
        <v>1823.74</v>
      </c>
      <c r="L323" s="34">
        <v>1836.25</v>
      </c>
      <c r="M323" s="34">
        <v>1859.52</v>
      </c>
      <c r="N323" s="34">
        <v>1838.88</v>
      </c>
      <c r="O323" s="34">
        <v>1855.09</v>
      </c>
      <c r="P323" s="34">
        <v>1839.74</v>
      </c>
      <c r="Q323" s="34">
        <v>1802.15</v>
      </c>
      <c r="R323" s="34">
        <v>1800.7</v>
      </c>
      <c r="S323" s="34">
        <v>1676.89</v>
      </c>
      <c r="T323" s="34">
        <v>1705.92</v>
      </c>
      <c r="U323" s="34">
        <v>1778.11</v>
      </c>
      <c r="V323" s="34">
        <v>1792.39</v>
      </c>
      <c r="W323" s="34">
        <v>1701.46</v>
      </c>
      <c r="X323" s="34">
        <v>1502.2</v>
      </c>
      <c r="Y323" s="34">
        <v>1436.18</v>
      </c>
    </row>
    <row r="324" spans="1:26" ht="15" x14ac:dyDescent="0.25">
      <c r="A324" s="58">
        <v>25</v>
      </c>
      <c r="B324" s="34">
        <v>1370.65</v>
      </c>
      <c r="C324" s="34">
        <v>1270.7</v>
      </c>
      <c r="D324" s="34">
        <v>1259.4000000000001</v>
      </c>
      <c r="E324" s="34">
        <v>1259.74</v>
      </c>
      <c r="F324" s="34">
        <v>1301.1199999999999</v>
      </c>
      <c r="G324" s="34">
        <v>1418.67</v>
      </c>
      <c r="H324" s="34">
        <v>1404.27</v>
      </c>
      <c r="I324" s="34">
        <v>1572.14</v>
      </c>
      <c r="J324" s="34">
        <v>1790.1</v>
      </c>
      <c r="K324" s="34">
        <v>1846.56</v>
      </c>
      <c r="L324" s="34">
        <v>1884.32</v>
      </c>
      <c r="M324" s="34">
        <v>1918.44</v>
      </c>
      <c r="N324" s="34">
        <v>1911.05</v>
      </c>
      <c r="O324" s="34">
        <v>1911.84</v>
      </c>
      <c r="P324" s="34">
        <v>1908.99</v>
      </c>
      <c r="Q324" s="34">
        <v>1870.77</v>
      </c>
      <c r="R324" s="34">
        <v>1864.01</v>
      </c>
      <c r="S324" s="34">
        <v>1754.77</v>
      </c>
      <c r="T324" s="34">
        <v>1795.11</v>
      </c>
      <c r="U324" s="34">
        <v>1796.25</v>
      </c>
      <c r="V324" s="34">
        <v>1823.62</v>
      </c>
      <c r="W324" s="34">
        <v>1768.02</v>
      </c>
      <c r="X324" s="34">
        <v>1490.22</v>
      </c>
      <c r="Y324" s="34">
        <v>1460.01</v>
      </c>
    </row>
    <row r="325" spans="1:26" ht="15" x14ac:dyDescent="0.25">
      <c r="A325" s="58">
        <v>26</v>
      </c>
      <c r="B325" s="34">
        <v>1438.99</v>
      </c>
      <c r="C325" s="34">
        <v>1342.47</v>
      </c>
      <c r="D325" s="34">
        <v>1287.02</v>
      </c>
      <c r="E325" s="34">
        <v>1293.52</v>
      </c>
      <c r="F325" s="34">
        <v>1354.43</v>
      </c>
      <c r="G325" s="34">
        <v>1422.22</v>
      </c>
      <c r="H325" s="34">
        <v>1453.03</v>
      </c>
      <c r="I325" s="34">
        <v>1630.52</v>
      </c>
      <c r="J325" s="34">
        <v>1811.73</v>
      </c>
      <c r="K325" s="34">
        <v>1887.11</v>
      </c>
      <c r="L325" s="34">
        <v>1914.93</v>
      </c>
      <c r="M325" s="34">
        <v>1941.87</v>
      </c>
      <c r="N325" s="34">
        <v>1928.4</v>
      </c>
      <c r="O325" s="34">
        <v>1934.07</v>
      </c>
      <c r="P325" s="34">
        <v>1912.73</v>
      </c>
      <c r="Q325" s="34">
        <v>1892.71</v>
      </c>
      <c r="R325" s="34">
        <v>1886.52</v>
      </c>
      <c r="S325" s="34">
        <v>1802.75</v>
      </c>
      <c r="T325" s="34">
        <v>1833.49</v>
      </c>
      <c r="U325" s="34">
        <v>1861.66</v>
      </c>
      <c r="V325" s="34">
        <v>1902.13</v>
      </c>
      <c r="W325" s="34">
        <v>1843.04</v>
      </c>
      <c r="X325" s="34">
        <v>1626.63</v>
      </c>
      <c r="Y325" s="34">
        <v>1479.87</v>
      </c>
    </row>
    <row r="326" spans="1:26" ht="15" x14ac:dyDescent="0.25">
      <c r="A326" s="58">
        <v>27</v>
      </c>
      <c r="B326" s="34">
        <v>1435.24</v>
      </c>
      <c r="C326" s="34">
        <v>1389.9</v>
      </c>
      <c r="D326" s="34">
        <v>1326.58</v>
      </c>
      <c r="E326" s="34">
        <v>1331.82</v>
      </c>
      <c r="F326" s="34">
        <v>1380.28</v>
      </c>
      <c r="G326" s="34">
        <v>1415.74</v>
      </c>
      <c r="H326" s="34">
        <v>1408.11</v>
      </c>
      <c r="I326" s="34">
        <v>1585.36</v>
      </c>
      <c r="J326" s="34">
        <v>1767.62</v>
      </c>
      <c r="K326" s="34">
        <v>1819.91</v>
      </c>
      <c r="L326" s="34">
        <v>1862.3</v>
      </c>
      <c r="M326" s="34">
        <v>1881.35</v>
      </c>
      <c r="N326" s="34">
        <v>1861.74</v>
      </c>
      <c r="O326" s="34">
        <v>1877.29</v>
      </c>
      <c r="P326" s="34">
        <v>1863.38</v>
      </c>
      <c r="Q326" s="34">
        <v>1838.56</v>
      </c>
      <c r="R326" s="34">
        <v>1825.9</v>
      </c>
      <c r="S326" s="34">
        <v>1783.9</v>
      </c>
      <c r="T326" s="34">
        <v>1814.91</v>
      </c>
      <c r="U326" s="34">
        <v>1833.57</v>
      </c>
      <c r="V326" s="34">
        <v>1831.75</v>
      </c>
      <c r="W326" s="34">
        <v>1838.39</v>
      </c>
      <c r="X326" s="34">
        <v>1667.31</v>
      </c>
      <c r="Y326" s="34">
        <v>1511.34</v>
      </c>
    </row>
    <row r="327" spans="1:26" ht="15" x14ac:dyDescent="0.25">
      <c r="A327" s="58">
        <v>28</v>
      </c>
      <c r="B327" s="34">
        <v>1420.13</v>
      </c>
      <c r="C327" s="34">
        <v>1377.95</v>
      </c>
      <c r="D327" s="34">
        <v>1318.58</v>
      </c>
      <c r="E327" s="34">
        <v>1261.17</v>
      </c>
      <c r="F327" s="34">
        <v>1262.83</v>
      </c>
      <c r="G327" s="34">
        <v>1370.93</v>
      </c>
      <c r="H327" s="34">
        <v>1339.25</v>
      </c>
      <c r="I327" s="34">
        <v>1488.17</v>
      </c>
      <c r="J327" s="34">
        <v>1626.92</v>
      </c>
      <c r="K327" s="34">
        <v>1679.27</v>
      </c>
      <c r="L327" s="34">
        <v>1710.73</v>
      </c>
      <c r="M327" s="34">
        <v>1744.53</v>
      </c>
      <c r="N327" s="34">
        <v>1718.18</v>
      </c>
      <c r="O327" s="34">
        <v>1734.97</v>
      </c>
      <c r="P327" s="34">
        <v>1726.42</v>
      </c>
      <c r="Q327" s="34">
        <v>1707.69</v>
      </c>
      <c r="R327" s="34">
        <v>1701.55</v>
      </c>
      <c r="S327" s="34">
        <v>1640.49</v>
      </c>
      <c r="T327" s="34">
        <v>1658.82</v>
      </c>
      <c r="U327" s="34">
        <v>1691.55</v>
      </c>
      <c r="V327" s="34">
        <v>1697.08</v>
      </c>
      <c r="W327" s="34">
        <v>1672.08</v>
      </c>
      <c r="X327" s="34">
        <v>1539.51</v>
      </c>
      <c r="Y327" s="34">
        <v>1409.19</v>
      </c>
    </row>
    <row r="328" spans="1:26" ht="15" x14ac:dyDescent="0.25">
      <c r="A328" s="58">
        <v>29</v>
      </c>
      <c r="B328" s="34">
        <v>1370.07</v>
      </c>
      <c r="C328" s="34">
        <v>1275.92</v>
      </c>
      <c r="D328" s="34">
        <v>1218.0899999999999</v>
      </c>
      <c r="E328" s="34">
        <v>1213.93</v>
      </c>
      <c r="F328" s="34">
        <v>1245.1099999999999</v>
      </c>
      <c r="G328" s="34">
        <v>1269.32</v>
      </c>
      <c r="H328" s="34">
        <v>1257.83</v>
      </c>
      <c r="I328" s="34">
        <v>1334.83</v>
      </c>
      <c r="J328" s="34">
        <v>1485.86</v>
      </c>
      <c r="K328" s="34">
        <v>1586.65</v>
      </c>
      <c r="L328" s="34">
        <v>1643.58</v>
      </c>
      <c r="M328" s="34">
        <v>1647.02</v>
      </c>
      <c r="N328" s="34">
        <v>1626.92</v>
      </c>
      <c r="O328" s="34">
        <v>1578.16</v>
      </c>
      <c r="P328" s="34">
        <v>1563.55</v>
      </c>
      <c r="Q328" s="34">
        <v>1543.35</v>
      </c>
      <c r="R328" s="34">
        <v>1577.33</v>
      </c>
      <c r="S328" s="34">
        <v>1540.72</v>
      </c>
      <c r="T328" s="34">
        <v>1599.84</v>
      </c>
      <c r="U328" s="34">
        <v>1567.81</v>
      </c>
      <c r="V328" s="34">
        <v>1667.43</v>
      </c>
      <c r="W328" s="34">
        <v>1581.4</v>
      </c>
      <c r="X328" s="34">
        <v>1434.89</v>
      </c>
      <c r="Y328" s="34">
        <v>1363.39</v>
      </c>
    </row>
    <row r="329" spans="1:26" ht="15" x14ac:dyDescent="0.25">
      <c r="A329" s="58">
        <v>30</v>
      </c>
      <c r="B329" s="34">
        <v>1392.62</v>
      </c>
      <c r="C329" s="34">
        <v>1272.57</v>
      </c>
      <c r="D329" s="34">
        <v>1244.82</v>
      </c>
      <c r="E329" s="34">
        <v>1228.8800000000001</v>
      </c>
      <c r="F329" s="34">
        <v>1243.21</v>
      </c>
      <c r="G329" s="34">
        <v>1300.07</v>
      </c>
      <c r="H329" s="34">
        <v>1254.8900000000001</v>
      </c>
      <c r="I329" s="34">
        <v>1353.74</v>
      </c>
      <c r="J329" s="34">
        <v>1558.06</v>
      </c>
      <c r="K329" s="34">
        <v>1600.82</v>
      </c>
      <c r="L329" s="34">
        <v>1638.51</v>
      </c>
      <c r="M329" s="34">
        <v>1648.54</v>
      </c>
      <c r="N329" s="34">
        <v>1628.95</v>
      </c>
      <c r="O329" s="34">
        <v>1630.68</v>
      </c>
      <c r="P329" s="34">
        <v>1631.1</v>
      </c>
      <c r="Q329" s="34">
        <v>1607.96</v>
      </c>
      <c r="R329" s="34">
        <v>1594.02</v>
      </c>
      <c r="S329" s="34">
        <v>1593.7</v>
      </c>
      <c r="T329" s="34">
        <v>1607.08</v>
      </c>
      <c r="U329" s="34">
        <v>1645.35</v>
      </c>
      <c r="V329" s="34">
        <v>1651.84</v>
      </c>
      <c r="W329" s="34">
        <v>1647.36</v>
      </c>
      <c r="X329" s="34">
        <v>1551.56</v>
      </c>
      <c r="Y329" s="34">
        <v>1408.47</v>
      </c>
    </row>
    <row r="330" spans="1:26" ht="15" x14ac:dyDescent="0.25">
      <c r="A330" s="58">
        <v>31</v>
      </c>
      <c r="B330" s="34">
        <v>1230.28</v>
      </c>
      <c r="C330" s="34">
        <v>1043.73</v>
      </c>
      <c r="D330" s="34">
        <v>350.4</v>
      </c>
      <c r="E330" s="34">
        <v>1035.8399999999999</v>
      </c>
      <c r="F330" s="34">
        <v>380.74</v>
      </c>
      <c r="G330" s="34">
        <v>394.97</v>
      </c>
      <c r="H330" s="34">
        <v>1200.94</v>
      </c>
      <c r="I330" s="34">
        <v>1351.51</v>
      </c>
      <c r="J330" s="34">
        <v>1446.14</v>
      </c>
      <c r="K330" s="34">
        <v>1587.27</v>
      </c>
      <c r="L330" s="34">
        <v>1642.96</v>
      </c>
      <c r="M330" s="34">
        <v>1561.24</v>
      </c>
      <c r="N330" s="34">
        <v>1493.06</v>
      </c>
      <c r="O330" s="34">
        <v>1495.84</v>
      </c>
      <c r="P330" s="34">
        <v>1495.11</v>
      </c>
      <c r="Q330" s="34">
        <v>1484.51</v>
      </c>
      <c r="R330" s="34">
        <v>1471.8</v>
      </c>
      <c r="S330" s="34">
        <v>1460.07</v>
      </c>
      <c r="T330" s="34">
        <v>1606.15</v>
      </c>
      <c r="U330" s="34">
        <v>1572.03</v>
      </c>
      <c r="V330" s="34">
        <v>1473.91</v>
      </c>
      <c r="W330" s="34">
        <v>1522.52</v>
      </c>
      <c r="X330" s="34">
        <v>1391.32</v>
      </c>
      <c r="Y330" s="34">
        <v>1383.57</v>
      </c>
      <c r="Z330" s="59"/>
    </row>
    <row r="331" spans="1:26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6" ht="14.25" customHeight="1" x14ac:dyDescent="0.2">
      <c r="A332" s="134" t="s">
        <v>112</v>
      </c>
      <c r="B332" s="153" t="s">
        <v>115</v>
      </c>
      <c r="C332" s="153"/>
      <c r="D332" s="153"/>
      <c r="E332" s="153"/>
      <c r="F332" s="153"/>
      <c r="G332" s="153"/>
      <c r="H332" s="153"/>
      <c r="I332" s="153"/>
      <c r="J332" s="153"/>
      <c r="K332" s="153"/>
      <c r="L332" s="153"/>
      <c r="M332" s="153"/>
      <c r="N332" s="153"/>
      <c r="O332" s="153"/>
      <c r="P332" s="153"/>
      <c r="Q332" s="153"/>
      <c r="R332" s="153"/>
      <c r="S332" s="153"/>
      <c r="T332" s="153"/>
      <c r="U332" s="153"/>
      <c r="V332" s="153"/>
      <c r="W332" s="153"/>
      <c r="X332" s="153"/>
      <c r="Y332" s="153"/>
    </row>
    <row r="333" spans="1:26" ht="15" x14ac:dyDescent="0.2">
      <c r="A333" s="134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6" ht="15" x14ac:dyDescent="0.25">
      <c r="A334" s="58">
        <v>1</v>
      </c>
      <c r="B334" s="34">
        <v>1559.76</v>
      </c>
      <c r="C334" s="34">
        <v>1449.63</v>
      </c>
      <c r="D334" s="34">
        <v>1408.81</v>
      </c>
      <c r="E334" s="34">
        <v>1276.58</v>
      </c>
      <c r="F334" s="34">
        <v>696.66</v>
      </c>
      <c r="G334" s="34">
        <v>1249.6199999999999</v>
      </c>
      <c r="H334" s="34">
        <v>334.39</v>
      </c>
      <c r="I334" s="34">
        <v>334.34</v>
      </c>
      <c r="J334" s="34">
        <v>334.22</v>
      </c>
      <c r="K334" s="34">
        <v>334.22</v>
      </c>
      <c r="L334" s="34">
        <v>334.22</v>
      </c>
      <c r="M334" s="34">
        <v>334.23</v>
      </c>
      <c r="N334" s="34">
        <v>334.23</v>
      </c>
      <c r="O334" s="34">
        <v>334.49</v>
      </c>
      <c r="P334" s="34">
        <v>334.49</v>
      </c>
      <c r="Q334" s="34">
        <v>334.5</v>
      </c>
      <c r="R334" s="34">
        <v>334.54</v>
      </c>
      <c r="S334" s="34">
        <v>334.53</v>
      </c>
      <c r="T334" s="34">
        <v>334.57</v>
      </c>
      <c r="U334" s="34">
        <v>336.52</v>
      </c>
      <c r="V334" s="34">
        <v>334.57</v>
      </c>
      <c r="W334" s="34">
        <v>336.12</v>
      </c>
      <c r="X334" s="34">
        <v>696.47</v>
      </c>
      <c r="Y334" s="34">
        <v>696.6</v>
      </c>
    </row>
    <row r="335" spans="1:26" ht="15" x14ac:dyDescent="0.25">
      <c r="A335" s="58">
        <v>2</v>
      </c>
      <c r="B335" s="34">
        <v>1495.57</v>
      </c>
      <c r="C335" s="34">
        <v>1266.69</v>
      </c>
      <c r="D335" s="34">
        <v>1353.88</v>
      </c>
      <c r="E335" s="34">
        <v>1340.23</v>
      </c>
      <c r="F335" s="34">
        <v>1360.78</v>
      </c>
      <c r="G335" s="34">
        <v>1405.29</v>
      </c>
      <c r="H335" s="34">
        <v>1431.34</v>
      </c>
      <c r="I335" s="34">
        <v>1490.58</v>
      </c>
      <c r="J335" s="34">
        <v>1592.25</v>
      </c>
      <c r="K335" s="34">
        <v>1686.49</v>
      </c>
      <c r="L335" s="34">
        <v>1745.7</v>
      </c>
      <c r="M335" s="34">
        <v>1767.23</v>
      </c>
      <c r="N335" s="34">
        <v>1769.7</v>
      </c>
      <c r="O335" s="34">
        <v>1768.27</v>
      </c>
      <c r="P335" s="34">
        <v>1749.03</v>
      </c>
      <c r="Q335" s="34">
        <v>1716.86</v>
      </c>
      <c r="R335" s="34">
        <v>1712.55</v>
      </c>
      <c r="S335" s="34">
        <v>1725.87</v>
      </c>
      <c r="T335" s="34">
        <v>1789.63</v>
      </c>
      <c r="U335" s="34">
        <v>1809.63</v>
      </c>
      <c r="V335" s="34">
        <v>1799.16</v>
      </c>
      <c r="W335" s="34">
        <v>1771.88</v>
      </c>
      <c r="X335" s="34">
        <v>1659.24</v>
      </c>
      <c r="Y335" s="34">
        <v>1580.5</v>
      </c>
    </row>
    <row r="336" spans="1:26" ht="15" x14ac:dyDescent="0.25">
      <c r="A336" s="58">
        <v>3</v>
      </c>
      <c r="B336" s="34">
        <v>1515.56</v>
      </c>
      <c r="C336" s="34">
        <v>1440.14</v>
      </c>
      <c r="D336" s="34">
        <v>1410.18</v>
      </c>
      <c r="E336" s="34">
        <v>1411.5</v>
      </c>
      <c r="F336" s="34">
        <v>1424.16</v>
      </c>
      <c r="G336" s="34">
        <v>1518.33</v>
      </c>
      <c r="H336" s="34">
        <v>1614.33</v>
      </c>
      <c r="I336" s="34">
        <v>1803.02</v>
      </c>
      <c r="J336" s="34">
        <v>1853.23</v>
      </c>
      <c r="K336" s="34">
        <v>1886.43</v>
      </c>
      <c r="L336" s="34">
        <v>1903.82</v>
      </c>
      <c r="M336" s="34">
        <v>1918.03</v>
      </c>
      <c r="N336" s="34">
        <v>1909.61</v>
      </c>
      <c r="O336" s="34">
        <v>1915.88</v>
      </c>
      <c r="P336" s="34">
        <v>1898.26</v>
      </c>
      <c r="Q336" s="34">
        <v>1892.89</v>
      </c>
      <c r="R336" s="34">
        <v>1856.06</v>
      </c>
      <c r="S336" s="34">
        <v>1839.96</v>
      </c>
      <c r="T336" s="34">
        <v>1892.91</v>
      </c>
      <c r="U336" s="34">
        <v>1924.59</v>
      </c>
      <c r="V336" s="34">
        <v>1909.71</v>
      </c>
      <c r="W336" s="34">
        <v>1856.33</v>
      </c>
      <c r="X336" s="34">
        <v>1636.61</v>
      </c>
      <c r="Y336" s="34">
        <v>1563.8</v>
      </c>
    </row>
    <row r="337" spans="1:25" ht="15" x14ac:dyDescent="0.25">
      <c r="A337" s="58">
        <v>4</v>
      </c>
      <c r="B337" s="34">
        <v>1470.6</v>
      </c>
      <c r="C337" s="34">
        <v>1412.15</v>
      </c>
      <c r="D337" s="34">
        <v>1360.62</v>
      </c>
      <c r="E337" s="34">
        <v>1356.63</v>
      </c>
      <c r="F337" s="34">
        <v>1407.8</v>
      </c>
      <c r="G337" s="34">
        <v>1447.74</v>
      </c>
      <c r="H337" s="34">
        <v>692.57</v>
      </c>
      <c r="I337" s="34">
        <v>1674.42</v>
      </c>
      <c r="J337" s="34">
        <v>1279.6500000000001</v>
      </c>
      <c r="K337" s="34">
        <v>1851.58</v>
      </c>
      <c r="L337" s="34">
        <v>1917.5</v>
      </c>
      <c r="M337" s="34">
        <v>1938.25</v>
      </c>
      <c r="N337" s="34">
        <v>1922.53</v>
      </c>
      <c r="O337" s="34">
        <v>1926.93</v>
      </c>
      <c r="P337" s="34">
        <v>1812.67</v>
      </c>
      <c r="Q337" s="34">
        <v>1792.53</v>
      </c>
      <c r="R337" s="34">
        <v>1752.8</v>
      </c>
      <c r="S337" s="34">
        <v>1744.67</v>
      </c>
      <c r="T337" s="34">
        <v>1789.11</v>
      </c>
      <c r="U337" s="34">
        <v>1832.42</v>
      </c>
      <c r="V337" s="34">
        <v>1278.71</v>
      </c>
      <c r="W337" s="34">
        <v>1757.96</v>
      </c>
      <c r="X337" s="34">
        <v>1604.46</v>
      </c>
      <c r="Y337" s="34">
        <v>1519.43</v>
      </c>
    </row>
    <row r="338" spans="1:25" ht="15" x14ac:dyDescent="0.25">
      <c r="A338" s="58">
        <v>5</v>
      </c>
      <c r="B338" s="34">
        <v>1449.37</v>
      </c>
      <c r="C338" s="34">
        <v>1404</v>
      </c>
      <c r="D338" s="34">
        <v>1366.24</v>
      </c>
      <c r="E338" s="34">
        <v>1349.66</v>
      </c>
      <c r="F338" s="34">
        <v>1372.65</v>
      </c>
      <c r="G338" s="34">
        <v>1447.21</v>
      </c>
      <c r="H338" s="34">
        <v>1552.44</v>
      </c>
      <c r="I338" s="34">
        <v>1683.47</v>
      </c>
      <c r="J338" s="34">
        <v>1817.52</v>
      </c>
      <c r="K338" s="34">
        <v>1880.13</v>
      </c>
      <c r="L338" s="34">
        <v>1904.7</v>
      </c>
      <c r="M338" s="34">
        <v>1937.6</v>
      </c>
      <c r="N338" s="34">
        <v>1918.9</v>
      </c>
      <c r="O338" s="34">
        <v>1932.06</v>
      </c>
      <c r="P338" s="34">
        <v>1916.02</v>
      </c>
      <c r="Q338" s="34">
        <v>1883.37</v>
      </c>
      <c r="R338" s="34">
        <v>1868.64</v>
      </c>
      <c r="S338" s="34">
        <v>1802.95</v>
      </c>
      <c r="T338" s="34">
        <v>1853.39</v>
      </c>
      <c r="U338" s="34">
        <v>1897.19</v>
      </c>
      <c r="V338" s="34">
        <v>1836.08</v>
      </c>
      <c r="W338" s="34">
        <v>1772.84</v>
      </c>
      <c r="X338" s="34">
        <v>1624.77</v>
      </c>
      <c r="Y338" s="34">
        <v>1513.32</v>
      </c>
    </row>
    <row r="339" spans="1:25" ht="15" x14ac:dyDescent="0.25">
      <c r="A339" s="58">
        <v>6</v>
      </c>
      <c r="B339" s="34">
        <v>1432.76</v>
      </c>
      <c r="C339" s="34">
        <v>1383.07</v>
      </c>
      <c r="D339" s="34">
        <v>1354.82</v>
      </c>
      <c r="E339" s="34">
        <v>1354.63</v>
      </c>
      <c r="F339" s="34">
        <v>1350.55</v>
      </c>
      <c r="G339" s="34">
        <v>1418.47</v>
      </c>
      <c r="H339" s="34">
        <v>1504.24</v>
      </c>
      <c r="I339" s="34">
        <v>1654.71</v>
      </c>
      <c r="J339" s="34">
        <v>1763.82</v>
      </c>
      <c r="K339" s="34">
        <v>1298.92</v>
      </c>
      <c r="L339" s="34">
        <v>1939</v>
      </c>
      <c r="M339" s="34">
        <v>1899.11</v>
      </c>
      <c r="N339" s="34">
        <v>1889.63</v>
      </c>
      <c r="O339" s="34">
        <v>1893.06</v>
      </c>
      <c r="P339" s="34">
        <v>1881.23</v>
      </c>
      <c r="Q339" s="34">
        <v>1873.92</v>
      </c>
      <c r="R339" s="34">
        <v>1806.56</v>
      </c>
      <c r="S339" s="34">
        <v>1279.52</v>
      </c>
      <c r="T339" s="34">
        <v>1796.83</v>
      </c>
      <c r="U339" s="34">
        <v>1800.43</v>
      </c>
      <c r="V339" s="34">
        <v>1769.66</v>
      </c>
      <c r="W339" s="34">
        <v>1730.81</v>
      </c>
      <c r="X339" s="34">
        <v>1604.58</v>
      </c>
      <c r="Y339" s="34">
        <v>1510.44</v>
      </c>
    </row>
    <row r="340" spans="1:25" ht="15" x14ac:dyDescent="0.25">
      <c r="A340" s="58">
        <v>7</v>
      </c>
      <c r="B340" s="34">
        <v>1509.83</v>
      </c>
      <c r="C340" s="34">
        <v>1421.88</v>
      </c>
      <c r="D340" s="34">
        <v>1394.1</v>
      </c>
      <c r="E340" s="34">
        <v>1387.21</v>
      </c>
      <c r="F340" s="34">
        <v>1427.24</v>
      </c>
      <c r="G340" s="34">
        <v>1501.89</v>
      </c>
      <c r="H340" s="34">
        <v>1609.84</v>
      </c>
      <c r="I340" s="34">
        <v>1757.95</v>
      </c>
      <c r="J340" s="34">
        <v>1873.28</v>
      </c>
      <c r="K340" s="34">
        <v>1921.35</v>
      </c>
      <c r="L340" s="34">
        <v>1963.72</v>
      </c>
      <c r="M340" s="34">
        <v>1999.76</v>
      </c>
      <c r="N340" s="34">
        <v>1985.17</v>
      </c>
      <c r="O340" s="34">
        <v>1985.44</v>
      </c>
      <c r="P340" s="34">
        <v>1970.82</v>
      </c>
      <c r="Q340" s="34">
        <v>1938.32</v>
      </c>
      <c r="R340" s="34">
        <v>1913.09</v>
      </c>
      <c r="S340" s="34">
        <v>1831.03</v>
      </c>
      <c r="T340" s="34">
        <v>1880.6</v>
      </c>
      <c r="U340" s="34">
        <v>1928.23</v>
      </c>
      <c r="V340" s="34">
        <v>1873.26</v>
      </c>
      <c r="W340" s="34">
        <v>1859.92</v>
      </c>
      <c r="X340" s="34">
        <v>1716.65</v>
      </c>
      <c r="Y340" s="34">
        <v>1615.47</v>
      </c>
    </row>
    <row r="341" spans="1:25" ht="15" x14ac:dyDescent="0.25">
      <c r="A341" s="58">
        <v>8</v>
      </c>
      <c r="B341" s="34">
        <v>1526.17</v>
      </c>
      <c r="C341" s="34">
        <v>1499.27</v>
      </c>
      <c r="D341" s="34">
        <v>1478.62</v>
      </c>
      <c r="E341" s="34">
        <v>1440.67</v>
      </c>
      <c r="F341" s="34">
        <v>1468.26</v>
      </c>
      <c r="G341" s="34">
        <v>1484.05</v>
      </c>
      <c r="H341" s="34">
        <v>1480.56</v>
      </c>
      <c r="I341" s="34">
        <v>1520.86</v>
      </c>
      <c r="J341" s="34">
        <v>1684.89</v>
      </c>
      <c r="K341" s="34">
        <v>1761.41</v>
      </c>
      <c r="L341" s="34">
        <v>1836</v>
      </c>
      <c r="M341" s="34">
        <v>1834.06</v>
      </c>
      <c r="N341" s="34">
        <v>1834.99</v>
      </c>
      <c r="O341" s="34">
        <v>1833.3</v>
      </c>
      <c r="P341" s="34">
        <v>1815.61</v>
      </c>
      <c r="Q341" s="34">
        <v>1807.11</v>
      </c>
      <c r="R341" s="34">
        <v>1781.39</v>
      </c>
      <c r="S341" s="34">
        <v>1796.25</v>
      </c>
      <c r="T341" s="34">
        <v>1843.49</v>
      </c>
      <c r="U341" s="34">
        <v>1854.06</v>
      </c>
      <c r="V341" s="34">
        <v>1844.13</v>
      </c>
      <c r="W341" s="34">
        <v>1825.22</v>
      </c>
      <c r="X341" s="34">
        <v>1622.35</v>
      </c>
      <c r="Y341" s="34">
        <v>1585.06</v>
      </c>
    </row>
    <row r="342" spans="1:25" ht="15" x14ac:dyDescent="0.25">
      <c r="A342" s="58">
        <v>9</v>
      </c>
      <c r="B342" s="34">
        <v>1539.89</v>
      </c>
      <c r="C342" s="34">
        <v>1443.21</v>
      </c>
      <c r="D342" s="34">
        <v>1400.04</v>
      </c>
      <c r="E342" s="34">
        <v>1385.6</v>
      </c>
      <c r="F342" s="34">
        <v>1396.3</v>
      </c>
      <c r="G342" s="34">
        <v>1417.23</v>
      </c>
      <c r="H342" s="34">
        <v>1442.82</v>
      </c>
      <c r="I342" s="34">
        <v>1529.92</v>
      </c>
      <c r="J342" s="34">
        <v>1591.83</v>
      </c>
      <c r="K342" s="34">
        <v>1675.73</v>
      </c>
      <c r="L342" s="34">
        <v>1748.81</v>
      </c>
      <c r="M342" s="34">
        <v>1769.48</v>
      </c>
      <c r="N342" s="34">
        <v>1756.01</v>
      </c>
      <c r="O342" s="34">
        <v>1762.9</v>
      </c>
      <c r="P342" s="34">
        <v>1731.82</v>
      </c>
      <c r="Q342" s="34">
        <v>1696.82</v>
      </c>
      <c r="R342" s="34">
        <v>1730.71</v>
      </c>
      <c r="S342" s="34">
        <v>1728.29</v>
      </c>
      <c r="T342" s="34">
        <v>1754.39</v>
      </c>
      <c r="U342" s="34">
        <v>1786.99</v>
      </c>
      <c r="V342" s="34">
        <v>1807.63</v>
      </c>
      <c r="W342" s="34">
        <v>1768.77</v>
      </c>
      <c r="X342" s="34">
        <v>1639.27</v>
      </c>
      <c r="Y342" s="34">
        <v>1547.94</v>
      </c>
    </row>
    <row r="343" spans="1:25" ht="15" x14ac:dyDescent="0.25">
      <c r="A343" s="58">
        <v>10</v>
      </c>
      <c r="B343" s="34">
        <v>1512.9</v>
      </c>
      <c r="C343" s="34">
        <v>1436.53</v>
      </c>
      <c r="D343" s="34">
        <v>1396.54</v>
      </c>
      <c r="E343" s="34">
        <v>1376.68</v>
      </c>
      <c r="F343" s="34">
        <v>1380.78</v>
      </c>
      <c r="G343" s="34">
        <v>1459.27</v>
      </c>
      <c r="H343" s="34">
        <v>1509.3</v>
      </c>
      <c r="I343" s="34">
        <v>1622.93</v>
      </c>
      <c r="J343" s="34">
        <v>1751.58</v>
      </c>
      <c r="K343" s="34">
        <v>1814.4</v>
      </c>
      <c r="L343" s="34">
        <v>1824.48</v>
      </c>
      <c r="M343" s="34">
        <v>1855.85</v>
      </c>
      <c r="N343" s="34">
        <v>1857.36</v>
      </c>
      <c r="O343" s="34">
        <v>1866.4</v>
      </c>
      <c r="P343" s="34">
        <v>1874.78</v>
      </c>
      <c r="Q343" s="34">
        <v>1875.85</v>
      </c>
      <c r="R343" s="34">
        <v>1848.43</v>
      </c>
      <c r="S343" s="34">
        <v>1805.91</v>
      </c>
      <c r="T343" s="34">
        <v>1816.35</v>
      </c>
      <c r="U343" s="34">
        <v>1889.17</v>
      </c>
      <c r="V343" s="34">
        <v>1852.52</v>
      </c>
      <c r="W343" s="34">
        <v>1792.45</v>
      </c>
      <c r="X343" s="34">
        <v>1638.05</v>
      </c>
      <c r="Y343" s="34">
        <v>1553.68</v>
      </c>
    </row>
    <row r="344" spans="1:25" ht="15" x14ac:dyDescent="0.25">
      <c r="A344" s="58">
        <v>11</v>
      </c>
      <c r="B344" s="34">
        <v>1448.44</v>
      </c>
      <c r="C344" s="34">
        <v>1384.95</v>
      </c>
      <c r="D344" s="34">
        <v>1359.5</v>
      </c>
      <c r="E344" s="34">
        <v>1358.94</v>
      </c>
      <c r="F344" s="34">
        <v>1348.54</v>
      </c>
      <c r="G344" s="34">
        <v>1415.55</v>
      </c>
      <c r="H344" s="34">
        <v>1518.58</v>
      </c>
      <c r="I344" s="34">
        <v>1646.79</v>
      </c>
      <c r="J344" s="34">
        <v>1734.42</v>
      </c>
      <c r="K344" s="34">
        <v>1799.34</v>
      </c>
      <c r="L344" s="34">
        <v>1824.8</v>
      </c>
      <c r="M344" s="34">
        <v>1864.24</v>
      </c>
      <c r="N344" s="34">
        <v>1856.6</v>
      </c>
      <c r="O344" s="34">
        <v>1860.95</v>
      </c>
      <c r="P344" s="34">
        <v>1833.52</v>
      </c>
      <c r="Q344" s="34">
        <v>1810.62</v>
      </c>
      <c r="R344" s="34">
        <v>1742.44</v>
      </c>
      <c r="S344" s="34">
        <v>1717.93</v>
      </c>
      <c r="T344" s="34">
        <v>1775.11</v>
      </c>
      <c r="U344" s="34">
        <v>1837.75</v>
      </c>
      <c r="V344" s="34">
        <v>1793.86</v>
      </c>
      <c r="W344" s="34">
        <v>1700.36</v>
      </c>
      <c r="X344" s="34">
        <v>1560.81</v>
      </c>
      <c r="Y344" s="34">
        <v>1497.9</v>
      </c>
    </row>
    <row r="345" spans="1:25" ht="15" x14ac:dyDescent="0.25">
      <c r="A345" s="58">
        <v>12</v>
      </c>
      <c r="B345" s="34">
        <v>1422.72</v>
      </c>
      <c r="C345" s="34">
        <v>1383.13</v>
      </c>
      <c r="D345" s="34">
        <v>1373.57</v>
      </c>
      <c r="E345" s="34">
        <v>1366.4</v>
      </c>
      <c r="F345" s="34">
        <v>1375.95</v>
      </c>
      <c r="G345" s="34">
        <v>1437.47</v>
      </c>
      <c r="H345" s="34">
        <v>1559.46</v>
      </c>
      <c r="I345" s="34">
        <v>1753.56</v>
      </c>
      <c r="J345" s="34">
        <v>1894.38</v>
      </c>
      <c r="K345" s="34">
        <v>1964.2</v>
      </c>
      <c r="L345" s="34">
        <v>1961.99</v>
      </c>
      <c r="M345" s="34">
        <v>1990.35</v>
      </c>
      <c r="N345" s="34">
        <v>1948.74</v>
      </c>
      <c r="O345" s="34">
        <v>1954.51</v>
      </c>
      <c r="P345" s="34">
        <v>2008.4</v>
      </c>
      <c r="Q345" s="34">
        <v>2019.45</v>
      </c>
      <c r="R345" s="34">
        <v>1952.52</v>
      </c>
      <c r="S345" s="34">
        <v>1875.98</v>
      </c>
      <c r="T345" s="34">
        <v>1911.78</v>
      </c>
      <c r="U345" s="34">
        <v>1980.33</v>
      </c>
      <c r="V345" s="34">
        <v>1917.44</v>
      </c>
      <c r="W345" s="34">
        <v>1860.26</v>
      </c>
      <c r="X345" s="34">
        <v>1695.22</v>
      </c>
      <c r="Y345" s="34">
        <v>1552.84</v>
      </c>
    </row>
    <row r="346" spans="1:25" ht="15" x14ac:dyDescent="0.25">
      <c r="A346" s="58">
        <v>13</v>
      </c>
      <c r="B346" s="34">
        <v>1380.59</v>
      </c>
      <c r="C346" s="34">
        <v>1366.16</v>
      </c>
      <c r="D346" s="34">
        <v>1327.95</v>
      </c>
      <c r="E346" s="34">
        <v>1309.22</v>
      </c>
      <c r="F346" s="34">
        <v>1275.75</v>
      </c>
      <c r="G346" s="34">
        <v>1276.31</v>
      </c>
      <c r="H346" s="34">
        <v>334.5</v>
      </c>
      <c r="I346" s="34">
        <v>698.61</v>
      </c>
      <c r="J346" s="34">
        <v>1289.17</v>
      </c>
      <c r="K346" s="34">
        <v>1317.15</v>
      </c>
      <c r="L346" s="34">
        <v>1938.02</v>
      </c>
      <c r="M346" s="34">
        <v>1952.81</v>
      </c>
      <c r="N346" s="34">
        <v>1949.25</v>
      </c>
      <c r="O346" s="34">
        <v>1949.88</v>
      </c>
      <c r="P346" s="34">
        <v>1929.87</v>
      </c>
      <c r="Q346" s="34">
        <v>1929.73</v>
      </c>
      <c r="R346" s="34">
        <v>1874.21</v>
      </c>
      <c r="S346" s="34">
        <v>1314.97</v>
      </c>
      <c r="T346" s="34">
        <v>1312.86</v>
      </c>
      <c r="U346" s="34">
        <v>1878.68</v>
      </c>
      <c r="V346" s="34">
        <v>1312.37</v>
      </c>
      <c r="W346" s="34">
        <v>1795.53</v>
      </c>
      <c r="X346" s="34">
        <v>1627.31</v>
      </c>
      <c r="Y346" s="34">
        <v>1478.05</v>
      </c>
    </row>
    <row r="347" spans="1:25" ht="15" x14ac:dyDescent="0.25">
      <c r="A347" s="58">
        <v>14</v>
      </c>
      <c r="B347" s="34">
        <v>1441.77</v>
      </c>
      <c r="C347" s="34">
        <v>1417.78</v>
      </c>
      <c r="D347" s="34">
        <v>1389.19</v>
      </c>
      <c r="E347" s="34">
        <v>1389.18</v>
      </c>
      <c r="F347" s="34">
        <v>1414.79</v>
      </c>
      <c r="G347" s="34">
        <v>1430.71</v>
      </c>
      <c r="H347" s="34">
        <v>1573.28</v>
      </c>
      <c r="I347" s="34">
        <v>1697.12</v>
      </c>
      <c r="J347" s="34">
        <v>1835.97</v>
      </c>
      <c r="K347" s="34">
        <v>1893.32</v>
      </c>
      <c r="L347" s="34">
        <v>1923.98</v>
      </c>
      <c r="M347" s="34">
        <v>1982.91</v>
      </c>
      <c r="N347" s="34">
        <v>1943.26</v>
      </c>
      <c r="O347" s="34">
        <v>1951.46</v>
      </c>
      <c r="P347" s="34">
        <v>1941.93</v>
      </c>
      <c r="Q347" s="34">
        <v>1909.23</v>
      </c>
      <c r="R347" s="34">
        <v>1898.06</v>
      </c>
      <c r="S347" s="34">
        <v>1852.76</v>
      </c>
      <c r="T347" s="34">
        <v>1891.53</v>
      </c>
      <c r="U347" s="34">
        <v>1937.26</v>
      </c>
      <c r="V347" s="34">
        <v>1923.18</v>
      </c>
      <c r="W347" s="34">
        <v>1903.3</v>
      </c>
      <c r="X347" s="34">
        <v>1715.57</v>
      </c>
      <c r="Y347" s="34">
        <v>1639.85</v>
      </c>
    </row>
    <row r="348" spans="1:25" ht="15" x14ac:dyDescent="0.25">
      <c r="A348" s="58">
        <v>15</v>
      </c>
      <c r="B348" s="34">
        <v>700.85</v>
      </c>
      <c r="C348" s="34">
        <v>1416.05</v>
      </c>
      <c r="D348" s="34">
        <v>1333.56</v>
      </c>
      <c r="E348" s="34">
        <v>1333.3</v>
      </c>
      <c r="F348" s="34">
        <v>1328.37</v>
      </c>
      <c r="G348" s="34">
        <v>1399.43</v>
      </c>
      <c r="H348" s="34">
        <v>334.3</v>
      </c>
      <c r="I348" s="34">
        <v>334.29</v>
      </c>
      <c r="J348" s="34">
        <v>334.33</v>
      </c>
      <c r="K348" s="34">
        <v>334.41</v>
      </c>
      <c r="L348" s="34">
        <v>334.51</v>
      </c>
      <c r="M348" s="34">
        <v>700.52</v>
      </c>
      <c r="N348" s="34">
        <v>700.99</v>
      </c>
      <c r="O348" s="34">
        <v>1815.83</v>
      </c>
      <c r="P348" s="34">
        <v>1714.02</v>
      </c>
      <c r="Q348" s="34">
        <v>1319.72</v>
      </c>
      <c r="R348" s="34">
        <v>1288.6600000000001</v>
      </c>
      <c r="S348" s="34">
        <v>1675.88</v>
      </c>
      <c r="T348" s="34">
        <v>1764.34</v>
      </c>
      <c r="U348" s="34">
        <v>1788.25</v>
      </c>
      <c r="V348" s="34">
        <v>1772.33</v>
      </c>
      <c r="W348" s="34">
        <v>1657.74</v>
      </c>
      <c r="X348" s="34">
        <v>1507.52</v>
      </c>
      <c r="Y348" s="34">
        <v>334.3</v>
      </c>
    </row>
    <row r="349" spans="1:25" ht="15" x14ac:dyDescent="0.25">
      <c r="A349" s="58">
        <v>16</v>
      </c>
      <c r="B349" s="34">
        <v>1462.02</v>
      </c>
      <c r="C349" s="34">
        <v>1404.2</v>
      </c>
      <c r="D349" s="34">
        <v>1362.68</v>
      </c>
      <c r="E349" s="34">
        <v>1343.75</v>
      </c>
      <c r="F349" s="34">
        <v>1348.64</v>
      </c>
      <c r="G349" s="34">
        <v>1397.62</v>
      </c>
      <c r="H349" s="34">
        <v>1405.09</v>
      </c>
      <c r="I349" s="34">
        <v>1292.5999999999999</v>
      </c>
      <c r="J349" s="34">
        <v>334.33</v>
      </c>
      <c r="K349" s="34">
        <v>334.38</v>
      </c>
      <c r="L349" s="34">
        <v>1703.34</v>
      </c>
      <c r="M349" s="34">
        <v>1711.45</v>
      </c>
      <c r="N349" s="34">
        <v>1697.1</v>
      </c>
      <c r="O349" s="34">
        <v>1697.67</v>
      </c>
      <c r="P349" s="34">
        <v>1669.85</v>
      </c>
      <c r="Q349" s="34">
        <v>1610.3</v>
      </c>
      <c r="R349" s="34">
        <v>1672.79</v>
      </c>
      <c r="S349" s="34">
        <v>1703.28</v>
      </c>
      <c r="T349" s="34">
        <v>1744.19</v>
      </c>
      <c r="U349" s="34">
        <v>1842.81</v>
      </c>
      <c r="V349" s="34">
        <v>1848.29</v>
      </c>
      <c r="W349" s="34">
        <v>1753.86</v>
      </c>
      <c r="X349" s="34">
        <v>1553.53</v>
      </c>
      <c r="Y349" s="34">
        <v>1487.18</v>
      </c>
    </row>
    <row r="350" spans="1:25" ht="15" x14ac:dyDescent="0.25">
      <c r="A350" s="58">
        <v>17</v>
      </c>
      <c r="B350" s="34">
        <v>1424.36</v>
      </c>
      <c r="C350" s="34">
        <v>1391.73</v>
      </c>
      <c r="D350" s="34">
        <v>1350.46</v>
      </c>
      <c r="E350" s="34">
        <v>1332.97</v>
      </c>
      <c r="F350" s="34">
        <v>1342.7</v>
      </c>
      <c r="G350" s="34">
        <v>1416.64</v>
      </c>
      <c r="H350" s="34">
        <v>1424.71</v>
      </c>
      <c r="I350" s="34">
        <v>1602.31</v>
      </c>
      <c r="J350" s="34">
        <v>1342.85</v>
      </c>
      <c r="K350" s="34">
        <v>1818.2</v>
      </c>
      <c r="L350" s="34">
        <v>1837.55</v>
      </c>
      <c r="M350" s="34">
        <v>1888.62</v>
      </c>
      <c r="N350" s="34">
        <v>1861.9</v>
      </c>
      <c r="O350" s="34">
        <v>1880.28</v>
      </c>
      <c r="P350" s="34">
        <v>1882.4</v>
      </c>
      <c r="Q350" s="34">
        <v>1850.64</v>
      </c>
      <c r="R350" s="34">
        <v>1844.85</v>
      </c>
      <c r="S350" s="34">
        <v>1782.59</v>
      </c>
      <c r="T350" s="34">
        <v>1809.03</v>
      </c>
      <c r="U350" s="34">
        <v>1821.18</v>
      </c>
      <c r="V350" s="34">
        <v>1352.27</v>
      </c>
      <c r="W350" s="34">
        <v>1729.55</v>
      </c>
      <c r="X350" s="34">
        <v>1522.19</v>
      </c>
      <c r="Y350" s="34">
        <v>1464.59</v>
      </c>
    </row>
    <row r="351" spans="1:25" ht="15" x14ac:dyDescent="0.25">
      <c r="A351" s="58">
        <v>18</v>
      </c>
      <c r="B351" s="34">
        <v>1386.52</v>
      </c>
      <c r="C351" s="34">
        <v>1326.87</v>
      </c>
      <c r="D351" s="34">
        <v>1291.3800000000001</v>
      </c>
      <c r="E351" s="34">
        <v>1293.6500000000001</v>
      </c>
      <c r="F351" s="34">
        <v>1303.43</v>
      </c>
      <c r="G351" s="34">
        <v>701.03</v>
      </c>
      <c r="H351" s="34">
        <v>334.29</v>
      </c>
      <c r="I351" s="34">
        <v>334.29</v>
      </c>
      <c r="J351" s="34">
        <v>334.33</v>
      </c>
      <c r="K351" s="34">
        <v>701.96</v>
      </c>
      <c r="L351" s="34">
        <v>1741.5</v>
      </c>
      <c r="M351" s="34">
        <v>1806.42</v>
      </c>
      <c r="N351" s="34">
        <v>1759.72</v>
      </c>
      <c r="O351" s="34">
        <v>1776.29</v>
      </c>
      <c r="P351" s="34">
        <v>1773.15</v>
      </c>
      <c r="Q351" s="34">
        <v>1759.28</v>
      </c>
      <c r="R351" s="34">
        <v>1734.75</v>
      </c>
      <c r="S351" s="34">
        <v>1693.84</v>
      </c>
      <c r="T351" s="34">
        <v>1729.5</v>
      </c>
      <c r="U351" s="34">
        <v>1753.05</v>
      </c>
      <c r="V351" s="34">
        <v>1756.76</v>
      </c>
      <c r="W351" s="34">
        <v>1643.55</v>
      </c>
      <c r="X351" s="34">
        <v>1522.18</v>
      </c>
      <c r="Y351" s="34">
        <v>1464.62</v>
      </c>
    </row>
    <row r="352" spans="1:25" ht="15" x14ac:dyDescent="0.25">
      <c r="A352" s="58">
        <v>19</v>
      </c>
      <c r="B352" s="34">
        <v>1439.76</v>
      </c>
      <c r="C352" s="34">
        <v>1354.46</v>
      </c>
      <c r="D352" s="34">
        <v>1322.84</v>
      </c>
      <c r="E352" s="34">
        <v>1318.68</v>
      </c>
      <c r="F352" s="34">
        <v>1356.12</v>
      </c>
      <c r="G352" s="34">
        <v>1449.07</v>
      </c>
      <c r="H352" s="34">
        <v>1471.41</v>
      </c>
      <c r="I352" s="34">
        <v>1610.23</v>
      </c>
      <c r="J352" s="34">
        <v>1725.11</v>
      </c>
      <c r="K352" s="34">
        <v>1783.52</v>
      </c>
      <c r="L352" s="34">
        <v>1810.44</v>
      </c>
      <c r="M352" s="34">
        <v>1888.7</v>
      </c>
      <c r="N352" s="34">
        <v>1844.76</v>
      </c>
      <c r="O352" s="34">
        <v>1857.9</v>
      </c>
      <c r="P352" s="34">
        <v>1837.95</v>
      </c>
      <c r="Q352" s="34">
        <v>1814.95</v>
      </c>
      <c r="R352" s="34">
        <v>1798.47</v>
      </c>
      <c r="S352" s="34">
        <v>1768.91</v>
      </c>
      <c r="T352" s="34">
        <v>1768.85</v>
      </c>
      <c r="U352" s="34">
        <v>1833.96</v>
      </c>
      <c r="V352" s="34">
        <v>1797.84</v>
      </c>
      <c r="W352" s="34">
        <v>1718.16</v>
      </c>
      <c r="X352" s="34">
        <v>1549.16</v>
      </c>
      <c r="Y352" s="34">
        <v>1498.97</v>
      </c>
    </row>
    <row r="353" spans="1:26" ht="15" x14ac:dyDescent="0.25">
      <c r="A353" s="58">
        <v>20</v>
      </c>
      <c r="B353" s="34">
        <v>1440.66</v>
      </c>
      <c r="C353" s="34">
        <v>1338.52</v>
      </c>
      <c r="D353" s="34">
        <v>1333.1</v>
      </c>
      <c r="E353" s="34">
        <v>1319.72</v>
      </c>
      <c r="F353" s="34">
        <v>1329.34</v>
      </c>
      <c r="G353" s="34">
        <v>1413.89</v>
      </c>
      <c r="H353" s="34">
        <v>1428.62</v>
      </c>
      <c r="I353" s="34">
        <v>1619.25</v>
      </c>
      <c r="J353" s="34">
        <v>1674.18</v>
      </c>
      <c r="K353" s="34">
        <v>335.61</v>
      </c>
      <c r="L353" s="34">
        <v>1913.74</v>
      </c>
      <c r="M353" s="34">
        <v>1796.27</v>
      </c>
      <c r="N353" s="34">
        <v>1756.09</v>
      </c>
      <c r="O353" s="34">
        <v>1760.17</v>
      </c>
      <c r="P353" s="34">
        <v>1759.37</v>
      </c>
      <c r="Q353" s="34">
        <v>1739.38</v>
      </c>
      <c r="R353" s="34">
        <v>1730.79</v>
      </c>
      <c r="S353" s="34">
        <v>1685.25</v>
      </c>
      <c r="T353" s="34">
        <v>1720.22</v>
      </c>
      <c r="U353" s="34">
        <v>1755.44</v>
      </c>
      <c r="V353" s="34">
        <v>1769.43</v>
      </c>
      <c r="W353" s="34">
        <v>1730.9</v>
      </c>
      <c r="X353" s="34">
        <v>1501.33</v>
      </c>
      <c r="Y353" s="34">
        <v>1463.57</v>
      </c>
    </row>
    <row r="354" spans="1:26" ht="15" x14ac:dyDescent="0.25">
      <c r="A354" s="58">
        <v>21</v>
      </c>
      <c r="B354" s="34">
        <v>1408.26</v>
      </c>
      <c r="C354" s="34">
        <v>1304.9100000000001</v>
      </c>
      <c r="D354" s="34">
        <v>1262.6300000000001</v>
      </c>
      <c r="E354" s="34">
        <v>1255.6199999999999</v>
      </c>
      <c r="F354" s="34">
        <v>1302.2</v>
      </c>
      <c r="G354" s="34">
        <v>1388.41</v>
      </c>
      <c r="H354" s="34">
        <v>1411.23</v>
      </c>
      <c r="I354" s="34">
        <v>1578.56</v>
      </c>
      <c r="J354" s="34">
        <v>1711.29</v>
      </c>
      <c r="K354" s="34">
        <v>1777.24</v>
      </c>
      <c r="L354" s="34">
        <v>1776.24</v>
      </c>
      <c r="M354" s="34">
        <v>1837.74</v>
      </c>
      <c r="N354" s="34">
        <v>1788.79</v>
      </c>
      <c r="O354" s="34">
        <v>1794.52</v>
      </c>
      <c r="P354" s="34">
        <v>1808.32</v>
      </c>
      <c r="Q354" s="34">
        <v>1779.73</v>
      </c>
      <c r="R354" s="34">
        <v>1758.06</v>
      </c>
      <c r="S354" s="34">
        <v>1663.6</v>
      </c>
      <c r="T354" s="34">
        <v>1670.78</v>
      </c>
      <c r="U354" s="34">
        <v>1723.1</v>
      </c>
      <c r="V354" s="34">
        <v>1728.62</v>
      </c>
      <c r="W354" s="34">
        <v>1672.72</v>
      </c>
      <c r="X354" s="34">
        <v>1548.03</v>
      </c>
      <c r="Y354" s="34">
        <v>1445.45</v>
      </c>
    </row>
    <row r="355" spans="1:26" ht="15" x14ac:dyDescent="0.25">
      <c r="A355" s="58">
        <v>22</v>
      </c>
      <c r="B355" s="34">
        <v>1428.74</v>
      </c>
      <c r="C355" s="34">
        <v>702.03</v>
      </c>
      <c r="D355" s="34">
        <v>702.02</v>
      </c>
      <c r="E355" s="34">
        <v>702</v>
      </c>
      <c r="F355" s="34">
        <v>334.28</v>
      </c>
      <c r="G355" s="34">
        <v>334.26</v>
      </c>
      <c r="H355" s="34">
        <v>334.28</v>
      </c>
      <c r="I355" s="34">
        <v>334.32</v>
      </c>
      <c r="J355" s="34">
        <v>334.37</v>
      </c>
      <c r="K355" s="34">
        <v>334.51</v>
      </c>
      <c r="L355" s="34">
        <v>336.11</v>
      </c>
      <c r="M355" s="34">
        <v>1869.53</v>
      </c>
      <c r="N355" s="34">
        <v>698.86</v>
      </c>
      <c r="O355" s="34">
        <v>1843.35</v>
      </c>
      <c r="P355" s="34">
        <v>1824.28</v>
      </c>
      <c r="Q355" s="34">
        <v>1767.58</v>
      </c>
      <c r="R355" s="34">
        <v>1758.51</v>
      </c>
      <c r="S355" s="34">
        <v>1765.08</v>
      </c>
      <c r="T355" s="34">
        <v>1819.35</v>
      </c>
      <c r="U355" s="34">
        <v>1855.74</v>
      </c>
      <c r="V355" s="34">
        <v>1871.14</v>
      </c>
      <c r="W355" s="34">
        <v>1783.92</v>
      </c>
      <c r="X355" s="34">
        <v>1618.69</v>
      </c>
      <c r="Y355" s="34">
        <v>1512.31</v>
      </c>
    </row>
    <row r="356" spans="1:26" ht="15" x14ac:dyDescent="0.25">
      <c r="A356" s="58">
        <v>23</v>
      </c>
      <c r="B356" s="34">
        <v>1449.22</v>
      </c>
      <c r="C356" s="34">
        <v>1384.8</v>
      </c>
      <c r="D356" s="34">
        <v>1327.2</v>
      </c>
      <c r="E356" s="34">
        <v>1319.64</v>
      </c>
      <c r="F356" s="34">
        <v>1352.96</v>
      </c>
      <c r="G356" s="34">
        <v>1380.4</v>
      </c>
      <c r="H356" s="34">
        <v>1370.77</v>
      </c>
      <c r="I356" s="34">
        <v>1405.59</v>
      </c>
      <c r="J356" s="34">
        <v>335.01</v>
      </c>
      <c r="K356" s="34">
        <v>1668.22</v>
      </c>
      <c r="L356" s="34">
        <v>1717.95</v>
      </c>
      <c r="M356" s="34">
        <v>1750.85</v>
      </c>
      <c r="N356" s="34">
        <v>1735.24</v>
      </c>
      <c r="O356" s="34">
        <v>1722.3</v>
      </c>
      <c r="P356" s="34">
        <v>1708.35</v>
      </c>
      <c r="Q356" s="34">
        <v>1681.45</v>
      </c>
      <c r="R356" s="34">
        <v>1706.47</v>
      </c>
      <c r="S356" s="34">
        <v>1676.01</v>
      </c>
      <c r="T356" s="34">
        <v>1723.32</v>
      </c>
      <c r="U356" s="34">
        <v>1745.39</v>
      </c>
      <c r="V356" s="34">
        <v>1811.26</v>
      </c>
      <c r="W356" s="34">
        <v>1684.56</v>
      </c>
      <c r="X356" s="34">
        <v>1526.62</v>
      </c>
      <c r="Y356" s="34">
        <v>1457.4</v>
      </c>
    </row>
    <row r="357" spans="1:26" ht="15" x14ac:dyDescent="0.25">
      <c r="A357" s="58">
        <v>24</v>
      </c>
      <c r="B357" s="34">
        <v>1474.82</v>
      </c>
      <c r="C357" s="34">
        <v>1346.49</v>
      </c>
      <c r="D357" s="34">
        <v>1325.35</v>
      </c>
      <c r="E357" s="34">
        <v>1337.54</v>
      </c>
      <c r="F357" s="34">
        <v>1373.96</v>
      </c>
      <c r="G357" s="34">
        <v>1474.22</v>
      </c>
      <c r="H357" s="34">
        <v>1463.08</v>
      </c>
      <c r="I357" s="34">
        <v>1643.24</v>
      </c>
      <c r="J357" s="34">
        <v>1819.26</v>
      </c>
      <c r="K357" s="34">
        <v>1899.06</v>
      </c>
      <c r="L357" s="34">
        <v>1911.57</v>
      </c>
      <c r="M357" s="34">
        <v>1934.84</v>
      </c>
      <c r="N357" s="34">
        <v>1914.2</v>
      </c>
      <c r="O357" s="34">
        <v>1930.41</v>
      </c>
      <c r="P357" s="34">
        <v>1915.06</v>
      </c>
      <c r="Q357" s="34">
        <v>1877.47</v>
      </c>
      <c r="R357" s="34">
        <v>1876.02</v>
      </c>
      <c r="S357" s="34">
        <v>1752.21</v>
      </c>
      <c r="T357" s="34">
        <v>1781.24</v>
      </c>
      <c r="U357" s="34">
        <v>1853.43</v>
      </c>
      <c r="V357" s="34">
        <v>1867.71</v>
      </c>
      <c r="W357" s="34">
        <v>1776.78</v>
      </c>
      <c r="X357" s="34">
        <v>1577.52</v>
      </c>
      <c r="Y357" s="34">
        <v>1511.5</v>
      </c>
    </row>
    <row r="358" spans="1:26" ht="15" x14ac:dyDescent="0.25">
      <c r="A358" s="58">
        <v>25</v>
      </c>
      <c r="B358" s="34">
        <v>1445.97</v>
      </c>
      <c r="C358" s="34">
        <v>1346.02</v>
      </c>
      <c r="D358" s="34">
        <v>1334.72</v>
      </c>
      <c r="E358" s="34">
        <v>1335.06</v>
      </c>
      <c r="F358" s="34">
        <v>1376.44</v>
      </c>
      <c r="G358" s="34">
        <v>1493.99</v>
      </c>
      <c r="H358" s="34">
        <v>1479.59</v>
      </c>
      <c r="I358" s="34">
        <v>1647.46</v>
      </c>
      <c r="J358" s="34">
        <v>1865.42</v>
      </c>
      <c r="K358" s="34">
        <v>1921.88</v>
      </c>
      <c r="L358" s="34">
        <v>1959.64</v>
      </c>
      <c r="M358" s="34">
        <v>1993.76</v>
      </c>
      <c r="N358" s="34">
        <v>1986.37</v>
      </c>
      <c r="O358" s="34">
        <v>1987.16</v>
      </c>
      <c r="P358" s="34">
        <v>1984.31</v>
      </c>
      <c r="Q358" s="34">
        <v>1946.09</v>
      </c>
      <c r="R358" s="34">
        <v>1939.33</v>
      </c>
      <c r="S358" s="34">
        <v>1830.09</v>
      </c>
      <c r="T358" s="34">
        <v>1870.43</v>
      </c>
      <c r="U358" s="34">
        <v>1871.57</v>
      </c>
      <c r="V358" s="34">
        <v>1898.94</v>
      </c>
      <c r="W358" s="34">
        <v>1843.34</v>
      </c>
      <c r="X358" s="34">
        <v>1565.54</v>
      </c>
      <c r="Y358" s="34">
        <v>1535.33</v>
      </c>
    </row>
    <row r="359" spans="1:26" ht="15" x14ac:dyDescent="0.25">
      <c r="A359" s="58">
        <v>26</v>
      </c>
      <c r="B359" s="34">
        <v>1514.31</v>
      </c>
      <c r="C359" s="34">
        <v>1417.79</v>
      </c>
      <c r="D359" s="34">
        <v>1362.34</v>
      </c>
      <c r="E359" s="34">
        <v>1368.84</v>
      </c>
      <c r="F359" s="34">
        <v>1429.75</v>
      </c>
      <c r="G359" s="34">
        <v>1497.54</v>
      </c>
      <c r="H359" s="34">
        <v>1528.35</v>
      </c>
      <c r="I359" s="34">
        <v>1705.84</v>
      </c>
      <c r="J359" s="34">
        <v>1887.05</v>
      </c>
      <c r="K359" s="34">
        <v>1962.43</v>
      </c>
      <c r="L359" s="34">
        <v>1990.25</v>
      </c>
      <c r="M359" s="34">
        <v>2017.19</v>
      </c>
      <c r="N359" s="34">
        <v>2003.72</v>
      </c>
      <c r="O359" s="34">
        <v>2009.39</v>
      </c>
      <c r="P359" s="34">
        <v>1988.05</v>
      </c>
      <c r="Q359" s="34">
        <v>1968.03</v>
      </c>
      <c r="R359" s="34">
        <v>1961.84</v>
      </c>
      <c r="S359" s="34">
        <v>1878.07</v>
      </c>
      <c r="T359" s="34">
        <v>1908.81</v>
      </c>
      <c r="U359" s="34">
        <v>1936.98</v>
      </c>
      <c r="V359" s="34">
        <v>1977.45</v>
      </c>
      <c r="W359" s="34">
        <v>1918.36</v>
      </c>
      <c r="X359" s="34">
        <v>1701.95</v>
      </c>
      <c r="Y359" s="34">
        <v>1555.19</v>
      </c>
    </row>
    <row r="360" spans="1:26" ht="15" x14ac:dyDescent="0.25">
      <c r="A360" s="58">
        <v>27</v>
      </c>
      <c r="B360" s="34">
        <v>1510.56</v>
      </c>
      <c r="C360" s="34">
        <v>1465.22</v>
      </c>
      <c r="D360" s="34">
        <v>1401.9</v>
      </c>
      <c r="E360" s="34">
        <v>1407.14</v>
      </c>
      <c r="F360" s="34">
        <v>1455.6</v>
      </c>
      <c r="G360" s="34">
        <v>1491.06</v>
      </c>
      <c r="H360" s="34">
        <v>1483.43</v>
      </c>
      <c r="I360" s="34">
        <v>1660.68</v>
      </c>
      <c r="J360" s="34">
        <v>1842.94</v>
      </c>
      <c r="K360" s="34">
        <v>1895.23</v>
      </c>
      <c r="L360" s="34">
        <v>1937.62</v>
      </c>
      <c r="M360" s="34">
        <v>1956.67</v>
      </c>
      <c r="N360" s="34">
        <v>1937.06</v>
      </c>
      <c r="O360" s="34">
        <v>1952.61</v>
      </c>
      <c r="P360" s="34">
        <v>1938.7</v>
      </c>
      <c r="Q360" s="34">
        <v>1913.88</v>
      </c>
      <c r="R360" s="34">
        <v>1901.22</v>
      </c>
      <c r="S360" s="34">
        <v>1859.22</v>
      </c>
      <c r="T360" s="34">
        <v>1890.23</v>
      </c>
      <c r="U360" s="34">
        <v>1908.89</v>
      </c>
      <c r="V360" s="34">
        <v>1907.07</v>
      </c>
      <c r="W360" s="34">
        <v>1913.71</v>
      </c>
      <c r="X360" s="34">
        <v>1742.63</v>
      </c>
      <c r="Y360" s="34">
        <v>1586.66</v>
      </c>
    </row>
    <row r="361" spans="1:26" ht="15" x14ac:dyDescent="0.25">
      <c r="A361" s="58">
        <v>28</v>
      </c>
      <c r="B361" s="34">
        <v>1495.45</v>
      </c>
      <c r="C361" s="34">
        <v>1453.27</v>
      </c>
      <c r="D361" s="34">
        <v>1393.9</v>
      </c>
      <c r="E361" s="34">
        <v>1336.49</v>
      </c>
      <c r="F361" s="34">
        <v>1338.15</v>
      </c>
      <c r="G361" s="34">
        <v>1446.25</v>
      </c>
      <c r="H361" s="34">
        <v>1414.57</v>
      </c>
      <c r="I361" s="34">
        <v>1563.49</v>
      </c>
      <c r="J361" s="34">
        <v>1702.24</v>
      </c>
      <c r="K361" s="34">
        <v>1754.59</v>
      </c>
      <c r="L361" s="34">
        <v>1786.05</v>
      </c>
      <c r="M361" s="34">
        <v>1819.85</v>
      </c>
      <c r="N361" s="34">
        <v>1793.5</v>
      </c>
      <c r="O361" s="34">
        <v>1810.29</v>
      </c>
      <c r="P361" s="34">
        <v>1801.74</v>
      </c>
      <c r="Q361" s="34">
        <v>1783.01</v>
      </c>
      <c r="R361" s="34">
        <v>1776.87</v>
      </c>
      <c r="S361" s="34">
        <v>1715.81</v>
      </c>
      <c r="T361" s="34">
        <v>1734.14</v>
      </c>
      <c r="U361" s="34">
        <v>1766.87</v>
      </c>
      <c r="V361" s="34">
        <v>1772.4</v>
      </c>
      <c r="W361" s="34">
        <v>1747.4</v>
      </c>
      <c r="X361" s="34">
        <v>1614.83</v>
      </c>
      <c r="Y361" s="34">
        <v>1484.51</v>
      </c>
    </row>
    <row r="362" spans="1:26" ht="15" x14ac:dyDescent="0.25">
      <c r="A362" s="58">
        <v>29</v>
      </c>
      <c r="B362" s="34">
        <v>1445.39</v>
      </c>
      <c r="C362" s="34">
        <v>1351.24</v>
      </c>
      <c r="D362" s="34">
        <v>1293.4100000000001</v>
      </c>
      <c r="E362" s="34">
        <v>1289.25</v>
      </c>
      <c r="F362" s="34">
        <v>1320.43</v>
      </c>
      <c r="G362" s="34">
        <v>1344.64</v>
      </c>
      <c r="H362" s="34">
        <v>1333.15</v>
      </c>
      <c r="I362" s="34">
        <v>1410.15</v>
      </c>
      <c r="J362" s="34">
        <v>1561.18</v>
      </c>
      <c r="K362" s="34">
        <v>1661.97</v>
      </c>
      <c r="L362" s="34">
        <v>1718.9</v>
      </c>
      <c r="M362" s="34">
        <v>1722.34</v>
      </c>
      <c r="N362" s="34">
        <v>1702.24</v>
      </c>
      <c r="O362" s="34">
        <v>1653.48</v>
      </c>
      <c r="P362" s="34">
        <v>1638.87</v>
      </c>
      <c r="Q362" s="34">
        <v>1618.67</v>
      </c>
      <c r="R362" s="34">
        <v>1652.65</v>
      </c>
      <c r="S362" s="34">
        <v>1616.04</v>
      </c>
      <c r="T362" s="34">
        <v>1675.16</v>
      </c>
      <c r="U362" s="34">
        <v>1643.13</v>
      </c>
      <c r="V362" s="34">
        <v>1742.75</v>
      </c>
      <c r="W362" s="34">
        <v>1656.72</v>
      </c>
      <c r="X362" s="34">
        <v>1510.21</v>
      </c>
      <c r="Y362" s="34">
        <v>1438.71</v>
      </c>
    </row>
    <row r="363" spans="1:26" ht="15" x14ac:dyDescent="0.25">
      <c r="A363" s="58">
        <v>30</v>
      </c>
      <c r="B363" s="34">
        <v>1467.94</v>
      </c>
      <c r="C363" s="34">
        <v>1347.89</v>
      </c>
      <c r="D363" s="34">
        <v>1320.14</v>
      </c>
      <c r="E363" s="34">
        <v>1304.2</v>
      </c>
      <c r="F363" s="34">
        <v>1318.53</v>
      </c>
      <c r="G363" s="34">
        <v>1375.39</v>
      </c>
      <c r="H363" s="34">
        <v>1330.21</v>
      </c>
      <c r="I363" s="34">
        <v>1429.06</v>
      </c>
      <c r="J363" s="34">
        <v>1633.38</v>
      </c>
      <c r="K363" s="34">
        <v>1676.14</v>
      </c>
      <c r="L363" s="34">
        <v>1713.83</v>
      </c>
      <c r="M363" s="34">
        <v>1723.86</v>
      </c>
      <c r="N363" s="34">
        <v>1704.27</v>
      </c>
      <c r="O363" s="34">
        <v>1706</v>
      </c>
      <c r="P363" s="34">
        <v>1706.42</v>
      </c>
      <c r="Q363" s="34">
        <v>1683.28</v>
      </c>
      <c r="R363" s="34">
        <v>1669.34</v>
      </c>
      <c r="S363" s="34">
        <v>1669.02</v>
      </c>
      <c r="T363" s="34">
        <v>1682.4</v>
      </c>
      <c r="U363" s="34">
        <v>1720.67</v>
      </c>
      <c r="V363" s="34">
        <v>1727.16</v>
      </c>
      <c r="W363" s="34">
        <v>1722.68</v>
      </c>
      <c r="X363" s="34">
        <v>1626.88</v>
      </c>
      <c r="Y363" s="34">
        <v>1483.79</v>
      </c>
    </row>
    <row r="364" spans="1:26" ht="15" x14ac:dyDescent="0.25">
      <c r="A364" s="58">
        <v>31</v>
      </c>
      <c r="B364" s="34">
        <v>1305.5999999999999</v>
      </c>
      <c r="C364" s="34">
        <v>1119.05</v>
      </c>
      <c r="D364" s="34">
        <v>425.72</v>
      </c>
      <c r="E364" s="34">
        <v>1111.1600000000001</v>
      </c>
      <c r="F364" s="34">
        <v>456.06</v>
      </c>
      <c r="G364" s="34">
        <v>470.29</v>
      </c>
      <c r="H364" s="34">
        <v>1276.26</v>
      </c>
      <c r="I364" s="34">
        <v>1426.83</v>
      </c>
      <c r="J364" s="34">
        <v>1521.46</v>
      </c>
      <c r="K364" s="34">
        <v>1662.59</v>
      </c>
      <c r="L364" s="34">
        <v>1718.28</v>
      </c>
      <c r="M364" s="34">
        <v>1636.56</v>
      </c>
      <c r="N364" s="34">
        <v>1568.38</v>
      </c>
      <c r="O364" s="34">
        <v>1571.16</v>
      </c>
      <c r="P364" s="34">
        <v>1570.43</v>
      </c>
      <c r="Q364" s="34">
        <v>1559.83</v>
      </c>
      <c r="R364" s="34">
        <v>1547.12</v>
      </c>
      <c r="S364" s="34">
        <v>1535.39</v>
      </c>
      <c r="T364" s="34">
        <v>1681.47</v>
      </c>
      <c r="U364" s="34">
        <v>1647.35</v>
      </c>
      <c r="V364" s="34">
        <v>1549.23</v>
      </c>
      <c r="W364" s="34">
        <v>1597.84</v>
      </c>
      <c r="X364" s="34">
        <v>1466.64</v>
      </c>
      <c r="Y364" s="34">
        <v>1458.89</v>
      </c>
      <c r="Z364" s="59"/>
    </row>
    <row r="365" spans="1:26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6" ht="14.25" customHeight="1" x14ac:dyDescent="0.2">
      <c r="A366" s="134" t="s">
        <v>112</v>
      </c>
      <c r="B366" s="153" t="s">
        <v>116</v>
      </c>
      <c r="C366" s="153"/>
      <c r="D366" s="153"/>
      <c r="E366" s="153"/>
      <c r="F366" s="153"/>
      <c r="G366" s="153"/>
      <c r="H366" s="153"/>
      <c r="I366" s="153"/>
      <c r="J366" s="153"/>
      <c r="K366" s="153"/>
      <c r="L366" s="153"/>
      <c r="M366" s="153"/>
      <c r="N366" s="153"/>
      <c r="O366" s="153"/>
      <c r="P366" s="153"/>
      <c r="Q366" s="153"/>
      <c r="R366" s="153"/>
      <c r="S366" s="153"/>
      <c r="T366" s="153"/>
      <c r="U366" s="153"/>
      <c r="V366" s="153"/>
      <c r="W366" s="153"/>
      <c r="X366" s="153"/>
      <c r="Y366" s="153"/>
    </row>
    <row r="367" spans="1:26" ht="15" x14ac:dyDescent="0.2">
      <c r="A367" s="134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6" ht="15" x14ac:dyDescent="0.25">
      <c r="A368" s="58">
        <v>1</v>
      </c>
      <c r="B368" s="34">
        <v>1809.52</v>
      </c>
      <c r="C368" s="34">
        <v>1699.39</v>
      </c>
      <c r="D368" s="34">
        <v>1658.57</v>
      </c>
      <c r="E368" s="34">
        <v>1526.34</v>
      </c>
      <c r="F368" s="34">
        <v>946.42</v>
      </c>
      <c r="G368" s="34">
        <v>1499.38</v>
      </c>
      <c r="H368" s="34">
        <v>584.15</v>
      </c>
      <c r="I368" s="34">
        <v>584.1</v>
      </c>
      <c r="J368" s="34">
        <v>583.98</v>
      </c>
      <c r="K368" s="34">
        <v>583.98</v>
      </c>
      <c r="L368" s="34">
        <v>583.98</v>
      </c>
      <c r="M368" s="34">
        <v>583.99</v>
      </c>
      <c r="N368" s="34">
        <v>583.99</v>
      </c>
      <c r="O368" s="34">
        <v>584.25</v>
      </c>
      <c r="P368" s="34">
        <v>584.25</v>
      </c>
      <c r="Q368" s="34">
        <v>584.26</v>
      </c>
      <c r="R368" s="34">
        <v>584.29999999999995</v>
      </c>
      <c r="S368" s="34">
        <v>584.29</v>
      </c>
      <c r="T368" s="34">
        <v>584.33000000000004</v>
      </c>
      <c r="U368" s="34">
        <v>586.28</v>
      </c>
      <c r="V368" s="34">
        <v>584.33000000000004</v>
      </c>
      <c r="W368" s="34">
        <v>585.88</v>
      </c>
      <c r="X368" s="34">
        <v>946.23</v>
      </c>
      <c r="Y368" s="34">
        <v>946.36</v>
      </c>
    </row>
    <row r="369" spans="1:25" ht="15" x14ac:dyDescent="0.25">
      <c r="A369" s="58">
        <v>2</v>
      </c>
      <c r="B369" s="34">
        <v>1745.33</v>
      </c>
      <c r="C369" s="34">
        <v>1516.45</v>
      </c>
      <c r="D369" s="34">
        <v>1603.64</v>
      </c>
      <c r="E369" s="34">
        <v>1589.99</v>
      </c>
      <c r="F369" s="34">
        <v>1610.54</v>
      </c>
      <c r="G369" s="34">
        <v>1655.05</v>
      </c>
      <c r="H369" s="34">
        <v>1681.1</v>
      </c>
      <c r="I369" s="34">
        <v>1740.34</v>
      </c>
      <c r="J369" s="34">
        <v>1842.01</v>
      </c>
      <c r="K369" s="34">
        <v>1936.25</v>
      </c>
      <c r="L369" s="34">
        <v>1995.46</v>
      </c>
      <c r="M369" s="34">
        <v>2016.99</v>
      </c>
      <c r="N369" s="34">
        <v>2019.46</v>
      </c>
      <c r="O369" s="34">
        <v>2018.03</v>
      </c>
      <c r="P369" s="34">
        <v>1998.79</v>
      </c>
      <c r="Q369" s="34">
        <v>1966.62</v>
      </c>
      <c r="R369" s="34">
        <v>1962.31</v>
      </c>
      <c r="S369" s="34">
        <v>1975.63</v>
      </c>
      <c r="T369" s="34">
        <v>2039.39</v>
      </c>
      <c r="U369" s="34">
        <v>2059.39</v>
      </c>
      <c r="V369" s="34">
        <v>2048.92</v>
      </c>
      <c r="W369" s="34">
        <v>2021.64</v>
      </c>
      <c r="X369" s="34">
        <v>1909</v>
      </c>
      <c r="Y369" s="34">
        <v>1830.26</v>
      </c>
    </row>
    <row r="370" spans="1:25" ht="15" x14ac:dyDescent="0.25">
      <c r="A370" s="58">
        <v>3</v>
      </c>
      <c r="B370" s="34">
        <v>1765.32</v>
      </c>
      <c r="C370" s="34">
        <v>1689.9</v>
      </c>
      <c r="D370" s="34">
        <v>1659.94</v>
      </c>
      <c r="E370" s="34">
        <v>1661.26</v>
      </c>
      <c r="F370" s="34">
        <v>1673.92</v>
      </c>
      <c r="G370" s="34">
        <v>1768.09</v>
      </c>
      <c r="H370" s="34">
        <v>1864.09</v>
      </c>
      <c r="I370" s="34">
        <v>2052.7800000000002</v>
      </c>
      <c r="J370" s="34">
        <v>2102.9899999999998</v>
      </c>
      <c r="K370" s="34">
        <v>2136.19</v>
      </c>
      <c r="L370" s="34">
        <v>2153.58</v>
      </c>
      <c r="M370" s="34">
        <v>2167.79</v>
      </c>
      <c r="N370" s="34">
        <v>2159.37</v>
      </c>
      <c r="O370" s="34">
        <v>2165.64</v>
      </c>
      <c r="P370" s="34">
        <v>2148.02</v>
      </c>
      <c r="Q370" s="34">
        <v>2142.65</v>
      </c>
      <c r="R370" s="34">
        <v>2105.8200000000002</v>
      </c>
      <c r="S370" s="34">
        <v>2089.7199999999998</v>
      </c>
      <c r="T370" s="34">
        <v>2142.67</v>
      </c>
      <c r="U370" s="34">
        <v>2174.35</v>
      </c>
      <c r="V370" s="34">
        <v>2159.4699999999998</v>
      </c>
      <c r="W370" s="34">
        <v>2106.09</v>
      </c>
      <c r="X370" s="34">
        <v>1886.37</v>
      </c>
      <c r="Y370" s="34">
        <v>1813.56</v>
      </c>
    </row>
    <row r="371" spans="1:25" ht="15" x14ac:dyDescent="0.25">
      <c r="A371" s="58">
        <v>4</v>
      </c>
      <c r="B371" s="34">
        <v>1720.36</v>
      </c>
      <c r="C371" s="34">
        <v>1661.91</v>
      </c>
      <c r="D371" s="34">
        <v>1610.38</v>
      </c>
      <c r="E371" s="34">
        <v>1606.39</v>
      </c>
      <c r="F371" s="34">
        <v>1657.56</v>
      </c>
      <c r="G371" s="34">
        <v>1697.5</v>
      </c>
      <c r="H371" s="34">
        <v>942.33</v>
      </c>
      <c r="I371" s="34">
        <v>1924.18</v>
      </c>
      <c r="J371" s="34">
        <v>1529.41</v>
      </c>
      <c r="K371" s="34">
        <v>2101.34</v>
      </c>
      <c r="L371" s="34">
        <v>2167.2600000000002</v>
      </c>
      <c r="M371" s="34">
        <v>2188.0100000000002</v>
      </c>
      <c r="N371" s="34">
        <v>2172.29</v>
      </c>
      <c r="O371" s="34">
        <v>2176.69</v>
      </c>
      <c r="P371" s="34">
        <v>2062.4299999999998</v>
      </c>
      <c r="Q371" s="34">
        <v>2042.29</v>
      </c>
      <c r="R371" s="34">
        <v>2002.56</v>
      </c>
      <c r="S371" s="34">
        <v>1994.43</v>
      </c>
      <c r="T371" s="34">
        <v>2038.87</v>
      </c>
      <c r="U371" s="34">
        <v>2082.1799999999998</v>
      </c>
      <c r="V371" s="34">
        <v>1528.47</v>
      </c>
      <c r="W371" s="34">
        <v>2007.72</v>
      </c>
      <c r="X371" s="34">
        <v>1854.22</v>
      </c>
      <c r="Y371" s="34">
        <v>1769.19</v>
      </c>
    </row>
    <row r="372" spans="1:25" ht="15" x14ac:dyDescent="0.25">
      <c r="A372" s="58">
        <v>5</v>
      </c>
      <c r="B372" s="34">
        <v>1699.13</v>
      </c>
      <c r="C372" s="34">
        <v>1653.76</v>
      </c>
      <c r="D372" s="34">
        <v>1616</v>
      </c>
      <c r="E372" s="34">
        <v>1599.42</v>
      </c>
      <c r="F372" s="34">
        <v>1622.41</v>
      </c>
      <c r="G372" s="34">
        <v>1696.97</v>
      </c>
      <c r="H372" s="34">
        <v>1802.2</v>
      </c>
      <c r="I372" s="34">
        <v>1933.23</v>
      </c>
      <c r="J372" s="34">
        <v>2067.2800000000002</v>
      </c>
      <c r="K372" s="34">
        <v>2129.89</v>
      </c>
      <c r="L372" s="34">
        <v>2154.46</v>
      </c>
      <c r="M372" s="34">
        <v>2187.36</v>
      </c>
      <c r="N372" s="34">
        <v>2168.66</v>
      </c>
      <c r="O372" s="34">
        <v>2181.8200000000002</v>
      </c>
      <c r="P372" s="34">
        <v>2165.7800000000002</v>
      </c>
      <c r="Q372" s="34">
        <v>2133.13</v>
      </c>
      <c r="R372" s="34">
        <v>2118.4</v>
      </c>
      <c r="S372" s="34">
        <v>2052.71</v>
      </c>
      <c r="T372" s="34">
        <v>2103.15</v>
      </c>
      <c r="U372" s="34">
        <v>2146.9499999999998</v>
      </c>
      <c r="V372" s="34">
        <v>2085.84</v>
      </c>
      <c r="W372" s="34">
        <v>2022.6</v>
      </c>
      <c r="X372" s="34">
        <v>1874.53</v>
      </c>
      <c r="Y372" s="34">
        <v>1763.08</v>
      </c>
    </row>
    <row r="373" spans="1:25" ht="15" x14ac:dyDescent="0.25">
      <c r="A373" s="58">
        <v>6</v>
      </c>
      <c r="B373" s="34">
        <v>1682.52</v>
      </c>
      <c r="C373" s="34">
        <v>1632.83</v>
      </c>
      <c r="D373" s="34">
        <v>1604.58</v>
      </c>
      <c r="E373" s="34">
        <v>1604.39</v>
      </c>
      <c r="F373" s="34">
        <v>1600.31</v>
      </c>
      <c r="G373" s="34">
        <v>1668.23</v>
      </c>
      <c r="H373" s="34">
        <v>1754</v>
      </c>
      <c r="I373" s="34">
        <v>1904.47</v>
      </c>
      <c r="J373" s="34">
        <v>2013.58</v>
      </c>
      <c r="K373" s="34">
        <v>1548.68</v>
      </c>
      <c r="L373" s="34">
        <v>2188.7600000000002</v>
      </c>
      <c r="M373" s="34">
        <v>2148.87</v>
      </c>
      <c r="N373" s="34">
        <v>2139.39</v>
      </c>
      <c r="O373" s="34">
        <v>2142.8200000000002</v>
      </c>
      <c r="P373" s="34">
        <v>2130.9899999999998</v>
      </c>
      <c r="Q373" s="34">
        <v>2123.6799999999998</v>
      </c>
      <c r="R373" s="34">
        <v>2056.3200000000002</v>
      </c>
      <c r="S373" s="34">
        <v>1529.28</v>
      </c>
      <c r="T373" s="34">
        <v>2046.59</v>
      </c>
      <c r="U373" s="34">
        <v>2050.19</v>
      </c>
      <c r="V373" s="34">
        <v>2019.42</v>
      </c>
      <c r="W373" s="34">
        <v>1980.57</v>
      </c>
      <c r="X373" s="34">
        <v>1854.34</v>
      </c>
      <c r="Y373" s="34">
        <v>1760.2</v>
      </c>
    </row>
    <row r="374" spans="1:25" ht="15" x14ac:dyDescent="0.25">
      <c r="A374" s="58">
        <v>7</v>
      </c>
      <c r="B374" s="34">
        <v>1759.59</v>
      </c>
      <c r="C374" s="34">
        <v>1671.64</v>
      </c>
      <c r="D374" s="34">
        <v>1643.86</v>
      </c>
      <c r="E374" s="34">
        <v>1636.97</v>
      </c>
      <c r="F374" s="34">
        <v>1677</v>
      </c>
      <c r="G374" s="34">
        <v>1751.65</v>
      </c>
      <c r="H374" s="34">
        <v>1859.6</v>
      </c>
      <c r="I374" s="34">
        <v>2007.71</v>
      </c>
      <c r="J374" s="34">
        <v>2123.04</v>
      </c>
      <c r="K374" s="34">
        <v>2171.11</v>
      </c>
      <c r="L374" s="34">
        <v>2213.48</v>
      </c>
      <c r="M374" s="34">
        <v>2249.52</v>
      </c>
      <c r="N374" s="34">
        <v>2234.9299999999998</v>
      </c>
      <c r="O374" s="34">
        <v>2235.1999999999998</v>
      </c>
      <c r="P374" s="34">
        <v>2220.58</v>
      </c>
      <c r="Q374" s="34">
        <v>2188.08</v>
      </c>
      <c r="R374" s="34">
        <v>2162.85</v>
      </c>
      <c r="S374" s="34">
        <v>2080.79</v>
      </c>
      <c r="T374" s="34">
        <v>2130.36</v>
      </c>
      <c r="U374" s="34">
        <v>2177.9899999999998</v>
      </c>
      <c r="V374" s="34">
        <v>2123.02</v>
      </c>
      <c r="W374" s="34">
        <v>2109.6799999999998</v>
      </c>
      <c r="X374" s="34">
        <v>1966.41</v>
      </c>
      <c r="Y374" s="34">
        <v>1865.23</v>
      </c>
    </row>
    <row r="375" spans="1:25" ht="15" x14ac:dyDescent="0.25">
      <c r="A375" s="58">
        <v>8</v>
      </c>
      <c r="B375" s="34">
        <v>1775.93</v>
      </c>
      <c r="C375" s="34">
        <v>1749.03</v>
      </c>
      <c r="D375" s="34">
        <v>1728.38</v>
      </c>
      <c r="E375" s="34">
        <v>1690.43</v>
      </c>
      <c r="F375" s="34">
        <v>1718.02</v>
      </c>
      <c r="G375" s="34">
        <v>1733.81</v>
      </c>
      <c r="H375" s="34">
        <v>1730.32</v>
      </c>
      <c r="I375" s="34">
        <v>1770.62</v>
      </c>
      <c r="J375" s="34">
        <v>1934.65</v>
      </c>
      <c r="K375" s="34">
        <v>2011.17</v>
      </c>
      <c r="L375" s="34">
        <v>2085.7600000000002</v>
      </c>
      <c r="M375" s="34">
        <v>2083.8200000000002</v>
      </c>
      <c r="N375" s="34">
        <v>2084.75</v>
      </c>
      <c r="O375" s="34">
        <v>2083.06</v>
      </c>
      <c r="P375" s="34">
        <v>2065.37</v>
      </c>
      <c r="Q375" s="34">
        <v>2056.87</v>
      </c>
      <c r="R375" s="34">
        <v>2031.15</v>
      </c>
      <c r="S375" s="34">
        <v>2046.01</v>
      </c>
      <c r="T375" s="34">
        <v>2093.25</v>
      </c>
      <c r="U375" s="34">
        <v>2103.8200000000002</v>
      </c>
      <c r="V375" s="34">
        <v>2093.89</v>
      </c>
      <c r="W375" s="34">
        <v>2074.98</v>
      </c>
      <c r="X375" s="34">
        <v>1872.11</v>
      </c>
      <c r="Y375" s="34">
        <v>1834.82</v>
      </c>
    </row>
    <row r="376" spans="1:25" ht="15" x14ac:dyDescent="0.25">
      <c r="A376" s="58">
        <v>9</v>
      </c>
      <c r="B376" s="34">
        <v>1789.65</v>
      </c>
      <c r="C376" s="34">
        <v>1692.97</v>
      </c>
      <c r="D376" s="34">
        <v>1649.8</v>
      </c>
      <c r="E376" s="34">
        <v>1635.36</v>
      </c>
      <c r="F376" s="34">
        <v>1646.06</v>
      </c>
      <c r="G376" s="34">
        <v>1666.99</v>
      </c>
      <c r="H376" s="34">
        <v>1692.58</v>
      </c>
      <c r="I376" s="34">
        <v>1779.68</v>
      </c>
      <c r="J376" s="34">
        <v>1841.59</v>
      </c>
      <c r="K376" s="34">
        <v>1925.49</v>
      </c>
      <c r="L376" s="34">
        <v>1998.57</v>
      </c>
      <c r="M376" s="34">
        <v>2019.24</v>
      </c>
      <c r="N376" s="34">
        <v>2005.77</v>
      </c>
      <c r="O376" s="34">
        <v>2012.66</v>
      </c>
      <c r="P376" s="34">
        <v>1981.58</v>
      </c>
      <c r="Q376" s="34">
        <v>1946.58</v>
      </c>
      <c r="R376" s="34">
        <v>1980.47</v>
      </c>
      <c r="S376" s="34">
        <v>1978.05</v>
      </c>
      <c r="T376" s="34">
        <v>2004.15</v>
      </c>
      <c r="U376" s="34">
        <v>2036.75</v>
      </c>
      <c r="V376" s="34">
        <v>2057.39</v>
      </c>
      <c r="W376" s="34">
        <v>2018.53</v>
      </c>
      <c r="X376" s="34">
        <v>1889.03</v>
      </c>
      <c r="Y376" s="34">
        <v>1797.7</v>
      </c>
    </row>
    <row r="377" spans="1:25" ht="15" x14ac:dyDescent="0.25">
      <c r="A377" s="58">
        <v>10</v>
      </c>
      <c r="B377" s="34">
        <v>1762.66</v>
      </c>
      <c r="C377" s="34">
        <v>1686.29</v>
      </c>
      <c r="D377" s="34">
        <v>1646.3</v>
      </c>
      <c r="E377" s="34">
        <v>1626.44</v>
      </c>
      <c r="F377" s="34">
        <v>1630.54</v>
      </c>
      <c r="G377" s="34">
        <v>1709.03</v>
      </c>
      <c r="H377" s="34">
        <v>1759.06</v>
      </c>
      <c r="I377" s="34">
        <v>1872.69</v>
      </c>
      <c r="J377" s="34">
        <v>2001.34</v>
      </c>
      <c r="K377" s="34">
        <v>2064.16</v>
      </c>
      <c r="L377" s="34">
        <v>2074.2399999999998</v>
      </c>
      <c r="M377" s="34">
        <v>2105.61</v>
      </c>
      <c r="N377" s="34">
        <v>2107.12</v>
      </c>
      <c r="O377" s="34">
        <v>2116.16</v>
      </c>
      <c r="P377" s="34">
        <v>2124.54</v>
      </c>
      <c r="Q377" s="34">
        <v>2125.61</v>
      </c>
      <c r="R377" s="34">
        <v>2098.19</v>
      </c>
      <c r="S377" s="34">
        <v>2055.67</v>
      </c>
      <c r="T377" s="34">
        <v>2066.11</v>
      </c>
      <c r="U377" s="34">
        <v>2138.9299999999998</v>
      </c>
      <c r="V377" s="34">
        <v>2102.2800000000002</v>
      </c>
      <c r="W377" s="34">
        <v>2042.21</v>
      </c>
      <c r="X377" s="34">
        <v>1887.81</v>
      </c>
      <c r="Y377" s="34">
        <v>1803.44</v>
      </c>
    </row>
    <row r="378" spans="1:25" ht="15" x14ac:dyDescent="0.25">
      <c r="A378" s="58">
        <v>11</v>
      </c>
      <c r="B378" s="34">
        <v>1698.2</v>
      </c>
      <c r="C378" s="34">
        <v>1634.71</v>
      </c>
      <c r="D378" s="34">
        <v>1609.26</v>
      </c>
      <c r="E378" s="34">
        <v>1608.7</v>
      </c>
      <c r="F378" s="34">
        <v>1598.3</v>
      </c>
      <c r="G378" s="34">
        <v>1665.31</v>
      </c>
      <c r="H378" s="34">
        <v>1768.34</v>
      </c>
      <c r="I378" s="34">
        <v>1896.55</v>
      </c>
      <c r="J378" s="34">
        <v>1984.18</v>
      </c>
      <c r="K378" s="34">
        <v>2049.1</v>
      </c>
      <c r="L378" s="34">
        <v>2074.56</v>
      </c>
      <c r="M378" s="34">
        <v>2114</v>
      </c>
      <c r="N378" s="34">
        <v>2106.36</v>
      </c>
      <c r="O378" s="34">
        <v>2110.71</v>
      </c>
      <c r="P378" s="34">
        <v>2083.2800000000002</v>
      </c>
      <c r="Q378" s="34">
        <v>2060.38</v>
      </c>
      <c r="R378" s="34">
        <v>1992.2</v>
      </c>
      <c r="S378" s="34">
        <v>1967.69</v>
      </c>
      <c r="T378" s="34">
        <v>2024.87</v>
      </c>
      <c r="U378" s="34">
        <v>2087.5100000000002</v>
      </c>
      <c r="V378" s="34">
        <v>2043.62</v>
      </c>
      <c r="W378" s="34">
        <v>1950.12</v>
      </c>
      <c r="X378" s="34">
        <v>1810.57</v>
      </c>
      <c r="Y378" s="34">
        <v>1747.66</v>
      </c>
    </row>
    <row r="379" spans="1:25" ht="15" x14ac:dyDescent="0.25">
      <c r="A379" s="58">
        <v>12</v>
      </c>
      <c r="B379" s="34">
        <v>1672.48</v>
      </c>
      <c r="C379" s="34">
        <v>1632.89</v>
      </c>
      <c r="D379" s="34">
        <v>1623.33</v>
      </c>
      <c r="E379" s="34">
        <v>1616.16</v>
      </c>
      <c r="F379" s="34">
        <v>1625.71</v>
      </c>
      <c r="G379" s="34">
        <v>1687.23</v>
      </c>
      <c r="H379" s="34">
        <v>1809.22</v>
      </c>
      <c r="I379" s="34">
        <v>2003.32</v>
      </c>
      <c r="J379" s="34">
        <v>2144.14</v>
      </c>
      <c r="K379" s="34">
        <v>2213.96</v>
      </c>
      <c r="L379" s="34">
        <v>2211.75</v>
      </c>
      <c r="M379" s="34">
        <v>2240.11</v>
      </c>
      <c r="N379" s="34">
        <v>2198.5</v>
      </c>
      <c r="O379" s="34">
        <v>2204.27</v>
      </c>
      <c r="P379" s="34">
        <v>2258.16</v>
      </c>
      <c r="Q379" s="34">
        <v>2269.21</v>
      </c>
      <c r="R379" s="34">
        <v>2202.2800000000002</v>
      </c>
      <c r="S379" s="34">
        <v>2125.7399999999998</v>
      </c>
      <c r="T379" s="34">
        <v>2161.54</v>
      </c>
      <c r="U379" s="34">
        <v>2230.09</v>
      </c>
      <c r="V379" s="34">
        <v>2167.1999999999998</v>
      </c>
      <c r="W379" s="34">
        <v>2110.02</v>
      </c>
      <c r="X379" s="34">
        <v>1944.98</v>
      </c>
      <c r="Y379" s="34">
        <v>1802.6</v>
      </c>
    </row>
    <row r="380" spans="1:25" ht="15" x14ac:dyDescent="0.25">
      <c r="A380" s="58">
        <v>13</v>
      </c>
      <c r="B380" s="34">
        <v>1630.35</v>
      </c>
      <c r="C380" s="34">
        <v>1615.92</v>
      </c>
      <c r="D380" s="34">
        <v>1577.71</v>
      </c>
      <c r="E380" s="34">
        <v>1558.98</v>
      </c>
      <c r="F380" s="34">
        <v>1525.51</v>
      </c>
      <c r="G380" s="34">
        <v>1526.07</v>
      </c>
      <c r="H380" s="34">
        <v>584.26</v>
      </c>
      <c r="I380" s="34">
        <v>948.37</v>
      </c>
      <c r="J380" s="34">
        <v>1538.93</v>
      </c>
      <c r="K380" s="34">
        <v>1566.91</v>
      </c>
      <c r="L380" s="34">
        <v>2187.7800000000002</v>
      </c>
      <c r="M380" s="34">
        <v>2202.5700000000002</v>
      </c>
      <c r="N380" s="34">
        <v>2199.0100000000002</v>
      </c>
      <c r="O380" s="34">
        <v>2199.64</v>
      </c>
      <c r="P380" s="34">
        <v>2179.63</v>
      </c>
      <c r="Q380" s="34">
        <v>2179.4899999999998</v>
      </c>
      <c r="R380" s="34">
        <v>2123.9699999999998</v>
      </c>
      <c r="S380" s="34">
        <v>1564.73</v>
      </c>
      <c r="T380" s="34">
        <v>1562.62</v>
      </c>
      <c r="U380" s="34">
        <v>2128.44</v>
      </c>
      <c r="V380" s="34">
        <v>1562.13</v>
      </c>
      <c r="W380" s="34">
        <v>2045.29</v>
      </c>
      <c r="X380" s="34">
        <v>1877.07</v>
      </c>
      <c r="Y380" s="34">
        <v>1727.81</v>
      </c>
    </row>
    <row r="381" spans="1:25" ht="15" x14ac:dyDescent="0.25">
      <c r="A381" s="58">
        <v>14</v>
      </c>
      <c r="B381" s="34">
        <v>1691.53</v>
      </c>
      <c r="C381" s="34">
        <v>1667.54</v>
      </c>
      <c r="D381" s="34">
        <v>1638.95</v>
      </c>
      <c r="E381" s="34">
        <v>1638.94</v>
      </c>
      <c r="F381" s="34">
        <v>1664.55</v>
      </c>
      <c r="G381" s="34">
        <v>1680.47</v>
      </c>
      <c r="H381" s="34">
        <v>1823.04</v>
      </c>
      <c r="I381" s="34">
        <v>1946.88</v>
      </c>
      <c r="J381" s="34">
        <v>2085.73</v>
      </c>
      <c r="K381" s="34">
        <v>2143.08</v>
      </c>
      <c r="L381" s="34">
        <v>2173.7399999999998</v>
      </c>
      <c r="M381" s="34">
        <v>2232.67</v>
      </c>
      <c r="N381" s="34">
        <v>2193.02</v>
      </c>
      <c r="O381" s="34">
        <v>2201.2199999999998</v>
      </c>
      <c r="P381" s="34">
        <v>2191.69</v>
      </c>
      <c r="Q381" s="34">
        <v>2158.9899999999998</v>
      </c>
      <c r="R381" s="34">
        <v>2147.8200000000002</v>
      </c>
      <c r="S381" s="34">
        <v>2102.52</v>
      </c>
      <c r="T381" s="34">
        <v>2141.29</v>
      </c>
      <c r="U381" s="34">
        <v>2187.02</v>
      </c>
      <c r="V381" s="34">
        <v>2172.94</v>
      </c>
      <c r="W381" s="34">
        <v>2153.06</v>
      </c>
      <c r="X381" s="34">
        <v>1965.33</v>
      </c>
      <c r="Y381" s="34">
        <v>1889.61</v>
      </c>
    </row>
    <row r="382" spans="1:25" ht="15" x14ac:dyDescent="0.25">
      <c r="A382" s="58">
        <v>15</v>
      </c>
      <c r="B382" s="34">
        <v>950.61</v>
      </c>
      <c r="C382" s="34">
        <v>1665.81</v>
      </c>
      <c r="D382" s="34">
        <v>1583.32</v>
      </c>
      <c r="E382" s="34">
        <v>1583.06</v>
      </c>
      <c r="F382" s="34">
        <v>1578.13</v>
      </c>
      <c r="G382" s="34">
        <v>1649.19</v>
      </c>
      <c r="H382" s="34">
        <v>584.05999999999995</v>
      </c>
      <c r="I382" s="34">
        <v>584.04999999999995</v>
      </c>
      <c r="J382" s="34">
        <v>584.09</v>
      </c>
      <c r="K382" s="34">
        <v>584.16999999999996</v>
      </c>
      <c r="L382" s="34">
        <v>584.27</v>
      </c>
      <c r="M382" s="34">
        <v>950.28</v>
      </c>
      <c r="N382" s="34">
        <v>950.75</v>
      </c>
      <c r="O382" s="34">
        <v>2065.59</v>
      </c>
      <c r="P382" s="34">
        <v>1963.78</v>
      </c>
      <c r="Q382" s="34">
        <v>1569.48</v>
      </c>
      <c r="R382" s="34">
        <v>1538.42</v>
      </c>
      <c r="S382" s="34">
        <v>1925.64</v>
      </c>
      <c r="T382" s="34">
        <v>2014.1</v>
      </c>
      <c r="U382" s="34">
        <v>2038.01</v>
      </c>
      <c r="V382" s="34">
        <v>2022.09</v>
      </c>
      <c r="W382" s="34">
        <v>1907.5</v>
      </c>
      <c r="X382" s="34">
        <v>1757.28</v>
      </c>
      <c r="Y382" s="34">
        <v>584.05999999999995</v>
      </c>
    </row>
    <row r="383" spans="1:25" ht="15" x14ac:dyDescent="0.25">
      <c r="A383" s="58">
        <v>16</v>
      </c>
      <c r="B383" s="34">
        <v>1711.78</v>
      </c>
      <c r="C383" s="34">
        <v>1653.96</v>
      </c>
      <c r="D383" s="34">
        <v>1612.44</v>
      </c>
      <c r="E383" s="34">
        <v>1593.51</v>
      </c>
      <c r="F383" s="34">
        <v>1598.4</v>
      </c>
      <c r="G383" s="34">
        <v>1647.38</v>
      </c>
      <c r="H383" s="34">
        <v>1654.85</v>
      </c>
      <c r="I383" s="34">
        <v>1542.36</v>
      </c>
      <c r="J383" s="34">
        <v>584.09</v>
      </c>
      <c r="K383" s="34">
        <v>584.14</v>
      </c>
      <c r="L383" s="34">
        <v>1953.1</v>
      </c>
      <c r="M383" s="34">
        <v>1961.21</v>
      </c>
      <c r="N383" s="34">
        <v>1946.86</v>
      </c>
      <c r="O383" s="34">
        <v>1947.43</v>
      </c>
      <c r="P383" s="34">
        <v>1919.61</v>
      </c>
      <c r="Q383" s="34">
        <v>1860.06</v>
      </c>
      <c r="R383" s="34">
        <v>1922.55</v>
      </c>
      <c r="S383" s="34">
        <v>1953.04</v>
      </c>
      <c r="T383" s="34">
        <v>1993.95</v>
      </c>
      <c r="U383" s="34">
        <v>2092.5700000000002</v>
      </c>
      <c r="V383" s="34">
        <v>2098.0500000000002</v>
      </c>
      <c r="W383" s="34">
        <v>2003.62</v>
      </c>
      <c r="X383" s="34">
        <v>1803.29</v>
      </c>
      <c r="Y383" s="34">
        <v>1736.94</v>
      </c>
    </row>
    <row r="384" spans="1:25" ht="15" x14ac:dyDescent="0.25">
      <c r="A384" s="58">
        <v>17</v>
      </c>
      <c r="B384" s="34">
        <v>1674.12</v>
      </c>
      <c r="C384" s="34">
        <v>1641.49</v>
      </c>
      <c r="D384" s="34">
        <v>1600.22</v>
      </c>
      <c r="E384" s="34">
        <v>1582.73</v>
      </c>
      <c r="F384" s="34">
        <v>1592.46</v>
      </c>
      <c r="G384" s="34">
        <v>1666.4</v>
      </c>
      <c r="H384" s="34">
        <v>1674.47</v>
      </c>
      <c r="I384" s="34">
        <v>1852.07</v>
      </c>
      <c r="J384" s="34">
        <v>1592.61</v>
      </c>
      <c r="K384" s="34">
        <v>2067.96</v>
      </c>
      <c r="L384" s="34">
        <v>2087.31</v>
      </c>
      <c r="M384" s="34">
        <v>2138.38</v>
      </c>
      <c r="N384" s="34">
        <v>2111.66</v>
      </c>
      <c r="O384" s="34">
        <v>2130.04</v>
      </c>
      <c r="P384" s="34">
        <v>2132.16</v>
      </c>
      <c r="Q384" s="34">
        <v>2100.4</v>
      </c>
      <c r="R384" s="34">
        <v>2094.61</v>
      </c>
      <c r="S384" s="34">
        <v>2032.35</v>
      </c>
      <c r="T384" s="34">
        <v>2058.79</v>
      </c>
      <c r="U384" s="34">
        <v>2070.94</v>
      </c>
      <c r="V384" s="34">
        <v>1602.03</v>
      </c>
      <c r="W384" s="34">
        <v>1979.31</v>
      </c>
      <c r="X384" s="34">
        <v>1771.95</v>
      </c>
      <c r="Y384" s="34">
        <v>1714.35</v>
      </c>
    </row>
    <row r="385" spans="1:26" ht="15" x14ac:dyDescent="0.25">
      <c r="A385" s="58">
        <v>18</v>
      </c>
      <c r="B385" s="34">
        <v>1636.28</v>
      </c>
      <c r="C385" s="34">
        <v>1576.63</v>
      </c>
      <c r="D385" s="34">
        <v>1541.14</v>
      </c>
      <c r="E385" s="34">
        <v>1543.41</v>
      </c>
      <c r="F385" s="34">
        <v>1553.19</v>
      </c>
      <c r="G385" s="34">
        <v>950.79</v>
      </c>
      <c r="H385" s="34">
        <v>584.04999999999995</v>
      </c>
      <c r="I385" s="34">
        <v>584.04999999999995</v>
      </c>
      <c r="J385" s="34">
        <v>584.09</v>
      </c>
      <c r="K385" s="34">
        <v>951.72</v>
      </c>
      <c r="L385" s="34">
        <v>1991.26</v>
      </c>
      <c r="M385" s="34">
        <v>2056.1799999999998</v>
      </c>
      <c r="N385" s="34">
        <v>2009.48</v>
      </c>
      <c r="O385" s="34">
        <v>2026.05</v>
      </c>
      <c r="P385" s="34">
        <v>2022.91</v>
      </c>
      <c r="Q385" s="34">
        <v>2009.04</v>
      </c>
      <c r="R385" s="34">
        <v>1984.51</v>
      </c>
      <c r="S385" s="34">
        <v>1943.6</v>
      </c>
      <c r="T385" s="34">
        <v>1979.26</v>
      </c>
      <c r="U385" s="34">
        <v>2002.81</v>
      </c>
      <c r="V385" s="34">
        <v>2006.52</v>
      </c>
      <c r="W385" s="34">
        <v>1893.31</v>
      </c>
      <c r="X385" s="34">
        <v>1771.94</v>
      </c>
      <c r="Y385" s="34">
        <v>1714.38</v>
      </c>
    </row>
    <row r="386" spans="1:26" ht="15" x14ac:dyDescent="0.25">
      <c r="A386" s="58">
        <v>19</v>
      </c>
      <c r="B386" s="34">
        <v>1689.52</v>
      </c>
      <c r="C386" s="34">
        <v>1604.22</v>
      </c>
      <c r="D386" s="34">
        <v>1572.6</v>
      </c>
      <c r="E386" s="34">
        <v>1568.44</v>
      </c>
      <c r="F386" s="34">
        <v>1605.88</v>
      </c>
      <c r="G386" s="34">
        <v>1698.83</v>
      </c>
      <c r="H386" s="34">
        <v>1721.17</v>
      </c>
      <c r="I386" s="34">
        <v>1859.99</v>
      </c>
      <c r="J386" s="34">
        <v>1974.87</v>
      </c>
      <c r="K386" s="34">
        <v>2033.28</v>
      </c>
      <c r="L386" s="34">
        <v>2060.1999999999998</v>
      </c>
      <c r="M386" s="34">
        <v>2138.46</v>
      </c>
      <c r="N386" s="34">
        <v>2094.52</v>
      </c>
      <c r="O386" s="34">
        <v>2107.66</v>
      </c>
      <c r="P386" s="34">
        <v>2087.71</v>
      </c>
      <c r="Q386" s="34">
        <v>2064.71</v>
      </c>
      <c r="R386" s="34">
        <v>2048.23</v>
      </c>
      <c r="S386" s="34">
        <v>2018.67</v>
      </c>
      <c r="T386" s="34">
        <v>2018.61</v>
      </c>
      <c r="U386" s="34">
        <v>2083.7199999999998</v>
      </c>
      <c r="V386" s="34">
        <v>2047.6</v>
      </c>
      <c r="W386" s="34">
        <v>1967.92</v>
      </c>
      <c r="X386" s="34">
        <v>1798.92</v>
      </c>
      <c r="Y386" s="34">
        <v>1748.73</v>
      </c>
    </row>
    <row r="387" spans="1:26" ht="15" x14ac:dyDescent="0.25">
      <c r="A387" s="58">
        <v>20</v>
      </c>
      <c r="B387" s="34">
        <v>1690.42</v>
      </c>
      <c r="C387" s="34">
        <v>1588.28</v>
      </c>
      <c r="D387" s="34">
        <v>1582.86</v>
      </c>
      <c r="E387" s="34">
        <v>1569.48</v>
      </c>
      <c r="F387" s="34">
        <v>1579.1</v>
      </c>
      <c r="G387" s="34">
        <v>1663.65</v>
      </c>
      <c r="H387" s="34">
        <v>1678.38</v>
      </c>
      <c r="I387" s="34">
        <v>1869.01</v>
      </c>
      <c r="J387" s="34">
        <v>1923.94</v>
      </c>
      <c r="K387" s="34">
        <v>585.37</v>
      </c>
      <c r="L387" s="34">
        <v>2163.5</v>
      </c>
      <c r="M387" s="34">
        <v>2046.03</v>
      </c>
      <c r="N387" s="34">
        <v>2005.85</v>
      </c>
      <c r="O387" s="34">
        <v>2009.93</v>
      </c>
      <c r="P387" s="34">
        <v>2009.13</v>
      </c>
      <c r="Q387" s="34">
        <v>1989.14</v>
      </c>
      <c r="R387" s="34">
        <v>1980.55</v>
      </c>
      <c r="S387" s="34">
        <v>1935.01</v>
      </c>
      <c r="T387" s="34">
        <v>1969.98</v>
      </c>
      <c r="U387" s="34">
        <v>2005.2</v>
      </c>
      <c r="V387" s="34">
        <v>2019.19</v>
      </c>
      <c r="W387" s="34">
        <v>1980.66</v>
      </c>
      <c r="X387" s="34">
        <v>1751.09</v>
      </c>
      <c r="Y387" s="34">
        <v>1713.33</v>
      </c>
    </row>
    <row r="388" spans="1:26" ht="15" x14ac:dyDescent="0.25">
      <c r="A388" s="58">
        <v>21</v>
      </c>
      <c r="B388" s="34">
        <v>1658.02</v>
      </c>
      <c r="C388" s="34">
        <v>1554.67</v>
      </c>
      <c r="D388" s="34">
        <v>1512.39</v>
      </c>
      <c r="E388" s="34">
        <v>1505.38</v>
      </c>
      <c r="F388" s="34">
        <v>1551.96</v>
      </c>
      <c r="G388" s="34">
        <v>1638.17</v>
      </c>
      <c r="H388" s="34">
        <v>1660.99</v>
      </c>
      <c r="I388" s="34">
        <v>1828.32</v>
      </c>
      <c r="J388" s="34">
        <v>1961.05</v>
      </c>
      <c r="K388" s="34">
        <v>2027</v>
      </c>
      <c r="L388" s="34">
        <v>2026</v>
      </c>
      <c r="M388" s="34">
        <v>2087.5</v>
      </c>
      <c r="N388" s="34">
        <v>2038.55</v>
      </c>
      <c r="O388" s="34">
        <v>2044.28</v>
      </c>
      <c r="P388" s="34">
        <v>2058.08</v>
      </c>
      <c r="Q388" s="34">
        <v>2029.49</v>
      </c>
      <c r="R388" s="34">
        <v>2007.82</v>
      </c>
      <c r="S388" s="34">
        <v>1913.36</v>
      </c>
      <c r="T388" s="34">
        <v>1920.54</v>
      </c>
      <c r="U388" s="34">
        <v>1972.86</v>
      </c>
      <c r="V388" s="34">
        <v>1978.38</v>
      </c>
      <c r="W388" s="34">
        <v>1922.48</v>
      </c>
      <c r="X388" s="34">
        <v>1797.79</v>
      </c>
      <c r="Y388" s="34">
        <v>1695.21</v>
      </c>
    </row>
    <row r="389" spans="1:26" ht="15" x14ac:dyDescent="0.25">
      <c r="A389" s="58">
        <v>22</v>
      </c>
      <c r="B389" s="34">
        <v>1678.5</v>
      </c>
      <c r="C389" s="34">
        <v>951.79</v>
      </c>
      <c r="D389" s="34">
        <v>951.78</v>
      </c>
      <c r="E389" s="34">
        <v>951.76</v>
      </c>
      <c r="F389" s="34">
        <v>584.04</v>
      </c>
      <c r="G389" s="34">
        <v>584.02</v>
      </c>
      <c r="H389" s="34">
        <v>584.04</v>
      </c>
      <c r="I389" s="34">
        <v>584.08000000000004</v>
      </c>
      <c r="J389" s="34">
        <v>584.13</v>
      </c>
      <c r="K389" s="34">
        <v>584.27</v>
      </c>
      <c r="L389" s="34">
        <v>585.87</v>
      </c>
      <c r="M389" s="34">
        <v>2119.29</v>
      </c>
      <c r="N389" s="34">
        <v>948.62</v>
      </c>
      <c r="O389" s="34">
        <v>2093.11</v>
      </c>
      <c r="P389" s="34">
        <v>2074.04</v>
      </c>
      <c r="Q389" s="34">
        <v>2017.34</v>
      </c>
      <c r="R389" s="34">
        <v>2008.27</v>
      </c>
      <c r="S389" s="34">
        <v>2014.84</v>
      </c>
      <c r="T389" s="34">
        <v>2069.11</v>
      </c>
      <c r="U389" s="34">
        <v>2105.5</v>
      </c>
      <c r="V389" s="34">
        <v>2120.9</v>
      </c>
      <c r="W389" s="34">
        <v>2033.68</v>
      </c>
      <c r="X389" s="34">
        <v>1868.45</v>
      </c>
      <c r="Y389" s="34">
        <v>1762.07</v>
      </c>
    </row>
    <row r="390" spans="1:26" ht="15" x14ac:dyDescent="0.25">
      <c r="A390" s="58">
        <v>23</v>
      </c>
      <c r="B390" s="34">
        <v>1698.98</v>
      </c>
      <c r="C390" s="34">
        <v>1634.56</v>
      </c>
      <c r="D390" s="34">
        <v>1576.96</v>
      </c>
      <c r="E390" s="34">
        <v>1569.4</v>
      </c>
      <c r="F390" s="34">
        <v>1602.72</v>
      </c>
      <c r="G390" s="34">
        <v>1630.16</v>
      </c>
      <c r="H390" s="34">
        <v>1620.53</v>
      </c>
      <c r="I390" s="34">
        <v>1655.35</v>
      </c>
      <c r="J390" s="34">
        <v>584.77</v>
      </c>
      <c r="K390" s="34">
        <v>1917.98</v>
      </c>
      <c r="L390" s="34">
        <v>1967.71</v>
      </c>
      <c r="M390" s="34">
        <v>2000.61</v>
      </c>
      <c r="N390" s="34">
        <v>1985</v>
      </c>
      <c r="O390" s="34">
        <v>1972.06</v>
      </c>
      <c r="P390" s="34">
        <v>1958.11</v>
      </c>
      <c r="Q390" s="34">
        <v>1931.21</v>
      </c>
      <c r="R390" s="34">
        <v>1956.23</v>
      </c>
      <c r="S390" s="34">
        <v>1925.77</v>
      </c>
      <c r="T390" s="34">
        <v>1973.08</v>
      </c>
      <c r="U390" s="34">
        <v>1995.15</v>
      </c>
      <c r="V390" s="34">
        <v>2061.02</v>
      </c>
      <c r="W390" s="34">
        <v>1934.32</v>
      </c>
      <c r="X390" s="34">
        <v>1776.38</v>
      </c>
      <c r="Y390" s="34">
        <v>1707.16</v>
      </c>
    </row>
    <row r="391" spans="1:26" ht="15" x14ac:dyDescent="0.25">
      <c r="A391" s="58">
        <v>24</v>
      </c>
      <c r="B391" s="34">
        <v>1724.58</v>
      </c>
      <c r="C391" s="34">
        <v>1596.25</v>
      </c>
      <c r="D391" s="34">
        <v>1575.11</v>
      </c>
      <c r="E391" s="34">
        <v>1587.3</v>
      </c>
      <c r="F391" s="34">
        <v>1623.72</v>
      </c>
      <c r="G391" s="34">
        <v>1723.98</v>
      </c>
      <c r="H391" s="34">
        <v>1712.84</v>
      </c>
      <c r="I391" s="34">
        <v>1893</v>
      </c>
      <c r="J391" s="34">
        <v>2069.02</v>
      </c>
      <c r="K391" s="34">
        <v>2148.8200000000002</v>
      </c>
      <c r="L391" s="34">
        <v>2161.33</v>
      </c>
      <c r="M391" s="34">
        <v>2184.6</v>
      </c>
      <c r="N391" s="34">
        <v>2163.96</v>
      </c>
      <c r="O391" s="34">
        <v>2180.17</v>
      </c>
      <c r="P391" s="34">
        <v>2164.8200000000002</v>
      </c>
      <c r="Q391" s="34">
        <v>2127.23</v>
      </c>
      <c r="R391" s="34">
        <v>2125.7800000000002</v>
      </c>
      <c r="S391" s="34">
        <v>2001.97</v>
      </c>
      <c r="T391" s="34">
        <v>2031</v>
      </c>
      <c r="U391" s="34">
        <v>2103.19</v>
      </c>
      <c r="V391" s="34">
        <v>2117.4699999999998</v>
      </c>
      <c r="W391" s="34">
        <v>2026.54</v>
      </c>
      <c r="X391" s="34">
        <v>1827.28</v>
      </c>
      <c r="Y391" s="34">
        <v>1761.26</v>
      </c>
    </row>
    <row r="392" spans="1:26" ht="15" x14ac:dyDescent="0.25">
      <c r="A392" s="58">
        <v>25</v>
      </c>
      <c r="B392" s="34">
        <v>1695.73</v>
      </c>
      <c r="C392" s="34">
        <v>1595.78</v>
      </c>
      <c r="D392" s="34">
        <v>1584.48</v>
      </c>
      <c r="E392" s="34">
        <v>1584.82</v>
      </c>
      <c r="F392" s="34">
        <v>1626.2</v>
      </c>
      <c r="G392" s="34">
        <v>1743.75</v>
      </c>
      <c r="H392" s="34">
        <v>1729.35</v>
      </c>
      <c r="I392" s="34">
        <v>1897.22</v>
      </c>
      <c r="J392" s="34">
        <v>2115.1799999999998</v>
      </c>
      <c r="K392" s="34">
        <v>2171.64</v>
      </c>
      <c r="L392" s="34">
        <v>2209.4</v>
      </c>
      <c r="M392" s="34">
        <v>2243.52</v>
      </c>
      <c r="N392" s="34">
        <v>2236.13</v>
      </c>
      <c r="O392" s="34">
        <v>2236.92</v>
      </c>
      <c r="P392" s="34">
        <v>2234.0700000000002</v>
      </c>
      <c r="Q392" s="34">
        <v>2195.85</v>
      </c>
      <c r="R392" s="34">
        <v>2189.09</v>
      </c>
      <c r="S392" s="34">
        <v>2079.85</v>
      </c>
      <c r="T392" s="34">
        <v>2120.19</v>
      </c>
      <c r="U392" s="34">
        <v>2121.33</v>
      </c>
      <c r="V392" s="34">
        <v>2148.6999999999998</v>
      </c>
      <c r="W392" s="34">
        <v>2093.1</v>
      </c>
      <c r="X392" s="34">
        <v>1815.3</v>
      </c>
      <c r="Y392" s="34">
        <v>1785.09</v>
      </c>
    </row>
    <row r="393" spans="1:26" ht="15" x14ac:dyDescent="0.25">
      <c r="A393" s="58">
        <v>26</v>
      </c>
      <c r="B393" s="34">
        <v>1764.07</v>
      </c>
      <c r="C393" s="34">
        <v>1667.55</v>
      </c>
      <c r="D393" s="34">
        <v>1612.1</v>
      </c>
      <c r="E393" s="34">
        <v>1618.6</v>
      </c>
      <c r="F393" s="34">
        <v>1679.51</v>
      </c>
      <c r="G393" s="34">
        <v>1747.3</v>
      </c>
      <c r="H393" s="34">
        <v>1778.11</v>
      </c>
      <c r="I393" s="34">
        <v>1955.6</v>
      </c>
      <c r="J393" s="34">
        <v>2136.81</v>
      </c>
      <c r="K393" s="34">
        <v>2212.19</v>
      </c>
      <c r="L393" s="34">
        <v>2240.0100000000002</v>
      </c>
      <c r="M393" s="34">
        <v>2266.9499999999998</v>
      </c>
      <c r="N393" s="34">
        <v>2253.48</v>
      </c>
      <c r="O393" s="34">
        <v>2259.15</v>
      </c>
      <c r="P393" s="34">
        <v>2237.81</v>
      </c>
      <c r="Q393" s="34">
        <v>2217.79</v>
      </c>
      <c r="R393" s="34">
        <v>2211.6</v>
      </c>
      <c r="S393" s="34">
        <v>2127.83</v>
      </c>
      <c r="T393" s="34">
        <v>2158.5700000000002</v>
      </c>
      <c r="U393" s="34">
        <v>2186.7399999999998</v>
      </c>
      <c r="V393" s="34">
        <v>2227.21</v>
      </c>
      <c r="W393" s="34">
        <v>2168.12</v>
      </c>
      <c r="X393" s="34">
        <v>1951.71</v>
      </c>
      <c r="Y393" s="34">
        <v>1804.95</v>
      </c>
    </row>
    <row r="394" spans="1:26" ht="15" x14ac:dyDescent="0.25">
      <c r="A394" s="58">
        <v>27</v>
      </c>
      <c r="B394" s="34">
        <v>1760.32</v>
      </c>
      <c r="C394" s="34">
        <v>1714.98</v>
      </c>
      <c r="D394" s="34">
        <v>1651.66</v>
      </c>
      <c r="E394" s="34">
        <v>1656.9</v>
      </c>
      <c r="F394" s="34">
        <v>1705.36</v>
      </c>
      <c r="G394" s="34">
        <v>1740.82</v>
      </c>
      <c r="H394" s="34">
        <v>1733.19</v>
      </c>
      <c r="I394" s="34">
        <v>1910.44</v>
      </c>
      <c r="J394" s="34">
        <v>2092.6999999999998</v>
      </c>
      <c r="K394" s="34">
        <v>2144.9899999999998</v>
      </c>
      <c r="L394" s="34">
        <v>2187.38</v>
      </c>
      <c r="M394" s="34">
        <v>2206.4299999999998</v>
      </c>
      <c r="N394" s="34">
        <v>2186.8200000000002</v>
      </c>
      <c r="O394" s="34">
        <v>2202.37</v>
      </c>
      <c r="P394" s="34">
        <v>2188.46</v>
      </c>
      <c r="Q394" s="34">
        <v>2163.64</v>
      </c>
      <c r="R394" s="34">
        <v>2150.98</v>
      </c>
      <c r="S394" s="34">
        <v>2108.98</v>
      </c>
      <c r="T394" s="34">
        <v>2139.9899999999998</v>
      </c>
      <c r="U394" s="34">
        <v>2158.65</v>
      </c>
      <c r="V394" s="34">
        <v>2156.83</v>
      </c>
      <c r="W394" s="34">
        <v>2163.4699999999998</v>
      </c>
      <c r="X394" s="34">
        <v>1992.39</v>
      </c>
      <c r="Y394" s="34">
        <v>1836.42</v>
      </c>
    </row>
    <row r="395" spans="1:26" ht="15" x14ac:dyDescent="0.25">
      <c r="A395" s="58">
        <v>28</v>
      </c>
      <c r="B395" s="34">
        <v>1745.21</v>
      </c>
      <c r="C395" s="34">
        <v>1703.03</v>
      </c>
      <c r="D395" s="34">
        <v>1643.66</v>
      </c>
      <c r="E395" s="34">
        <v>1586.25</v>
      </c>
      <c r="F395" s="34">
        <v>1587.91</v>
      </c>
      <c r="G395" s="34">
        <v>1696.01</v>
      </c>
      <c r="H395" s="34">
        <v>1664.33</v>
      </c>
      <c r="I395" s="34">
        <v>1813.25</v>
      </c>
      <c r="J395" s="34">
        <v>1952</v>
      </c>
      <c r="K395" s="34">
        <v>2004.35</v>
      </c>
      <c r="L395" s="34">
        <v>2035.81</v>
      </c>
      <c r="M395" s="34">
        <v>2069.61</v>
      </c>
      <c r="N395" s="34">
        <v>2043.26</v>
      </c>
      <c r="O395" s="34">
        <v>2060.0500000000002</v>
      </c>
      <c r="P395" s="34">
        <v>2051.5</v>
      </c>
      <c r="Q395" s="34">
        <v>2032.77</v>
      </c>
      <c r="R395" s="34">
        <v>2026.63</v>
      </c>
      <c r="S395" s="34">
        <v>1965.57</v>
      </c>
      <c r="T395" s="34">
        <v>1983.9</v>
      </c>
      <c r="U395" s="34">
        <v>2016.63</v>
      </c>
      <c r="V395" s="34">
        <v>2022.16</v>
      </c>
      <c r="W395" s="34">
        <v>1997.16</v>
      </c>
      <c r="X395" s="34">
        <v>1864.59</v>
      </c>
      <c r="Y395" s="34">
        <v>1734.27</v>
      </c>
    </row>
    <row r="396" spans="1:26" ht="15" x14ac:dyDescent="0.25">
      <c r="A396" s="58">
        <v>29</v>
      </c>
      <c r="B396" s="34">
        <v>1695.15</v>
      </c>
      <c r="C396" s="34">
        <v>1601</v>
      </c>
      <c r="D396" s="34">
        <v>1543.17</v>
      </c>
      <c r="E396" s="34">
        <v>1539.01</v>
      </c>
      <c r="F396" s="34">
        <v>1570.19</v>
      </c>
      <c r="G396" s="34">
        <v>1594.4</v>
      </c>
      <c r="H396" s="34">
        <v>1582.91</v>
      </c>
      <c r="I396" s="34">
        <v>1659.91</v>
      </c>
      <c r="J396" s="34">
        <v>1810.94</v>
      </c>
      <c r="K396" s="34">
        <v>1911.73</v>
      </c>
      <c r="L396" s="34">
        <v>1968.66</v>
      </c>
      <c r="M396" s="34">
        <v>1972.1</v>
      </c>
      <c r="N396" s="34">
        <v>1952</v>
      </c>
      <c r="O396" s="34">
        <v>1903.24</v>
      </c>
      <c r="P396" s="34">
        <v>1888.63</v>
      </c>
      <c r="Q396" s="34">
        <v>1868.43</v>
      </c>
      <c r="R396" s="34">
        <v>1902.41</v>
      </c>
      <c r="S396" s="34">
        <v>1865.8</v>
      </c>
      <c r="T396" s="34">
        <v>1924.92</v>
      </c>
      <c r="U396" s="34">
        <v>1892.89</v>
      </c>
      <c r="V396" s="34">
        <v>1992.51</v>
      </c>
      <c r="W396" s="34">
        <v>1906.48</v>
      </c>
      <c r="X396" s="34">
        <v>1759.97</v>
      </c>
      <c r="Y396" s="34">
        <v>1688.47</v>
      </c>
    </row>
    <row r="397" spans="1:26" ht="15" x14ac:dyDescent="0.25">
      <c r="A397" s="58">
        <v>30</v>
      </c>
      <c r="B397" s="34">
        <v>1717.7</v>
      </c>
      <c r="C397" s="34">
        <v>1597.65</v>
      </c>
      <c r="D397" s="34">
        <v>1569.9</v>
      </c>
      <c r="E397" s="34">
        <v>1553.96</v>
      </c>
      <c r="F397" s="34">
        <v>1568.29</v>
      </c>
      <c r="G397" s="34">
        <v>1625.15</v>
      </c>
      <c r="H397" s="34">
        <v>1579.97</v>
      </c>
      <c r="I397" s="34">
        <v>1678.82</v>
      </c>
      <c r="J397" s="34">
        <v>1883.14</v>
      </c>
      <c r="K397" s="34">
        <v>1925.9</v>
      </c>
      <c r="L397" s="34">
        <v>1963.59</v>
      </c>
      <c r="M397" s="34">
        <v>1973.62</v>
      </c>
      <c r="N397" s="34">
        <v>1954.03</v>
      </c>
      <c r="O397" s="34">
        <v>1955.76</v>
      </c>
      <c r="P397" s="34">
        <v>1956.18</v>
      </c>
      <c r="Q397" s="34">
        <v>1933.04</v>
      </c>
      <c r="R397" s="34">
        <v>1919.1</v>
      </c>
      <c r="S397" s="34">
        <v>1918.78</v>
      </c>
      <c r="T397" s="34">
        <v>1932.16</v>
      </c>
      <c r="U397" s="34">
        <v>1970.43</v>
      </c>
      <c r="V397" s="34">
        <v>1976.92</v>
      </c>
      <c r="W397" s="34">
        <v>1972.44</v>
      </c>
      <c r="X397" s="34">
        <v>1876.64</v>
      </c>
      <c r="Y397" s="34">
        <v>1733.55</v>
      </c>
    </row>
    <row r="398" spans="1:26" ht="15" x14ac:dyDescent="0.25">
      <c r="A398" s="58">
        <v>31</v>
      </c>
      <c r="B398" s="34">
        <v>1555.36</v>
      </c>
      <c r="C398" s="34">
        <v>1368.81</v>
      </c>
      <c r="D398" s="34">
        <v>675.48</v>
      </c>
      <c r="E398" s="34">
        <v>1360.92</v>
      </c>
      <c r="F398" s="34">
        <v>705.82</v>
      </c>
      <c r="G398" s="34">
        <v>720.05</v>
      </c>
      <c r="H398" s="34">
        <v>1526.02</v>
      </c>
      <c r="I398" s="34">
        <v>1676.59</v>
      </c>
      <c r="J398" s="34">
        <v>1771.22</v>
      </c>
      <c r="K398" s="34">
        <v>1912.35</v>
      </c>
      <c r="L398" s="34">
        <v>1968.04</v>
      </c>
      <c r="M398" s="34">
        <v>1886.32</v>
      </c>
      <c r="N398" s="34">
        <v>1818.14</v>
      </c>
      <c r="O398" s="34">
        <v>1820.92</v>
      </c>
      <c r="P398" s="34">
        <v>1820.19</v>
      </c>
      <c r="Q398" s="34">
        <v>1809.59</v>
      </c>
      <c r="R398" s="34">
        <v>1796.88</v>
      </c>
      <c r="S398" s="34">
        <v>1785.15</v>
      </c>
      <c r="T398" s="34">
        <v>1931.23</v>
      </c>
      <c r="U398" s="34">
        <v>1897.11</v>
      </c>
      <c r="V398" s="34">
        <v>1798.99</v>
      </c>
      <c r="W398" s="34">
        <v>1847.6</v>
      </c>
      <c r="X398" s="34">
        <v>1716.4</v>
      </c>
      <c r="Y398" s="34">
        <v>1708.65</v>
      </c>
      <c r="Z398" s="59"/>
    </row>
    <row r="399" spans="1:26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6" ht="38.25" customHeight="1" x14ac:dyDescent="0.2">
      <c r="A400" s="134" t="s">
        <v>112</v>
      </c>
      <c r="B400" s="149" t="s">
        <v>83</v>
      </c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</row>
    <row r="401" spans="1:25" ht="15" x14ac:dyDescent="0.2">
      <c r="A401" s="134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1423.25</v>
      </c>
      <c r="C402" s="34">
        <v>1313.12</v>
      </c>
      <c r="D402" s="34">
        <v>1272.3</v>
      </c>
      <c r="E402" s="34">
        <v>1140.07</v>
      </c>
      <c r="F402" s="34">
        <v>560.15</v>
      </c>
      <c r="G402" s="34">
        <v>1113.1099999999999</v>
      </c>
      <c r="H402" s="34">
        <v>197.88</v>
      </c>
      <c r="I402" s="34">
        <v>197.83</v>
      </c>
      <c r="J402" s="34">
        <v>197.71</v>
      </c>
      <c r="K402" s="34">
        <v>197.71</v>
      </c>
      <c r="L402" s="34">
        <v>197.71</v>
      </c>
      <c r="M402" s="34">
        <v>197.72</v>
      </c>
      <c r="N402" s="34">
        <v>197.72</v>
      </c>
      <c r="O402" s="34">
        <v>197.98</v>
      </c>
      <c r="P402" s="34">
        <v>197.98</v>
      </c>
      <c r="Q402" s="34">
        <v>197.99</v>
      </c>
      <c r="R402" s="34">
        <v>198.03</v>
      </c>
      <c r="S402" s="34">
        <v>198.02</v>
      </c>
      <c r="T402" s="34">
        <v>198.06</v>
      </c>
      <c r="U402" s="34">
        <v>200.01</v>
      </c>
      <c r="V402" s="34">
        <v>198.06</v>
      </c>
      <c r="W402" s="34">
        <v>199.61</v>
      </c>
      <c r="X402" s="34">
        <v>559.96</v>
      </c>
      <c r="Y402" s="34">
        <v>560.09</v>
      </c>
    </row>
    <row r="403" spans="1:25" ht="15" x14ac:dyDescent="0.25">
      <c r="A403" s="58">
        <v>2</v>
      </c>
      <c r="B403" s="34">
        <v>1359.06</v>
      </c>
      <c r="C403" s="34">
        <v>1130.18</v>
      </c>
      <c r="D403" s="34">
        <v>1217.3699999999999</v>
      </c>
      <c r="E403" s="34">
        <v>1203.72</v>
      </c>
      <c r="F403" s="34">
        <v>1224.27</v>
      </c>
      <c r="G403" s="34">
        <v>1268.78</v>
      </c>
      <c r="H403" s="34">
        <v>1294.83</v>
      </c>
      <c r="I403" s="34">
        <v>1354.07</v>
      </c>
      <c r="J403" s="34">
        <v>1455.74</v>
      </c>
      <c r="K403" s="34">
        <v>1549.98</v>
      </c>
      <c r="L403" s="34">
        <v>1609.19</v>
      </c>
      <c r="M403" s="34">
        <v>1630.72</v>
      </c>
      <c r="N403" s="34">
        <v>1633.19</v>
      </c>
      <c r="O403" s="34">
        <v>1631.76</v>
      </c>
      <c r="P403" s="34">
        <v>1612.52</v>
      </c>
      <c r="Q403" s="34">
        <v>1580.35</v>
      </c>
      <c r="R403" s="34">
        <v>1576.04</v>
      </c>
      <c r="S403" s="34">
        <v>1589.36</v>
      </c>
      <c r="T403" s="34">
        <v>1653.12</v>
      </c>
      <c r="U403" s="34">
        <v>1673.12</v>
      </c>
      <c r="V403" s="34">
        <v>1662.65</v>
      </c>
      <c r="W403" s="34">
        <v>1635.37</v>
      </c>
      <c r="X403" s="34">
        <v>1522.73</v>
      </c>
      <c r="Y403" s="34">
        <v>1443.99</v>
      </c>
    </row>
    <row r="404" spans="1:25" ht="15" x14ac:dyDescent="0.25">
      <c r="A404" s="58">
        <v>3</v>
      </c>
      <c r="B404" s="34">
        <v>1379.05</v>
      </c>
      <c r="C404" s="34">
        <v>1303.6300000000001</v>
      </c>
      <c r="D404" s="34">
        <v>1273.67</v>
      </c>
      <c r="E404" s="34">
        <v>1274.99</v>
      </c>
      <c r="F404" s="34">
        <v>1287.6500000000001</v>
      </c>
      <c r="G404" s="34">
        <v>1381.82</v>
      </c>
      <c r="H404" s="34">
        <v>1477.82</v>
      </c>
      <c r="I404" s="34">
        <v>1666.51</v>
      </c>
      <c r="J404" s="34">
        <v>1716.72</v>
      </c>
      <c r="K404" s="34">
        <v>1749.92</v>
      </c>
      <c r="L404" s="34">
        <v>1767.31</v>
      </c>
      <c r="M404" s="34">
        <v>1781.52</v>
      </c>
      <c r="N404" s="34">
        <v>1773.1</v>
      </c>
      <c r="O404" s="34">
        <v>1779.37</v>
      </c>
      <c r="P404" s="34">
        <v>1761.75</v>
      </c>
      <c r="Q404" s="34">
        <v>1756.38</v>
      </c>
      <c r="R404" s="34">
        <v>1719.55</v>
      </c>
      <c r="S404" s="34">
        <v>1703.45</v>
      </c>
      <c r="T404" s="34">
        <v>1756.4</v>
      </c>
      <c r="U404" s="34">
        <v>1788.08</v>
      </c>
      <c r="V404" s="34">
        <v>1773.2</v>
      </c>
      <c r="W404" s="34">
        <v>1719.82</v>
      </c>
      <c r="X404" s="34">
        <v>1500.1</v>
      </c>
      <c r="Y404" s="34">
        <v>1427.29</v>
      </c>
    </row>
    <row r="405" spans="1:25" ht="15" x14ac:dyDescent="0.25">
      <c r="A405" s="58">
        <v>4</v>
      </c>
      <c r="B405" s="34">
        <v>1334.09</v>
      </c>
      <c r="C405" s="34">
        <v>1275.6400000000001</v>
      </c>
      <c r="D405" s="34">
        <v>1224.1099999999999</v>
      </c>
      <c r="E405" s="34">
        <v>1220.1199999999999</v>
      </c>
      <c r="F405" s="34">
        <v>1271.29</v>
      </c>
      <c r="G405" s="34">
        <v>1311.23</v>
      </c>
      <c r="H405" s="34">
        <v>556.05999999999995</v>
      </c>
      <c r="I405" s="34">
        <v>1537.91</v>
      </c>
      <c r="J405" s="34">
        <v>1143.1400000000001</v>
      </c>
      <c r="K405" s="34">
        <v>1715.07</v>
      </c>
      <c r="L405" s="34">
        <v>1780.99</v>
      </c>
      <c r="M405" s="34">
        <v>1801.74</v>
      </c>
      <c r="N405" s="34">
        <v>1786.02</v>
      </c>
      <c r="O405" s="34">
        <v>1790.42</v>
      </c>
      <c r="P405" s="34">
        <v>1676.16</v>
      </c>
      <c r="Q405" s="34">
        <v>1656.02</v>
      </c>
      <c r="R405" s="34">
        <v>1616.29</v>
      </c>
      <c r="S405" s="34">
        <v>1608.16</v>
      </c>
      <c r="T405" s="34">
        <v>1652.6</v>
      </c>
      <c r="U405" s="34">
        <v>1695.91</v>
      </c>
      <c r="V405" s="34">
        <v>1142.2</v>
      </c>
      <c r="W405" s="34">
        <v>1621.45</v>
      </c>
      <c r="X405" s="34">
        <v>1467.95</v>
      </c>
      <c r="Y405" s="34">
        <v>1382.92</v>
      </c>
    </row>
    <row r="406" spans="1:25" ht="15" x14ac:dyDescent="0.25">
      <c r="A406" s="58">
        <v>5</v>
      </c>
      <c r="B406" s="34">
        <v>1312.86</v>
      </c>
      <c r="C406" s="34">
        <v>1267.49</v>
      </c>
      <c r="D406" s="34">
        <v>1229.73</v>
      </c>
      <c r="E406" s="34">
        <v>1213.1500000000001</v>
      </c>
      <c r="F406" s="34">
        <v>1236.1400000000001</v>
      </c>
      <c r="G406" s="34">
        <v>1310.7</v>
      </c>
      <c r="H406" s="34">
        <v>1415.93</v>
      </c>
      <c r="I406" s="34">
        <v>1546.96</v>
      </c>
      <c r="J406" s="34">
        <v>1681.01</v>
      </c>
      <c r="K406" s="34">
        <v>1743.62</v>
      </c>
      <c r="L406" s="34">
        <v>1768.19</v>
      </c>
      <c r="M406" s="34">
        <v>1801.09</v>
      </c>
      <c r="N406" s="34">
        <v>1782.39</v>
      </c>
      <c r="O406" s="34">
        <v>1795.55</v>
      </c>
      <c r="P406" s="34">
        <v>1779.51</v>
      </c>
      <c r="Q406" s="34">
        <v>1746.86</v>
      </c>
      <c r="R406" s="34">
        <v>1732.13</v>
      </c>
      <c r="S406" s="34">
        <v>1666.44</v>
      </c>
      <c r="T406" s="34">
        <v>1716.88</v>
      </c>
      <c r="U406" s="34">
        <v>1760.68</v>
      </c>
      <c r="V406" s="34">
        <v>1699.57</v>
      </c>
      <c r="W406" s="34">
        <v>1636.33</v>
      </c>
      <c r="X406" s="34">
        <v>1488.26</v>
      </c>
      <c r="Y406" s="34">
        <v>1376.81</v>
      </c>
    </row>
    <row r="407" spans="1:25" ht="15" x14ac:dyDescent="0.25">
      <c r="A407" s="58">
        <v>6</v>
      </c>
      <c r="B407" s="34">
        <v>1296.25</v>
      </c>
      <c r="C407" s="34">
        <v>1246.56</v>
      </c>
      <c r="D407" s="34">
        <v>1218.31</v>
      </c>
      <c r="E407" s="34">
        <v>1218.1199999999999</v>
      </c>
      <c r="F407" s="34">
        <v>1214.04</v>
      </c>
      <c r="G407" s="34">
        <v>1281.96</v>
      </c>
      <c r="H407" s="34">
        <v>1367.73</v>
      </c>
      <c r="I407" s="34">
        <v>1518.2</v>
      </c>
      <c r="J407" s="34">
        <v>1627.31</v>
      </c>
      <c r="K407" s="34">
        <v>1162.4100000000001</v>
      </c>
      <c r="L407" s="34">
        <v>1802.49</v>
      </c>
      <c r="M407" s="34">
        <v>1762.6</v>
      </c>
      <c r="N407" s="34">
        <v>1753.12</v>
      </c>
      <c r="O407" s="34">
        <v>1756.55</v>
      </c>
      <c r="P407" s="34">
        <v>1744.72</v>
      </c>
      <c r="Q407" s="34">
        <v>1737.41</v>
      </c>
      <c r="R407" s="34">
        <v>1670.05</v>
      </c>
      <c r="S407" s="34">
        <v>1143.01</v>
      </c>
      <c r="T407" s="34">
        <v>1660.32</v>
      </c>
      <c r="U407" s="34">
        <v>1663.92</v>
      </c>
      <c r="V407" s="34">
        <v>1633.15</v>
      </c>
      <c r="W407" s="34">
        <v>1594.3</v>
      </c>
      <c r="X407" s="34">
        <v>1468.07</v>
      </c>
      <c r="Y407" s="34">
        <v>1373.93</v>
      </c>
    </row>
    <row r="408" spans="1:25" ht="15" x14ac:dyDescent="0.25">
      <c r="A408" s="58">
        <v>7</v>
      </c>
      <c r="B408" s="34">
        <v>1373.32</v>
      </c>
      <c r="C408" s="34">
        <v>1285.3699999999999</v>
      </c>
      <c r="D408" s="34">
        <v>1257.5899999999999</v>
      </c>
      <c r="E408" s="34">
        <v>1250.7</v>
      </c>
      <c r="F408" s="34">
        <v>1290.73</v>
      </c>
      <c r="G408" s="34">
        <v>1365.38</v>
      </c>
      <c r="H408" s="34">
        <v>1473.33</v>
      </c>
      <c r="I408" s="34">
        <v>1621.44</v>
      </c>
      <c r="J408" s="34">
        <v>1736.77</v>
      </c>
      <c r="K408" s="34">
        <v>1784.84</v>
      </c>
      <c r="L408" s="34">
        <v>1827.21</v>
      </c>
      <c r="M408" s="34">
        <v>1863.25</v>
      </c>
      <c r="N408" s="34">
        <v>1848.66</v>
      </c>
      <c r="O408" s="34">
        <v>1848.93</v>
      </c>
      <c r="P408" s="34">
        <v>1834.31</v>
      </c>
      <c r="Q408" s="34">
        <v>1801.81</v>
      </c>
      <c r="R408" s="34">
        <v>1776.58</v>
      </c>
      <c r="S408" s="34">
        <v>1694.52</v>
      </c>
      <c r="T408" s="34">
        <v>1744.09</v>
      </c>
      <c r="U408" s="34">
        <v>1791.72</v>
      </c>
      <c r="V408" s="34">
        <v>1736.75</v>
      </c>
      <c r="W408" s="34">
        <v>1723.41</v>
      </c>
      <c r="X408" s="34">
        <v>1580.14</v>
      </c>
      <c r="Y408" s="34">
        <v>1478.96</v>
      </c>
    </row>
    <row r="409" spans="1:25" ht="15" x14ac:dyDescent="0.25">
      <c r="A409" s="58">
        <v>8</v>
      </c>
      <c r="B409" s="34">
        <v>1389.66</v>
      </c>
      <c r="C409" s="34">
        <v>1362.76</v>
      </c>
      <c r="D409" s="34">
        <v>1342.11</v>
      </c>
      <c r="E409" s="34">
        <v>1304.1600000000001</v>
      </c>
      <c r="F409" s="34">
        <v>1331.75</v>
      </c>
      <c r="G409" s="34">
        <v>1347.54</v>
      </c>
      <c r="H409" s="34">
        <v>1344.05</v>
      </c>
      <c r="I409" s="34">
        <v>1384.35</v>
      </c>
      <c r="J409" s="34">
        <v>1548.38</v>
      </c>
      <c r="K409" s="34">
        <v>1624.9</v>
      </c>
      <c r="L409" s="34">
        <v>1699.49</v>
      </c>
      <c r="M409" s="34">
        <v>1697.55</v>
      </c>
      <c r="N409" s="34">
        <v>1698.48</v>
      </c>
      <c r="O409" s="34">
        <v>1696.79</v>
      </c>
      <c r="P409" s="34">
        <v>1679.1</v>
      </c>
      <c r="Q409" s="34">
        <v>1670.6</v>
      </c>
      <c r="R409" s="34">
        <v>1644.88</v>
      </c>
      <c r="S409" s="34">
        <v>1659.74</v>
      </c>
      <c r="T409" s="34">
        <v>1706.98</v>
      </c>
      <c r="U409" s="34">
        <v>1717.55</v>
      </c>
      <c r="V409" s="34">
        <v>1707.62</v>
      </c>
      <c r="W409" s="34">
        <v>1688.71</v>
      </c>
      <c r="X409" s="34">
        <v>1485.84</v>
      </c>
      <c r="Y409" s="34">
        <v>1448.55</v>
      </c>
    </row>
    <row r="410" spans="1:25" ht="15" x14ac:dyDescent="0.25">
      <c r="A410" s="58">
        <v>9</v>
      </c>
      <c r="B410" s="34">
        <v>1403.38</v>
      </c>
      <c r="C410" s="34">
        <v>1306.7</v>
      </c>
      <c r="D410" s="34">
        <v>1263.53</v>
      </c>
      <c r="E410" s="34">
        <v>1249.0899999999999</v>
      </c>
      <c r="F410" s="34">
        <v>1259.79</v>
      </c>
      <c r="G410" s="34">
        <v>1280.72</v>
      </c>
      <c r="H410" s="34">
        <v>1306.31</v>
      </c>
      <c r="I410" s="34">
        <v>1393.41</v>
      </c>
      <c r="J410" s="34">
        <v>1455.32</v>
      </c>
      <c r="K410" s="34">
        <v>1539.22</v>
      </c>
      <c r="L410" s="34">
        <v>1612.3</v>
      </c>
      <c r="M410" s="34">
        <v>1632.97</v>
      </c>
      <c r="N410" s="34">
        <v>1619.5</v>
      </c>
      <c r="O410" s="34">
        <v>1626.39</v>
      </c>
      <c r="P410" s="34">
        <v>1595.31</v>
      </c>
      <c r="Q410" s="34">
        <v>1560.31</v>
      </c>
      <c r="R410" s="34">
        <v>1594.2</v>
      </c>
      <c r="S410" s="34">
        <v>1591.78</v>
      </c>
      <c r="T410" s="34">
        <v>1617.88</v>
      </c>
      <c r="U410" s="34">
        <v>1650.48</v>
      </c>
      <c r="V410" s="34">
        <v>1671.12</v>
      </c>
      <c r="W410" s="34">
        <v>1632.26</v>
      </c>
      <c r="X410" s="34">
        <v>1502.76</v>
      </c>
      <c r="Y410" s="34">
        <v>1411.43</v>
      </c>
    </row>
    <row r="411" spans="1:25" ht="15" x14ac:dyDescent="0.25">
      <c r="A411" s="58">
        <v>10</v>
      </c>
      <c r="B411" s="34">
        <v>1376.39</v>
      </c>
      <c r="C411" s="34">
        <v>1300.02</v>
      </c>
      <c r="D411" s="34">
        <v>1260.03</v>
      </c>
      <c r="E411" s="34">
        <v>1240.17</v>
      </c>
      <c r="F411" s="34">
        <v>1244.27</v>
      </c>
      <c r="G411" s="34">
        <v>1322.76</v>
      </c>
      <c r="H411" s="34">
        <v>1372.79</v>
      </c>
      <c r="I411" s="34">
        <v>1486.42</v>
      </c>
      <c r="J411" s="34">
        <v>1615.07</v>
      </c>
      <c r="K411" s="34">
        <v>1677.89</v>
      </c>
      <c r="L411" s="34">
        <v>1687.97</v>
      </c>
      <c r="M411" s="34">
        <v>1719.34</v>
      </c>
      <c r="N411" s="34">
        <v>1720.85</v>
      </c>
      <c r="O411" s="34">
        <v>1729.89</v>
      </c>
      <c r="P411" s="34">
        <v>1738.27</v>
      </c>
      <c r="Q411" s="34">
        <v>1739.34</v>
      </c>
      <c r="R411" s="34">
        <v>1711.92</v>
      </c>
      <c r="S411" s="34">
        <v>1669.4</v>
      </c>
      <c r="T411" s="34">
        <v>1679.84</v>
      </c>
      <c r="U411" s="34">
        <v>1752.66</v>
      </c>
      <c r="V411" s="34">
        <v>1716.01</v>
      </c>
      <c r="W411" s="34">
        <v>1655.94</v>
      </c>
      <c r="X411" s="34">
        <v>1501.54</v>
      </c>
      <c r="Y411" s="34">
        <v>1417.17</v>
      </c>
    </row>
    <row r="412" spans="1:25" ht="15" x14ac:dyDescent="0.25">
      <c r="A412" s="58">
        <v>11</v>
      </c>
      <c r="B412" s="34">
        <v>1311.93</v>
      </c>
      <c r="C412" s="34">
        <v>1248.44</v>
      </c>
      <c r="D412" s="34">
        <v>1222.99</v>
      </c>
      <c r="E412" s="34">
        <v>1222.43</v>
      </c>
      <c r="F412" s="34">
        <v>1212.03</v>
      </c>
      <c r="G412" s="34">
        <v>1279.04</v>
      </c>
      <c r="H412" s="34">
        <v>1382.07</v>
      </c>
      <c r="I412" s="34">
        <v>1510.28</v>
      </c>
      <c r="J412" s="34">
        <v>1597.91</v>
      </c>
      <c r="K412" s="34">
        <v>1662.83</v>
      </c>
      <c r="L412" s="34">
        <v>1688.29</v>
      </c>
      <c r="M412" s="34">
        <v>1727.73</v>
      </c>
      <c r="N412" s="34">
        <v>1720.09</v>
      </c>
      <c r="O412" s="34">
        <v>1724.44</v>
      </c>
      <c r="P412" s="34">
        <v>1697.01</v>
      </c>
      <c r="Q412" s="34">
        <v>1674.11</v>
      </c>
      <c r="R412" s="34">
        <v>1605.93</v>
      </c>
      <c r="S412" s="34">
        <v>1581.42</v>
      </c>
      <c r="T412" s="34">
        <v>1638.6</v>
      </c>
      <c r="U412" s="34">
        <v>1701.24</v>
      </c>
      <c r="V412" s="34">
        <v>1657.35</v>
      </c>
      <c r="W412" s="34">
        <v>1563.85</v>
      </c>
      <c r="X412" s="34">
        <v>1424.3</v>
      </c>
      <c r="Y412" s="34">
        <v>1361.39</v>
      </c>
    </row>
    <row r="413" spans="1:25" ht="15" x14ac:dyDescent="0.25">
      <c r="A413" s="58">
        <v>12</v>
      </c>
      <c r="B413" s="34">
        <v>1286.21</v>
      </c>
      <c r="C413" s="34">
        <v>1246.6199999999999</v>
      </c>
      <c r="D413" s="34">
        <v>1237.06</v>
      </c>
      <c r="E413" s="34">
        <v>1229.8900000000001</v>
      </c>
      <c r="F413" s="34">
        <v>1239.44</v>
      </c>
      <c r="G413" s="34">
        <v>1300.96</v>
      </c>
      <c r="H413" s="34">
        <v>1422.95</v>
      </c>
      <c r="I413" s="34">
        <v>1617.05</v>
      </c>
      <c r="J413" s="34">
        <v>1757.87</v>
      </c>
      <c r="K413" s="34">
        <v>1827.69</v>
      </c>
      <c r="L413" s="34">
        <v>1825.48</v>
      </c>
      <c r="M413" s="34">
        <v>1853.84</v>
      </c>
      <c r="N413" s="34">
        <v>1812.23</v>
      </c>
      <c r="O413" s="34">
        <v>1818</v>
      </c>
      <c r="P413" s="34">
        <v>1871.89</v>
      </c>
      <c r="Q413" s="34">
        <v>1882.94</v>
      </c>
      <c r="R413" s="34">
        <v>1816.01</v>
      </c>
      <c r="S413" s="34">
        <v>1739.47</v>
      </c>
      <c r="T413" s="34">
        <v>1775.27</v>
      </c>
      <c r="U413" s="34">
        <v>1843.82</v>
      </c>
      <c r="V413" s="34">
        <v>1780.93</v>
      </c>
      <c r="W413" s="34">
        <v>1723.75</v>
      </c>
      <c r="X413" s="34">
        <v>1558.71</v>
      </c>
      <c r="Y413" s="34">
        <v>1416.33</v>
      </c>
    </row>
    <row r="414" spans="1:25" ht="15" x14ac:dyDescent="0.25">
      <c r="A414" s="58">
        <v>13</v>
      </c>
      <c r="B414" s="34">
        <v>1244.08</v>
      </c>
      <c r="C414" s="34">
        <v>1229.6500000000001</v>
      </c>
      <c r="D414" s="34">
        <v>1191.44</v>
      </c>
      <c r="E414" s="34">
        <v>1172.71</v>
      </c>
      <c r="F414" s="34">
        <v>1139.24</v>
      </c>
      <c r="G414" s="34">
        <v>1139.8</v>
      </c>
      <c r="H414" s="34">
        <v>197.99</v>
      </c>
      <c r="I414" s="34">
        <v>562.1</v>
      </c>
      <c r="J414" s="34">
        <v>1152.6600000000001</v>
      </c>
      <c r="K414" s="34">
        <v>1180.6400000000001</v>
      </c>
      <c r="L414" s="34">
        <v>1801.51</v>
      </c>
      <c r="M414" s="34">
        <v>1816.3</v>
      </c>
      <c r="N414" s="34">
        <v>1812.74</v>
      </c>
      <c r="O414" s="34">
        <v>1813.37</v>
      </c>
      <c r="P414" s="34">
        <v>1793.36</v>
      </c>
      <c r="Q414" s="34">
        <v>1793.22</v>
      </c>
      <c r="R414" s="34">
        <v>1737.7</v>
      </c>
      <c r="S414" s="34">
        <v>1178.46</v>
      </c>
      <c r="T414" s="34">
        <v>1176.3499999999999</v>
      </c>
      <c r="U414" s="34">
        <v>1742.17</v>
      </c>
      <c r="V414" s="34">
        <v>1175.8599999999999</v>
      </c>
      <c r="W414" s="34">
        <v>1659.02</v>
      </c>
      <c r="X414" s="34">
        <v>1490.8</v>
      </c>
      <c r="Y414" s="34">
        <v>1341.54</v>
      </c>
    </row>
    <row r="415" spans="1:25" ht="15" x14ac:dyDescent="0.25">
      <c r="A415" s="58">
        <v>14</v>
      </c>
      <c r="B415" s="34">
        <v>1305.26</v>
      </c>
      <c r="C415" s="34">
        <v>1281.27</v>
      </c>
      <c r="D415" s="34">
        <v>1252.68</v>
      </c>
      <c r="E415" s="34">
        <v>1252.67</v>
      </c>
      <c r="F415" s="34">
        <v>1278.28</v>
      </c>
      <c r="G415" s="34">
        <v>1294.2</v>
      </c>
      <c r="H415" s="34">
        <v>1436.77</v>
      </c>
      <c r="I415" s="34">
        <v>1560.61</v>
      </c>
      <c r="J415" s="34">
        <v>1699.46</v>
      </c>
      <c r="K415" s="34">
        <v>1756.81</v>
      </c>
      <c r="L415" s="34">
        <v>1787.47</v>
      </c>
      <c r="M415" s="34">
        <v>1846.4</v>
      </c>
      <c r="N415" s="34">
        <v>1806.75</v>
      </c>
      <c r="O415" s="34">
        <v>1814.95</v>
      </c>
      <c r="P415" s="34">
        <v>1805.42</v>
      </c>
      <c r="Q415" s="34">
        <v>1772.72</v>
      </c>
      <c r="R415" s="34">
        <v>1761.55</v>
      </c>
      <c r="S415" s="34">
        <v>1716.25</v>
      </c>
      <c r="T415" s="34">
        <v>1755.02</v>
      </c>
      <c r="U415" s="34">
        <v>1800.75</v>
      </c>
      <c r="V415" s="34">
        <v>1786.67</v>
      </c>
      <c r="W415" s="34">
        <v>1766.79</v>
      </c>
      <c r="X415" s="34">
        <v>1579.06</v>
      </c>
      <c r="Y415" s="34">
        <v>1503.34</v>
      </c>
    </row>
    <row r="416" spans="1:25" ht="15" x14ac:dyDescent="0.25">
      <c r="A416" s="58">
        <v>15</v>
      </c>
      <c r="B416" s="34">
        <v>564.34</v>
      </c>
      <c r="C416" s="34">
        <v>1279.54</v>
      </c>
      <c r="D416" s="34">
        <v>1197.05</v>
      </c>
      <c r="E416" s="34">
        <v>1196.79</v>
      </c>
      <c r="F416" s="34">
        <v>1191.8599999999999</v>
      </c>
      <c r="G416" s="34">
        <v>1262.92</v>
      </c>
      <c r="H416" s="34">
        <v>197.79</v>
      </c>
      <c r="I416" s="34">
        <v>197.78</v>
      </c>
      <c r="J416" s="34">
        <v>197.82</v>
      </c>
      <c r="K416" s="34">
        <v>197.9</v>
      </c>
      <c r="L416" s="34">
        <v>198</v>
      </c>
      <c r="M416" s="34">
        <v>564.01</v>
      </c>
      <c r="N416" s="34">
        <v>564.48</v>
      </c>
      <c r="O416" s="34">
        <v>1679.32</v>
      </c>
      <c r="P416" s="34">
        <v>1577.51</v>
      </c>
      <c r="Q416" s="34">
        <v>1183.21</v>
      </c>
      <c r="R416" s="34">
        <v>1152.1500000000001</v>
      </c>
      <c r="S416" s="34">
        <v>1539.37</v>
      </c>
      <c r="T416" s="34">
        <v>1627.83</v>
      </c>
      <c r="U416" s="34">
        <v>1651.74</v>
      </c>
      <c r="V416" s="34">
        <v>1635.82</v>
      </c>
      <c r="W416" s="34">
        <v>1521.23</v>
      </c>
      <c r="X416" s="34">
        <v>1371.01</v>
      </c>
      <c r="Y416" s="34">
        <v>197.79</v>
      </c>
    </row>
    <row r="417" spans="1:26" ht="15" x14ac:dyDescent="0.25">
      <c r="A417" s="58">
        <v>16</v>
      </c>
      <c r="B417" s="34">
        <v>1325.51</v>
      </c>
      <c r="C417" s="34">
        <v>1267.69</v>
      </c>
      <c r="D417" s="34">
        <v>1226.17</v>
      </c>
      <c r="E417" s="34">
        <v>1207.24</v>
      </c>
      <c r="F417" s="34">
        <v>1212.1300000000001</v>
      </c>
      <c r="G417" s="34">
        <v>1261.1099999999999</v>
      </c>
      <c r="H417" s="34">
        <v>1268.58</v>
      </c>
      <c r="I417" s="34">
        <v>1156.0899999999999</v>
      </c>
      <c r="J417" s="34">
        <v>197.82</v>
      </c>
      <c r="K417" s="34">
        <v>197.87</v>
      </c>
      <c r="L417" s="34">
        <v>1566.83</v>
      </c>
      <c r="M417" s="34">
        <v>1574.94</v>
      </c>
      <c r="N417" s="34">
        <v>1560.59</v>
      </c>
      <c r="O417" s="34">
        <v>1561.16</v>
      </c>
      <c r="P417" s="34">
        <v>1533.34</v>
      </c>
      <c r="Q417" s="34">
        <v>1473.79</v>
      </c>
      <c r="R417" s="34">
        <v>1536.28</v>
      </c>
      <c r="S417" s="34">
        <v>1566.77</v>
      </c>
      <c r="T417" s="34">
        <v>1607.68</v>
      </c>
      <c r="U417" s="34">
        <v>1706.3</v>
      </c>
      <c r="V417" s="34">
        <v>1711.78</v>
      </c>
      <c r="W417" s="34">
        <v>1617.35</v>
      </c>
      <c r="X417" s="34">
        <v>1417.02</v>
      </c>
      <c r="Y417" s="34">
        <v>1350.67</v>
      </c>
    </row>
    <row r="418" spans="1:26" ht="15" x14ac:dyDescent="0.25">
      <c r="A418" s="58">
        <v>17</v>
      </c>
      <c r="B418" s="34">
        <v>1287.8499999999999</v>
      </c>
      <c r="C418" s="34">
        <v>1255.22</v>
      </c>
      <c r="D418" s="34">
        <v>1213.95</v>
      </c>
      <c r="E418" s="34">
        <v>1196.46</v>
      </c>
      <c r="F418" s="34">
        <v>1206.19</v>
      </c>
      <c r="G418" s="34">
        <v>1280.1300000000001</v>
      </c>
      <c r="H418" s="34">
        <v>1288.2</v>
      </c>
      <c r="I418" s="34">
        <v>1465.8</v>
      </c>
      <c r="J418" s="34">
        <v>1206.3399999999999</v>
      </c>
      <c r="K418" s="34">
        <v>1681.69</v>
      </c>
      <c r="L418" s="34">
        <v>1701.04</v>
      </c>
      <c r="M418" s="34">
        <v>1752.11</v>
      </c>
      <c r="N418" s="34">
        <v>1725.39</v>
      </c>
      <c r="O418" s="34">
        <v>1743.77</v>
      </c>
      <c r="P418" s="34">
        <v>1745.89</v>
      </c>
      <c r="Q418" s="34">
        <v>1714.13</v>
      </c>
      <c r="R418" s="34">
        <v>1708.34</v>
      </c>
      <c r="S418" s="34">
        <v>1646.08</v>
      </c>
      <c r="T418" s="34">
        <v>1672.52</v>
      </c>
      <c r="U418" s="34">
        <v>1684.67</v>
      </c>
      <c r="V418" s="34">
        <v>1215.76</v>
      </c>
      <c r="W418" s="34">
        <v>1593.04</v>
      </c>
      <c r="X418" s="34">
        <v>1385.68</v>
      </c>
      <c r="Y418" s="34">
        <v>1328.08</v>
      </c>
    </row>
    <row r="419" spans="1:26" ht="15" x14ac:dyDescent="0.25">
      <c r="A419" s="58">
        <v>18</v>
      </c>
      <c r="B419" s="34">
        <v>1250.01</v>
      </c>
      <c r="C419" s="34">
        <v>1190.3599999999999</v>
      </c>
      <c r="D419" s="34">
        <v>1154.8699999999999</v>
      </c>
      <c r="E419" s="34">
        <v>1157.1400000000001</v>
      </c>
      <c r="F419" s="34">
        <v>1166.92</v>
      </c>
      <c r="G419" s="34">
        <v>564.52</v>
      </c>
      <c r="H419" s="34">
        <v>197.78</v>
      </c>
      <c r="I419" s="34">
        <v>197.78</v>
      </c>
      <c r="J419" s="34">
        <v>197.82</v>
      </c>
      <c r="K419" s="34">
        <v>565.45000000000005</v>
      </c>
      <c r="L419" s="34">
        <v>1604.99</v>
      </c>
      <c r="M419" s="34">
        <v>1669.91</v>
      </c>
      <c r="N419" s="34">
        <v>1623.21</v>
      </c>
      <c r="O419" s="34">
        <v>1639.78</v>
      </c>
      <c r="P419" s="34">
        <v>1636.64</v>
      </c>
      <c r="Q419" s="34">
        <v>1622.77</v>
      </c>
      <c r="R419" s="34">
        <v>1598.24</v>
      </c>
      <c r="S419" s="34">
        <v>1557.33</v>
      </c>
      <c r="T419" s="34">
        <v>1592.99</v>
      </c>
      <c r="U419" s="34">
        <v>1616.54</v>
      </c>
      <c r="V419" s="34">
        <v>1620.25</v>
      </c>
      <c r="W419" s="34">
        <v>1507.04</v>
      </c>
      <c r="X419" s="34">
        <v>1385.67</v>
      </c>
      <c r="Y419" s="34">
        <v>1328.11</v>
      </c>
    </row>
    <row r="420" spans="1:26" ht="15" x14ac:dyDescent="0.25">
      <c r="A420" s="58">
        <v>19</v>
      </c>
      <c r="B420" s="34">
        <v>1303.25</v>
      </c>
      <c r="C420" s="34">
        <v>1217.95</v>
      </c>
      <c r="D420" s="34">
        <v>1186.33</v>
      </c>
      <c r="E420" s="34">
        <v>1182.17</v>
      </c>
      <c r="F420" s="34">
        <v>1219.6099999999999</v>
      </c>
      <c r="G420" s="34">
        <v>1312.56</v>
      </c>
      <c r="H420" s="34">
        <v>1334.9</v>
      </c>
      <c r="I420" s="34">
        <v>1473.72</v>
      </c>
      <c r="J420" s="34">
        <v>1588.6</v>
      </c>
      <c r="K420" s="34">
        <v>1647.01</v>
      </c>
      <c r="L420" s="34">
        <v>1673.93</v>
      </c>
      <c r="M420" s="34">
        <v>1752.19</v>
      </c>
      <c r="N420" s="34">
        <v>1708.25</v>
      </c>
      <c r="O420" s="34">
        <v>1721.39</v>
      </c>
      <c r="P420" s="34">
        <v>1701.44</v>
      </c>
      <c r="Q420" s="34">
        <v>1678.44</v>
      </c>
      <c r="R420" s="34">
        <v>1661.96</v>
      </c>
      <c r="S420" s="34">
        <v>1632.4</v>
      </c>
      <c r="T420" s="34">
        <v>1632.34</v>
      </c>
      <c r="U420" s="34">
        <v>1697.45</v>
      </c>
      <c r="V420" s="34">
        <v>1661.33</v>
      </c>
      <c r="W420" s="34">
        <v>1581.65</v>
      </c>
      <c r="X420" s="34">
        <v>1412.65</v>
      </c>
      <c r="Y420" s="34">
        <v>1362.46</v>
      </c>
    </row>
    <row r="421" spans="1:26" ht="15" x14ac:dyDescent="0.25">
      <c r="A421" s="58">
        <v>20</v>
      </c>
      <c r="B421" s="34">
        <v>1304.1500000000001</v>
      </c>
      <c r="C421" s="34">
        <v>1202.01</v>
      </c>
      <c r="D421" s="34">
        <v>1196.5899999999999</v>
      </c>
      <c r="E421" s="34">
        <v>1183.21</v>
      </c>
      <c r="F421" s="34">
        <v>1192.83</v>
      </c>
      <c r="G421" s="34">
        <v>1277.3800000000001</v>
      </c>
      <c r="H421" s="34">
        <v>1292.1099999999999</v>
      </c>
      <c r="I421" s="34">
        <v>1482.74</v>
      </c>
      <c r="J421" s="34">
        <v>1537.67</v>
      </c>
      <c r="K421" s="34">
        <v>199.1</v>
      </c>
      <c r="L421" s="34">
        <v>1777.23</v>
      </c>
      <c r="M421" s="34">
        <v>1659.76</v>
      </c>
      <c r="N421" s="34">
        <v>1619.58</v>
      </c>
      <c r="O421" s="34">
        <v>1623.66</v>
      </c>
      <c r="P421" s="34">
        <v>1622.86</v>
      </c>
      <c r="Q421" s="34">
        <v>1602.87</v>
      </c>
      <c r="R421" s="34">
        <v>1594.28</v>
      </c>
      <c r="S421" s="34">
        <v>1548.74</v>
      </c>
      <c r="T421" s="34">
        <v>1583.71</v>
      </c>
      <c r="U421" s="34">
        <v>1618.93</v>
      </c>
      <c r="V421" s="34">
        <v>1632.92</v>
      </c>
      <c r="W421" s="34">
        <v>1594.39</v>
      </c>
      <c r="X421" s="34">
        <v>1364.82</v>
      </c>
      <c r="Y421" s="34">
        <v>1327.06</v>
      </c>
    </row>
    <row r="422" spans="1:26" ht="15" x14ac:dyDescent="0.25">
      <c r="A422" s="58">
        <v>21</v>
      </c>
      <c r="B422" s="34">
        <v>1271.75</v>
      </c>
      <c r="C422" s="34">
        <v>1168.4000000000001</v>
      </c>
      <c r="D422" s="34">
        <v>1126.1199999999999</v>
      </c>
      <c r="E422" s="34">
        <v>1119.1099999999999</v>
      </c>
      <c r="F422" s="34">
        <v>1165.69</v>
      </c>
      <c r="G422" s="34">
        <v>1251.9000000000001</v>
      </c>
      <c r="H422" s="34">
        <v>1274.72</v>
      </c>
      <c r="I422" s="34">
        <v>1442.05</v>
      </c>
      <c r="J422" s="34">
        <v>1574.78</v>
      </c>
      <c r="K422" s="34">
        <v>1640.73</v>
      </c>
      <c r="L422" s="34">
        <v>1639.73</v>
      </c>
      <c r="M422" s="34">
        <v>1701.23</v>
      </c>
      <c r="N422" s="34">
        <v>1652.28</v>
      </c>
      <c r="O422" s="34">
        <v>1658.01</v>
      </c>
      <c r="P422" s="34">
        <v>1671.81</v>
      </c>
      <c r="Q422" s="34">
        <v>1643.22</v>
      </c>
      <c r="R422" s="34">
        <v>1621.55</v>
      </c>
      <c r="S422" s="34">
        <v>1527.09</v>
      </c>
      <c r="T422" s="34">
        <v>1534.27</v>
      </c>
      <c r="U422" s="34">
        <v>1586.59</v>
      </c>
      <c r="V422" s="34">
        <v>1592.11</v>
      </c>
      <c r="W422" s="34">
        <v>1536.21</v>
      </c>
      <c r="X422" s="34">
        <v>1411.52</v>
      </c>
      <c r="Y422" s="34">
        <v>1308.94</v>
      </c>
    </row>
    <row r="423" spans="1:26" ht="15" x14ac:dyDescent="0.25">
      <c r="A423" s="58">
        <v>22</v>
      </c>
      <c r="B423" s="34">
        <v>1292.23</v>
      </c>
      <c r="C423" s="34">
        <v>565.52</v>
      </c>
      <c r="D423" s="34">
        <v>565.51</v>
      </c>
      <c r="E423" s="34">
        <v>565.49</v>
      </c>
      <c r="F423" s="34">
        <v>197.77</v>
      </c>
      <c r="G423" s="34">
        <v>197.75</v>
      </c>
      <c r="H423" s="34">
        <v>197.77</v>
      </c>
      <c r="I423" s="34">
        <v>197.81</v>
      </c>
      <c r="J423" s="34">
        <v>197.86</v>
      </c>
      <c r="K423" s="34">
        <v>198</v>
      </c>
      <c r="L423" s="34">
        <v>199.6</v>
      </c>
      <c r="M423" s="34">
        <v>1733.02</v>
      </c>
      <c r="N423" s="34">
        <v>562.35</v>
      </c>
      <c r="O423" s="34">
        <v>1706.84</v>
      </c>
      <c r="P423" s="34">
        <v>1687.77</v>
      </c>
      <c r="Q423" s="34">
        <v>1631.07</v>
      </c>
      <c r="R423" s="34">
        <v>1622</v>
      </c>
      <c r="S423" s="34">
        <v>1628.57</v>
      </c>
      <c r="T423" s="34">
        <v>1682.84</v>
      </c>
      <c r="U423" s="34">
        <v>1719.23</v>
      </c>
      <c r="V423" s="34">
        <v>1734.63</v>
      </c>
      <c r="W423" s="34">
        <v>1647.41</v>
      </c>
      <c r="X423" s="34">
        <v>1482.18</v>
      </c>
      <c r="Y423" s="34">
        <v>1375.8</v>
      </c>
    </row>
    <row r="424" spans="1:26" ht="15" x14ac:dyDescent="0.25">
      <c r="A424" s="58">
        <v>23</v>
      </c>
      <c r="B424" s="34">
        <v>1312.71</v>
      </c>
      <c r="C424" s="34">
        <v>1248.29</v>
      </c>
      <c r="D424" s="34">
        <v>1190.69</v>
      </c>
      <c r="E424" s="34">
        <v>1183.1300000000001</v>
      </c>
      <c r="F424" s="34">
        <v>1216.45</v>
      </c>
      <c r="G424" s="34">
        <v>1243.8900000000001</v>
      </c>
      <c r="H424" s="34">
        <v>1234.26</v>
      </c>
      <c r="I424" s="34">
        <v>1269.08</v>
      </c>
      <c r="J424" s="34">
        <v>198.5</v>
      </c>
      <c r="K424" s="34">
        <v>1531.71</v>
      </c>
      <c r="L424" s="34">
        <v>1581.44</v>
      </c>
      <c r="M424" s="34">
        <v>1614.34</v>
      </c>
      <c r="N424" s="34">
        <v>1598.73</v>
      </c>
      <c r="O424" s="34">
        <v>1585.79</v>
      </c>
      <c r="P424" s="34">
        <v>1571.84</v>
      </c>
      <c r="Q424" s="34">
        <v>1544.94</v>
      </c>
      <c r="R424" s="34">
        <v>1569.96</v>
      </c>
      <c r="S424" s="34">
        <v>1539.5</v>
      </c>
      <c r="T424" s="34">
        <v>1586.81</v>
      </c>
      <c r="U424" s="34">
        <v>1608.88</v>
      </c>
      <c r="V424" s="34">
        <v>1674.75</v>
      </c>
      <c r="W424" s="34">
        <v>1548.05</v>
      </c>
      <c r="X424" s="34">
        <v>1390.11</v>
      </c>
      <c r="Y424" s="34">
        <v>1320.89</v>
      </c>
    </row>
    <row r="425" spans="1:26" ht="15" x14ac:dyDescent="0.25">
      <c r="A425" s="58">
        <v>24</v>
      </c>
      <c r="B425" s="34">
        <v>1338.31</v>
      </c>
      <c r="C425" s="34">
        <v>1209.98</v>
      </c>
      <c r="D425" s="34">
        <v>1188.8399999999999</v>
      </c>
      <c r="E425" s="34">
        <v>1201.03</v>
      </c>
      <c r="F425" s="34">
        <v>1237.45</v>
      </c>
      <c r="G425" s="34">
        <v>1337.71</v>
      </c>
      <c r="H425" s="34">
        <v>1326.57</v>
      </c>
      <c r="I425" s="34">
        <v>1506.73</v>
      </c>
      <c r="J425" s="34">
        <v>1682.75</v>
      </c>
      <c r="K425" s="34">
        <v>1762.55</v>
      </c>
      <c r="L425" s="34">
        <v>1775.06</v>
      </c>
      <c r="M425" s="34">
        <v>1798.33</v>
      </c>
      <c r="N425" s="34">
        <v>1777.69</v>
      </c>
      <c r="O425" s="34">
        <v>1793.9</v>
      </c>
      <c r="P425" s="34">
        <v>1778.55</v>
      </c>
      <c r="Q425" s="34">
        <v>1740.96</v>
      </c>
      <c r="R425" s="34">
        <v>1739.51</v>
      </c>
      <c r="S425" s="34">
        <v>1615.7</v>
      </c>
      <c r="T425" s="34">
        <v>1644.73</v>
      </c>
      <c r="U425" s="34">
        <v>1716.92</v>
      </c>
      <c r="V425" s="34">
        <v>1731.2</v>
      </c>
      <c r="W425" s="34">
        <v>1640.27</v>
      </c>
      <c r="X425" s="34">
        <v>1441.01</v>
      </c>
      <c r="Y425" s="34">
        <v>1374.99</v>
      </c>
    </row>
    <row r="426" spans="1:26" ht="15" x14ac:dyDescent="0.25">
      <c r="A426" s="58">
        <v>25</v>
      </c>
      <c r="B426" s="34">
        <v>1309.46</v>
      </c>
      <c r="C426" s="34">
        <v>1209.51</v>
      </c>
      <c r="D426" s="34">
        <v>1198.21</v>
      </c>
      <c r="E426" s="34">
        <v>1198.55</v>
      </c>
      <c r="F426" s="34">
        <v>1239.93</v>
      </c>
      <c r="G426" s="34">
        <v>1357.48</v>
      </c>
      <c r="H426" s="34">
        <v>1343.08</v>
      </c>
      <c r="I426" s="34">
        <v>1510.95</v>
      </c>
      <c r="J426" s="34">
        <v>1728.91</v>
      </c>
      <c r="K426" s="34">
        <v>1785.37</v>
      </c>
      <c r="L426" s="34">
        <v>1823.13</v>
      </c>
      <c r="M426" s="34">
        <v>1857.25</v>
      </c>
      <c r="N426" s="34">
        <v>1849.86</v>
      </c>
      <c r="O426" s="34">
        <v>1850.65</v>
      </c>
      <c r="P426" s="34">
        <v>1847.8</v>
      </c>
      <c r="Q426" s="34">
        <v>1809.58</v>
      </c>
      <c r="R426" s="34">
        <v>1802.82</v>
      </c>
      <c r="S426" s="34">
        <v>1693.58</v>
      </c>
      <c r="T426" s="34">
        <v>1733.92</v>
      </c>
      <c r="U426" s="34">
        <v>1735.06</v>
      </c>
      <c r="V426" s="34">
        <v>1762.43</v>
      </c>
      <c r="W426" s="34">
        <v>1706.83</v>
      </c>
      <c r="X426" s="34">
        <v>1429.03</v>
      </c>
      <c r="Y426" s="34">
        <v>1398.82</v>
      </c>
    </row>
    <row r="427" spans="1:26" ht="15" x14ac:dyDescent="0.25">
      <c r="A427" s="58">
        <v>26</v>
      </c>
      <c r="B427" s="34">
        <v>1377.8</v>
      </c>
      <c r="C427" s="34">
        <v>1281.28</v>
      </c>
      <c r="D427" s="34">
        <v>1225.83</v>
      </c>
      <c r="E427" s="34">
        <v>1232.33</v>
      </c>
      <c r="F427" s="34">
        <v>1293.24</v>
      </c>
      <c r="G427" s="34">
        <v>1361.03</v>
      </c>
      <c r="H427" s="34">
        <v>1391.84</v>
      </c>
      <c r="I427" s="34">
        <v>1569.33</v>
      </c>
      <c r="J427" s="34">
        <v>1750.54</v>
      </c>
      <c r="K427" s="34">
        <v>1825.92</v>
      </c>
      <c r="L427" s="34">
        <v>1853.74</v>
      </c>
      <c r="M427" s="34">
        <v>1880.68</v>
      </c>
      <c r="N427" s="34">
        <v>1867.21</v>
      </c>
      <c r="O427" s="34">
        <v>1872.88</v>
      </c>
      <c r="P427" s="34">
        <v>1851.54</v>
      </c>
      <c r="Q427" s="34">
        <v>1831.52</v>
      </c>
      <c r="R427" s="34">
        <v>1825.33</v>
      </c>
      <c r="S427" s="34">
        <v>1741.56</v>
      </c>
      <c r="T427" s="34">
        <v>1772.3</v>
      </c>
      <c r="U427" s="34">
        <v>1800.47</v>
      </c>
      <c r="V427" s="34">
        <v>1840.94</v>
      </c>
      <c r="W427" s="34">
        <v>1781.85</v>
      </c>
      <c r="X427" s="34">
        <v>1565.44</v>
      </c>
      <c r="Y427" s="34">
        <v>1418.68</v>
      </c>
    </row>
    <row r="428" spans="1:26" ht="15" x14ac:dyDescent="0.25">
      <c r="A428" s="58">
        <v>27</v>
      </c>
      <c r="B428" s="34">
        <v>1374.05</v>
      </c>
      <c r="C428" s="34">
        <v>1328.71</v>
      </c>
      <c r="D428" s="34">
        <v>1265.3900000000001</v>
      </c>
      <c r="E428" s="34">
        <v>1270.6300000000001</v>
      </c>
      <c r="F428" s="34">
        <v>1319.09</v>
      </c>
      <c r="G428" s="34">
        <v>1354.55</v>
      </c>
      <c r="H428" s="34">
        <v>1346.92</v>
      </c>
      <c r="I428" s="34">
        <v>1524.17</v>
      </c>
      <c r="J428" s="34">
        <v>1706.43</v>
      </c>
      <c r="K428" s="34">
        <v>1758.72</v>
      </c>
      <c r="L428" s="34">
        <v>1801.11</v>
      </c>
      <c r="M428" s="34">
        <v>1820.16</v>
      </c>
      <c r="N428" s="34">
        <v>1800.55</v>
      </c>
      <c r="O428" s="34">
        <v>1816.1</v>
      </c>
      <c r="P428" s="34">
        <v>1802.19</v>
      </c>
      <c r="Q428" s="34">
        <v>1777.37</v>
      </c>
      <c r="R428" s="34">
        <v>1764.71</v>
      </c>
      <c r="S428" s="34">
        <v>1722.71</v>
      </c>
      <c r="T428" s="34">
        <v>1753.72</v>
      </c>
      <c r="U428" s="34">
        <v>1772.38</v>
      </c>
      <c r="V428" s="34">
        <v>1770.56</v>
      </c>
      <c r="W428" s="34">
        <v>1777.2</v>
      </c>
      <c r="X428" s="34">
        <v>1606.12</v>
      </c>
      <c r="Y428" s="34">
        <v>1450.15</v>
      </c>
    </row>
    <row r="429" spans="1:26" ht="15" x14ac:dyDescent="0.25">
      <c r="A429" s="58">
        <v>28</v>
      </c>
      <c r="B429" s="34">
        <v>1358.94</v>
      </c>
      <c r="C429" s="34">
        <v>1316.76</v>
      </c>
      <c r="D429" s="34">
        <v>1257.3900000000001</v>
      </c>
      <c r="E429" s="34">
        <v>1199.98</v>
      </c>
      <c r="F429" s="34">
        <v>1201.6400000000001</v>
      </c>
      <c r="G429" s="34">
        <v>1309.74</v>
      </c>
      <c r="H429" s="34">
        <v>1278.06</v>
      </c>
      <c r="I429" s="34">
        <v>1426.98</v>
      </c>
      <c r="J429" s="34">
        <v>1565.73</v>
      </c>
      <c r="K429" s="34">
        <v>1618.08</v>
      </c>
      <c r="L429" s="34">
        <v>1649.54</v>
      </c>
      <c r="M429" s="34">
        <v>1683.34</v>
      </c>
      <c r="N429" s="34">
        <v>1656.99</v>
      </c>
      <c r="O429" s="34">
        <v>1673.78</v>
      </c>
      <c r="P429" s="34">
        <v>1665.23</v>
      </c>
      <c r="Q429" s="34">
        <v>1646.5</v>
      </c>
      <c r="R429" s="34">
        <v>1640.36</v>
      </c>
      <c r="S429" s="34">
        <v>1579.3</v>
      </c>
      <c r="T429" s="34">
        <v>1597.63</v>
      </c>
      <c r="U429" s="34">
        <v>1630.36</v>
      </c>
      <c r="V429" s="34">
        <v>1635.89</v>
      </c>
      <c r="W429" s="34">
        <v>1610.89</v>
      </c>
      <c r="X429" s="34">
        <v>1478.32</v>
      </c>
      <c r="Y429" s="34">
        <v>1348</v>
      </c>
    </row>
    <row r="430" spans="1:26" ht="15" x14ac:dyDescent="0.25">
      <c r="A430" s="58">
        <v>29</v>
      </c>
      <c r="B430" s="34">
        <v>1308.8800000000001</v>
      </c>
      <c r="C430" s="34">
        <v>1214.73</v>
      </c>
      <c r="D430" s="34">
        <v>1156.9000000000001</v>
      </c>
      <c r="E430" s="34">
        <v>1152.74</v>
      </c>
      <c r="F430" s="34">
        <v>1183.92</v>
      </c>
      <c r="G430" s="34">
        <v>1208.1300000000001</v>
      </c>
      <c r="H430" s="34">
        <v>1196.6400000000001</v>
      </c>
      <c r="I430" s="34">
        <v>1273.6400000000001</v>
      </c>
      <c r="J430" s="34">
        <v>1424.67</v>
      </c>
      <c r="K430" s="34">
        <v>1525.46</v>
      </c>
      <c r="L430" s="34">
        <v>1582.39</v>
      </c>
      <c r="M430" s="34">
        <v>1585.83</v>
      </c>
      <c r="N430" s="34">
        <v>1565.73</v>
      </c>
      <c r="O430" s="34">
        <v>1516.97</v>
      </c>
      <c r="P430" s="34">
        <v>1502.36</v>
      </c>
      <c r="Q430" s="34">
        <v>1482.16</v>
      </c>
      <c r="R430" s="34">
        <v>1516.14</v>
      </c>
      <c r="S430" s="34">
        <v>1479.53</v>
      </c>
      <c r="T430" s="34">
        <v>1538.65</v>
      </c>
      <c r="U430" s="34">
        <v>1506.62</v>
      </c>
      <c r="V430" s="34">
        <v>1606.24</v>
      </c>
      <c r="W430" s="34">
        <v>1520.21</v>
      </c>
      <c r="X430" s="34">
        <v>1373.7</v>
      </c>
      <c r="Y430" s="34">
        <v>1302.2</v>
      </c>
    </row>
    <row r="431" spans="1:26" ht="15" x14ac:dyDescent="0.25">
      <c r="A431" s="58">
        <v>30</v>
      </c>
      <c r="B431" s="34">
        <v>1331.43</v>
      </c>
      <c r="C431" s="34">
        <v>1211.3800000000001</v>
      </c>
      <c r="D431" s="34">
        <v>1183.6300000000001</v>
      </c>
      <c r="E431" s="34">
        <v>1167.69</v>
      </c>
      <c r="F431" s="34">
        <v>1182.02</v>
      </c>
      <c r="G431" s="34">
        <v>1238.8800000000001</v>
      </c>
      <c r="H431" s="34">
        <v>1193.7</v>
      </c>
      <c r="I431" s="34">
        <v>1292.55</v>
      </c>
      <c r="J431" s="34">
        <v>1496.87</v>
      </c>
      <c r="K431" s="34">
        <v>1539.63</v>
      </c>
      <c r="L431" s="34">
        <v>1577.32</v>
      </c>
      <c r="M431" s="34">
        <v>1587.35</v>
      </c>
      <c r="N431" s="34">
        <v>1567.76</v>
      </c>
      <c r="O431" s="34">
        <v>1569.49</v>
      </c>
      <c r="P431" s="34">
        <v>1569.91</v>
      </c>
      <c r="Q431" s="34">
        <v>1546.77</v>
      </c>
      <c r="R431" s="34">
        <v>1532.83</v>
      </c>
      <c r="S431" s="34">
        <v>1532.51</v>
      </c>
      <c r="T431" s="34">
        <v>1545.89</v>
      </c>
      <c r="U431" s="34">
        <v>1584.16</v>
      </c>
      <c r="V431" s="34">
        <v>1590.65</v>
      </c>
      <c r="W431" s="34">
        <v>1586.17</v>
      </c>
      <c r="X431" s="34">
        <v>1490.37</v>
      </c>
      <c r="Y431" s="34">
        <v>1347.28</v>
      </c>
    </row>
    <row r="432" spans="1:26" ht="15" x14ac:dyDescent="0.25">
      <c r="A432" s="58">
        <v>31</v>
      </c>
      <c r="B432" s="34">
        <v>1169.0899999999999</v>
      </c>
      <c r="C432" s="34">
        <v>982.54</v>
      </c>
      <c r="D432" s="34">
        <v>289.20999999999998</v>
      </c>
      <c r="E432" s="34">
        <v>974.65</v>
      </c>
      <c r="F432" s="34">
        <v>319.55</v>
      </c>
      <c r="G432" s="34">
        <v>333.78</v>
      </c>
      <c r="H432" s="34">
        <v>1139.75</v>
      </c>
      <c r="I432" s="34">
        <v>1290.32</v>
      </c>
      <c r="J432" s="34">
        <v>1384.95</v>
      </c>
      <c r="K432" s="34">
        <v>1526.08</v>
      </c>
      <c r="L432" s="34">
        <v>1581.77</v>
      </c>
      <c r="M432" s="34">
        <v>1500.05</v>
      </c>
      <c r="N432" s="34">
        <v>1431.87</v>
      </c>
      <c r="O432" s="34">
        <v>1434.65</v>
      </c>
      <c r="P432" s="34">
        <v>1433.92</v>
      </c>
      <c r="Q432" s="34">
        <v>1423.32</v>
      </c>
      <c r="R432" s="34">
        <v>1410.61</v>
      </c>
      <c r="S432" s="34">
        <v>1398.88</v>
      </c>
      <c r="T432" s="34">
        <v>1544.96</v>
      </c>
      <c r="U432" s="34">
        <v>1510.84</v>
      </c>
      <c r="V432" s="34">
        <v>1412.72</v>
      </c>
      <c r="W432" s="34">
        <v>1461.33</v>
      </c>
      <c r="X432" s="34">
        <v>1330.13</v>
      </c>
      <c r="Y432" s="34">
        <v>1322.38</v>
      </c>
      <c r="Z432" s="59"/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7.5" customHeight="1" x14ac:dyDescent="0.2">
      <c r="A434" s="134" t="s">
        <v>112</v>
      </c>
      <c r="B434" s="157" t="s">
        <v>78</v>
      </c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15" x14ac:dyDescent="0.2">
      <c r="A435" s="134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1557.03</v>
      </c>
      <c r="C436" s="34">
        <v>1446.9</v>
      </c>
      <c r="D436" s="34">
        <v>1406.08</v>
      </c>
      <c r="E436" s="34">
        <v>1273.8499999999999</v>
      </c>
      <c r="F436" s="34">
        <v>693.93</v>
      </c>
      <c r="G436" s="34">
        <v>1246.8900000000001</v>
      </c>
      <c r="H436" s="34">
        <v>331.66</v>
      </c>
      <c r="I436" s="34">
        <v>331.61</v>
      </c>
      <c r="J436" s="34">
        <v>331.49</v>
      </c>
      <c r="K436" s="34">
        <v>331.49</v>
      </c>
      <c r="L436" s="34">
        <v>331.49</v>
      </c>
      <c r="M436" s="34">
        <v>331.5</v>
      </c>
      <c r="N436" s="34">
        <v>331.5</v>
      </c>
      <c r="O436" s="34">
        <v>331.76</v>
      </c>
      <c r="P436" s="34">
        <v>331.76</v>
      </c>
      <c r="Q436" s="34">
        <v>331.77</v>
      </c>
      <c r="R436" s="34">
        <v>331.81</v>
      </c>
      <c r="S436" s="34">
        <v>331.8</v>
      </c>
      <c r="T436" s="34">
        <v>331.84</v>
      </c>
      <c r="U436" s="34">
        <v>333.79</v>
      </c>
      <c r="V436" s="34">
        <v>331.84</v>
      </c>
      <c r="W436" s="34">
        <v>333.39</v>
      </c>
      <c r="X436" s="34">
        <v>693.74</v>
      </c>
      <c r="Y436" s="34">
        <v>693.87</v>
      </c>
    </row>
    <row r="437" spans="1:25" ht="15" x14ac:dyDescent="0.25">
      <c r="A437" s="58">
        <v>2</v>
      </c>
      <c r="B437" s="34">
        <v>1492.84</v>
      </c>
      <c r="C437" s="34">
        <v>1263.96</v>
      </c>
      <c r="D437" s="34">
        <v>1351.15</v>
      </c>
      <c r="E437" s="34">
        <v>1337.5</v>
      </c>
      <c r="F437" s="34">
        <v>1358.05</v>
      </c>
      <c r="G437" s="34">
        <v>1402.56</v>
      </c>
      <c r="H437" s="34">
        <v>1428.61</v>
      </c>
      <c r="I437" s="34">
        <v>1487.85</v>
      </c>
      <c r="J437" s="34">
        <v>1589.52</v>
      </c>
      <c r="K437" s="34">
        <v>1683.76</v>
      </c>
      <c r="L437" s="34">
        <v>1742.97</v>
      </c>
      <c r="M437" s="34">
        <v>1764.5</v>
      </c>
      <c r="N437" s="34">
        <v>1766.97</v>
      </c>
      <c r="O437" s="34">
        <v>1765.54</v>
      </c>
      <c r="P437" s="34">
        <v>1746.3</v>
      </c>
      <c r="Q437" s="34">
        <v>1714.13</v>
      </c>
      <c r="R437" s="34">
        <v>1709.82</v>
      </c>
      <c r="S437" s="34">
        <v>1723.14</v>
      </c>
      <c r="T437" s="34">
        <v>1786.9</v>
      </c>
      <c r="U437" s="34">
        <v>1806.9</v>
      </c>
      <c r="V437" s="34">
        <v>1796.43</v>
      </c>
      <c r="W437" s="34">
        <v>1769.15</v>
      </c>
      <c r="X437" s="34">
        <v>1656.51</v>
      </c>
      <c r="Y437" s="34">
        <v>1577.77</v>
      </c>
    </row>
    <row r="438" spans="1:25" ht="15" x14ac:dyDescent="0.25">
      <c r="A438" s="58">
        <v>3</v>
      </c>
      <c r="B438" s="34">
        <v>1512.83</v>
      </c>
      <c r="C438" s="34">
        <v>1437.41</v>
      </c>
      <c r="D438" s="34">
        <v>1407.45</v>
      </c>
      <c r="E438" s="34">
        <v>1408.77</v>
      </c>
      <c r="F438" s="34">
        <v>1421.43</v>
      </c>
      <c r="G438" s="34">
        <v>1515.6</v>
      </c>
      <c r="H438" s="34">
        <v>1611.6</v>
      </c>
      <c r="I438" s="34">
        <v>1800.29</v>
      </c>
      <c r="J438" s="34">
        <v>1850.5</v>
      </c>
      <c r="K438" s="34">
        <v>1883.7</v>
      </c>
      <c r="L438" s="34">
        <v>1901.09</v>
      </c>
      <c r="M438" s="34">
        <v>1915.3</v>
      </c>
      <c r="N438" s="34">
        <v>1906.88</v>
      </c>
      <c r="O438" s="34">
        <v>1913.15</v>
      </c>
      <c r="P438" s="34">
        <v>1895.53</v>
      </c>
      <c r="Q438" s="34">
        <v>1890.16</v>
      </c>
      <c r="R438" s="34">
        <v>1853.33</v>
      </c>
      <c r="S438" s="34">
        <v>1837.23</v>
      </c>
      <c r="T438" s="34">
        <v>1890.18</v>
      </c>
      <c r="U438" s="34">
        <v>1921.86</v>
      </c>
      <c r="V438" s="34">
        <v>1906.98</v>
      </c>
      <c r="W438" s="34">
        <v>1853.6</v>
      </c>
      <c r="X438" s="34">
        <v>1633.88</v>
      </c>
      <c r="Y438" s="34">
        <v>1561.07</v>
      </c>
    </row>
    <row r="439" spans="1:25" ht="15" x14ac:dyDescent="0.25">
      <c r="A439" s="58">
        <v>4</v>
      </c>
      <c r="B439" s="34">
        <v>1467.87</v>
      </c>
      <c r="C439" s="34">
        <v>1409.42</v>
      </c>
      <c r="D439" s="34">
        <v>1357.89</v>
      </c>
      <c r="E439" s="34">
        <v>1353.9</v>
      </c>
      <c r="F439" s="34">
        <v>1405.07</v>
      </c>
      <c r="G439" s="34">
        <v>1445.01</v>
      </c>
      <c r="H439" s="34">
        <v>689.84</v>
      </c>
      <c r="I439" s="34">
        <v>1671.69</v>
      </c>
      <c r="J439" s="34">
        <v>1276.92</v>
      </c>
      <c r="K439" s="34">
        <v>1848.85</v>
      </c>
      <c r="L439" s="34">
        <v>1914.77</v>
      </c>
      <c r="M439" s="34">
        <v>1935.52</v>
      </c>
      <c r="N439" s="34">
        <v>1919.8</v>
      </c>
      <c r="O439" s="34">
        <v>1924.2</v>
      </c>
      <c r="P439" s="34">
        <v>1809.94</v>
      </c>
      <c r="Q439" s="34">
        <v>1789.8</v>
      </c>
      <c r="R439" s="34">
        <v>1750.07</v>
      </c>
      <c r="S439" s="34">
        <v>1741.94</v>
      </c>
      <c r="T439" s="34">
        <v>1786.38</v>
      </c>
      <c r="U439" s="34">
        <v>1829.69</v>
      </c>
      <c r="V439" s="34">
        <v>1275.98</v>
      </c>
      <c r="W439" s="34">
        <v>1755.23</v>
      </c>
      <c r="X439" s="34">
        <v>1601.73</v>
      </c>
      <c r="Y439" s="34">
        <v>1516.7</v>
      </c>
    </row>
    <row r="440" spans="1:25" ht="15" x14ac:dyDescent="0.25">
      <c r="A440" s="58">
        <v>5</v>
      </c>
      <c r="B440" s="34">
        <v>1446.64</v>
      </c>
      <c r="C440" s="34">
        <v>1401.27</v>
      </c>
      <c r="D440" s="34">
        <v>1363.51</v>
      </c>
      <c r="E440" s="34">
        <v>1346.93</v>
      </c>
      <c r="F440" s="34">
        <v>1369.92</v>
      </c>
      <c r="G440" s="34">
        <v>1444.48</v>
      </c>
      <c r="H440" s="34">
        <v>1549.71</v>
      </c>
      <c r="I440" s="34">
        <v>1680.74</v>
      </c>
      <c r="J440" s="34">
        <v>1814.79</v>
      </c>
      <c r="K440" s="34">
        <v>1877.4</v>
      </c>
      <c r="L440" s="34">
        <v>1901.97</v>
      </c>
      <c r="M440" s="34">
        <v>1934.87</v>
      </c>
      <c r="N440" s="34">
        <v>1916.17</v>
      </c>
      <c r="O440" s="34">
        <v>1929.33</v>
      </c>
      <c r="P440" s="34">
        <v>1913.29</v>
      </c>
      <c r="Q440" s="34">
        <v>1880.64</v>
      </c>
      <c r="R440" s="34">
        <v>1865.91</v>
      </c>
      <c r="S440" s="34">
        <v>1800.22</v>
      </c>
      <c r="T440" s="34">
        <v>1850.66</v>
      </c>
      <c r="U440" s="34">
        <v>1894.46</v>
      </c>
      <c r="V440" s="34">
        <v>1833.35</v>
      </c>
      <c r="W440" s="34">
        <v>1770.11</v>
      </c>
      <c r="X440" s="34">
        <v>1622.04</v>
      </c>
      <c r="Y440" s="34">
        <v>1510.59</v>
      </c>
    </row>
    <row r="441" spans="1:25" ht="15" x14ac:dyDescent="0.25">
      <c r="A441" s="58">
        <v>6</v>
      </c>
      <c r="B441" s="34">
        <v>1430.03</v>
      </c>
      <c r="C441" s="34">
        <v>1380.34</v>
      </c>
      <c r="D441" s="34">
        <v>1352.09</v>
      </c>
      <c r="E441" s="34">
        <v>1351.9</v>
      </c>
      <c r="F441" s="34">
        <v>1347.82</v>
      </c>
      <c r="G441" s="34">
        <v>1415.74</v>
      </c>
      <c r="H441" s="34">
        <v>1501.51</v>
      </c>
      <c r="I441" s="34">
        <v>1651.98</v>
      </c>
      <c r="J441" s="34">
        <v>1761.09</v>
      </c>
      <c r="K441" s="34">
        <v>1296.19</v>
      </c>
      <c r="L441" s="34">
        <v>1936.27</v>
      </c>
      <c r="M441" s="34">
        <v>1896.38</v>
      </c>
      <c r="N441" s="34">
        <v>1886.9</v>
      </c>
      <c r="O441" s="34">
        <v>1890.33</v>
      </c>
      <c r="P441" s="34">
        <v>1878.5</v>
      </c>
      <c r="Q441" s="34">
        <v>1871.19</v>
      </c>
      <c r="R441" s="34">
        <v>1803.83</v>
      </c>
      <c r="S441" s="34">
        <v>1276.79</v>
      </c>
      <c r="T441" s="34">
        <v>1794.1</v>
      </c>
      <c r="U441" s="34">
        <v>1797.7</v>
      </c>
      <c r="V441" s="34">
        <v>1766.93</v>
      </c>
      <c r="W441" s="34">
        <v>1728.08</v>
      </c>
      <c r="X441" s="34">
        <v>1601.85</v>
      </c>
      <c r="Y441" s="34">
        <v>1507.71</v>
      </c>
    </row>
    <row r="442" spans="1:25" ht="15" x14ac:dyDescent="0.25">
      <c r="A442" s="58">
        <v>7</v>
      </c>
      <c r="B442" s="34">
        <v>1507.1</v>
      </c>
      <c r="C442" s="34">
        <v>1419.15</v>
      </c>
      <c r="D442" s="34">
        <v>1391.37</v>
      </c>
      <c r="E442" s="34">
        <v>1384.48</v>
      </c>
      <c r="F442" s="34">
        <v>1424.51</v>
      </c>
      <c r="G442" s="34">
        <v>1499.16</v>
      </c>
      <c r="H442" s="34">
        <v>1607.11</v>
      </c>
      <c r="I442" s="34">
        <v>1755.22</v>
      </c>
      <c r="J442" s="34">
        <v>1870.55</v>
      </c>
      <c r="K442" s="34">
        <v>1918.62</v>
      </c>
      <c r="L442" s="34">
        <v>1960.99</v>
      </c>
      <c r="M442" s="34">
        <v>1997.03</v>
      </c>
      <c r="N442" s="34">
        <v>1982.44</v>
      </c>
      <c r="O442" s="34">
        <v>1982.71</v>
      </c>
      <c r="P442" s="34">
        <v>1968.09</v>
      </c>
      <c r="Q442" s="34">
        <v>1935.59</v>
      </c>
      <c r="R442" s="34">
        <v>1910.36</v>
      </c>
      <c r="S442" s="34">
        <v>1828.3</v>
      </c>
      <c r="T442" s="34">
        <v>1877.87</v>
      </c>
      <c r="U442" s="34">
        <v>1925.5</v>
      </c>
      <c r="V442" s="34">
        <v>1870.53</v>
      </c>
      <c r="W442" s="34">
        <v>1857.19</v>
      </c>
      <c r="X442" s="34">
        <v>1713.92</v>
      </c>
      <c r="Y442" s="34">
        <v>1612.74</v>
      </c>
    </row>
    <row r="443" spans="1:25" ht="15" x14ac:dyDescent="0.25">
      <c r="A443" s="58">
        <v>8</v>
      </c>
      <c r="B443" s="34">
        <v>1523.44</v>
      </c>
      <c r="C443" s="34">
        <v>1496.54</v>
      </c>
      <c r="D443" s="34">
        <v>1475.89</v>
      </c>
      <c r="E443" s="34">
        <v>1437.94</v>
      </c>
      <c r="F443" s="34">
        <v>1465.53</v>
      </c>
      <c r="G443" s="34">
        <v>1481.32</v>
      </c>
      <c r="H443" s="34">
        <v>1477.83</v>
      </c>
      <c r="I443" s="34">
        <v>1518.13</v>
      </c>
      <c r="J443" s="34">
        <v>1682.16</v>
      </c>
      <c r="K443" s="34">
        <v>1758.68</v>
      </c>
      <c r="L443" s="34">
        <v>1833.27</v>
      </c>
      <c r="M443" s="34">
        <v>1831.33</v>
      </c>
      <c r="N443" s="34">
        <v>1832.26</v>
      </c>
      <c r="O443" s="34">
        <v>1830.57</v>
      </c>
      <c r="P443" s="34">
        <v>1812.88</v>
      </c>
      <c r="Q443" s="34">
        <v>1804.38</v>
      </c>
      <c r="R443" s="34">
        <v>1778.66</v>
      </c>
      <c r="S443" s="34">
        <v>1793.52</v>
      </c>
      <c r="T443" s="34">
        <v>1840.76</v>
      </c>
      <c r="U443" s="34">
        <v>1851.33</v>
      </c>
      <c r="V443" s="34">
        <v>1841.4</v>
      </c>
      <c r="W443" s="34">
        <v>1822.49</v>
      </c>
      <c r="X443" s="34">
        <v>1619.62</v>
      </c>
      <c r="Y443" s="34">
        <v>1582.33</v>
      </c>
    </row>
    <row r="444" spans="1:25" ht="15" x14ac:dyDescent="0.25">
      <c r="A444" s="58">
        <v>9</v>
      </c>
      <c r="B444" s="34">
        <v>1537.16</v>
      </c>
      <c r="C444" s="34">
        <v>1440.48</v>
      </c>
      <c r="D444" s="34">
        <v>1397.31</v>
      </c>
      <c r="E444" s="34">
        <v>1382.87</v>
      </c>
      <c r="F444" s="34">
        <v>1393.57</v>
      </c>
      <c r="G444" s="34">
        <v>1414.5</v>
      </c>
      <c r="H444" s="34">
        <v>1440.09</v>
      </c>
      <c r="I444" s="34">
        <v>1527.19</v>
      </c>
      <c r="J444" s="34">
        <v>1589.1</v>
      </c>
      <c r="K444" s="34">
        <v>1673</v>
      </c>
      <c r="L444" s="34">
        <v>1746.08</v>
      </c>
      <c r="M444" s="34">
        <v>1766.75</v>
      </c>
      <c r="N444" s="34">
        <v>1753.28</v>
      </c>
      <c r="O444" s="34">
        <v>1760.17</v>
      </c>
      <c r="P444" s="34">
        <v>1729.09</v>
      </c>
      <c r="Q444" s="34">
        <v>1694.09</v>
      </c>
      <c r="R444" s="34">
        <v>1727.98</v>
      </c>
      <c r="S444" s="34">
        <v>1725.56</v>
      </c>
      <c r="T444" s="34">
        <v>1751.66</v>
      </c>
      <c r="U444" s="34">
        <v>1784.26</v>
      </c>
      <c r="V444" s="34">
        <v>1804.9</v>
      </c>
      <c r="W444" s="34">
        <v>1766.04</v>
      </c>
      <c r="X444" s="34">
        <v>1636.54</v>
      </c>
      <c r="Y444" s="34">
        <v>1545.21</v>
      </c>
    </row>
    <row r="445" spans="1:25" ht="15" x14ac:dyDescent="0.25">
      <c r="A445" s="58">
        <v>10</v>
      </c>
      <c r="B445" s="34">
        <v>1510.17</v>
      </c>
      <c r="C445" s="34">
        <v>1433.8</v>
      </c>
      <c r="D445" s="34">
        <v>1393.81</v>
      </c>
      <c r="E445" s="34">
        <v>1373.95</v>
      </c>
      <c r="F445" s="34">
        <v>1378.05</v>
      </c>
      <c r="G445" s="34">
        <v>1456.54</v>
      </c>
      <c r="H445" s="34">
        <v>1506.57</v>
      </c>
      <c r="I445" s="34">
        <v>1620.2</v>
      </c>
      <c r="J445" s="34">
        <v>1748.85</v>
      </c>
      <c r="K445" s="34">
        <v>1811.67</v>
      </c>
      <c r="L445" s="34">
        <v>1821.75</v>
      </c>
      <c r="M445" s="34">
        <v>1853.12</v>
      </c>
      <c r="N445" s="34">
        <v>1854.63</v>
      </c>
      <c r="O445" s="34">
        <v>1863.67</v>
      </c>
      <c r="P445" s="34">
        <v>1872.05</v>
      </c>
      <c r="Q445" s="34">
        <v>1873.12</v>
      </c>
      <c r="R445" s="34">
        <v>1845.7</v>
      </c>
      <c r="S445" s="34">
        <v>1803.18</v>
      </c>
      <c r="T445" s="34">
        <v>1813.62</v>
      </c>
      <c r="U445" s="34">
        <v>1886.44</v>
      </c>
      <c r="V445" s="34">
        <v>1849.79</v>
      </c>
      <c r="W445" s="34">
        <v>1789.72</v>
      </c>
      <c r="X445" s="34">
        <v>1635.32</v>
      </c>
      <c r="Y445" s="34">
        <v>1550.95</v>
      </c>
    </row>
    <row r="446" spans="1:25" ht="15" x14ac:dyDescent="0.25">
      <c r="A446" s="58">
        <v>11</v>
      </c>
      <c r="B446" s="34">
        <v>1445.71</v>
      </c>
      <c r="C446" s="34">
        <v>1382.22</v>
      </c>
      <c r="D446" s="34">
        <v>1356.77</v>
      </c>
      <c r="E446" s="34">
        <v>1356.21</v>
      </c>
      <c r="F446" s="34">
        <v>1345.81</v>
      </c>
      <c r="G446" s="34">
        <v>1412.82</v>
      </c>
      <c r="H446" s="34">
        <v>1515.85</v>
      </c>
      <c r="I446" s="34">
        <v>1644.06</v>
      </c>
      <c r="J446" s="34">
        <v>1731.69</v>
      </c>
      <c r="K446" s="34">
        <v>1796.61</v>
      </c>
      <c r="L446" s="34">
        <v>1822.07</v>
      </c>
      <c r="M446" s="34">
        <v>1861.51</v>
      </c>
      <c r="N446" s="34">
        <v>1853.87</v>
      </c>
      <c r="O446" s="34">
        <v>1858.22</v>
      </c>
      <c r="P446" s="34">
        <v>1830.79</v>
      </c>
      <c r="Q446" s="34">
        <v>1807.89</v>
      </c>
      <c r="R446" s="34">
        <v>1739.71</v>
      </c>
      <c r="S446" s="34">
        <v>1715.2</v>
      </c>
      <c r="T446" s="34">
        <v>1772.38</v>
      </c>
      <c r="U446" s="34">
        <v>1835.02</v>
      </c>
      <c r="V446" s="34">
        <v>1791.13</v>
      </c>
      <c r="W446" s="34">
        <v>1697.63</v>
      </c>
      <c r="X446" s="34">
        <v>1558.08</v>
      </c>
      <c r="Y446" s="34">
        <v>1495.17</v>
      </c>
    </row>
    <row r="447" spans="1:25" ht="15" x14ac:dyDescent="0.25">
      <c r="A447" s="58">
        <v>12</v>
      </c>
      <c r="B447" s="34">
        <v>1419.99</v>
      </c>
      <c r="C447" s="34">
        <v>1380.4</v>
      </c>
      <c r="D447" s="34">
        <v>1370.84</v>
      </c>
      <c r="E447" s="34">
        <v>1363.67</v>
      </c>
      <c r="F447" s="34">
        <v>1373.22</v>
      </c>
      <c r="G447" s="34">
        <v>1434.74</v>
      </c>
      <c r="H447" s="34">
        <v>1556.73</v>
      </c>
      <c r="I447" s="34">
        <v>1750.83</v>
      </c>
      <c r="J447" s="34">
        <v>1891.65</v>
      </c>
      <c r="K447" s="34">
        <v>1961.47</v>
      </c>
      <c r="L447" s="34">
        <v>1959.26</v>
      </c>
      <c r="M447" s="34">
        <v>1987.62</v>
      </c>
      <c r="N447" s="34">
        <v>1946.01</v>
      </c>
      <c r="O447" s="34">
        <v>1951.78</v>
      </c>
      <c r="P447" s="34">
        <v>2005.67</v>
      </c>
      <c r="Q447" s="34">
        <v>2016.72</v>
      </c>
      <c r="R447" s="34">
        <v>1949.79</v>
      </c>
      <c r="S447" s="34">
        <v>1873.25</v>
      </c>
      <c r="T447" s="34">
        <v>1909.05</v>
      </c>
      <c r="U447" s="34">
        <v>1977.6</v>
      </c>
      <c r="V447" s="34">
        <v>1914.71</v>
      </c>
      <c r="W447" s="34">
        <v>1857.53</v>
      </c>
      <c r="X447" s="34">
        <v>1692.49</v>
      </c>
      <c r="Y447" s="34">
        <v>1550.11</v>
      </c>
    </row>
    <row r="448" spans="1:25" ht="15" x14ac:dyDescent="0.25">
      <c r="A448" s="58">
        <v>13</v>
      </c>
      <c r="B448" s="34">
        <v>1377.86</v>
      </c>
      <c r="C448" s="34">
        <v>1363.43</v>
      </c>
      <c r="D448" s="34">
        <v>1325.22</v>
      </c>
      <c r="E448" s="34">
        <v>1306.49</v>
      </c>
      <c r="F448" s="34">
        <v>1273.02</v>
      </c>
      <c r="G448" s="34">
        <v>1273.58</v>
      </c>
      <c r="H448" s="34">
        <v>331.77</v>
      </c>
      <c r="I448" s="34">
        <v>695.88</v>
      </c>
      <c r="J448" s="34">
        <v>1286.44</v>
      </c>
      <c r="K448" s="34">
        <v>1314.42</v>
      </c>
      <c r="L448" s="34">
        <v>1935.29</v>
      </c>
      <c r="M448" s="34">
        <v>1950.08</v>
      </c>
      <c r="N448" s="34">
        <v>1946.52</v>
      </c>
      <c r="O448" s="34">
        <v>1947.15</v>
      </c>
      <c r="P448" s="34">
        <v>1927.14</v>
      </c>
      <c r="Q448" s="34">
        <v>1927</v>
      </c>
      <c r="R448" s="34">
        <v>1871.48</v>
      </c>
      <c r="S448" s="34">
        <v>1312.24</v>
      </c>
      <c r="T448" s="34">
        <v>1310.1300000000001</v>
      </c>
      <c r="U448" s="34">
        <v>1875.95</v>
      </c>
      <c r="V448" s="34">
        <v>1309.6400000000001</v>
      </c>
      <c r="W448" s="34">
        <v>1792.8</v>
      </c>
      <c r="X448" s="34">
        <v>1624.58</v>
      </c>
      <c r="Y448" s="34">
        <v>1475.32</v>
      </c>
    </row>
    <row r="449" spans="1:25" ht="15" x14ac:dyDescent="0.25">
      <c r="A449" s="58">
        <v>14</v>
      </c>
      <c r="B449" s="34">
        <v>1439.04</v>
      </c>
      <c r="C449" s="34">
        <v>1415.05</v>
      </c>
      <c r="D449" s="34">
        <v>1386.46</v>
      </c>
      <c r="E449" s="34">
        <v>1386.45</v>
      </c>
      <c r="F449" s="34">
        <v>1412.06</v>
      </c>
      <c r="G449" s="34">
        <v>1427.98</v>
      </c>
      <c r="H449" s="34">
        <v>1570.55</v>
      </c>
      <c r="I449" s="34">
        <v>1694.39</v>
      </c>
      <c r="J449" s="34">
        <v>1833.24</v>
      </c>
      <c r="K449" s="34">
        <v>1890.59</v>
      </c>
      <c r="L449" s="34">
        <v>1921.25</v>
      </c>
      <c r="M449" s="34">
        <v>1980.18</v>
      </c>
      <c r="N449" s="34">
        <v>1940.53</v>
      </c>
      <c r="O449" s="34">
        <v>1948.73</v>
      </c>
      <c r="P449" s="34">
        <v>1939.2</v>
      </c>
      <c r="Q449" s="34">
        <v>1906.5</v>
      </c>
      <c r="R449" s="34">
        <v>1895.33</v>
      </c>
      <c r="S449" s="34">
        <v>1850.03</v>
      </c>
      <c r="T449" s="34">
        <v>1888.8</v>
      </c>
      <c r="U449" s="34">
        <v>1934.53</v>
      </c>
      <c r="V449" s="34">
        <v>1920.45</v>
      </c>
      <c r="W449" s="34">
        <v>1900.57</v>
      </c>
      <c r="X449" s="34">
        <v>1712.84</v>
      </c>
      <c r="Y449" s="34">
        <v>1637.12</v>
      </c>
    </row>
    <row r="450" spans="1:25" ht="15" x14ac:dyDescent="0.25">
      <c r="A450" s="58">
        <v>15</v>
      </c>
      <c r="B450" s="34">
        <v>698.12</v>
      </c>
      <c r="C450" s="34">
        <v>1413.32</v>
      </c>
      <c r="D450" s="34">
        <v>1330.83</v>
      </c>
      <c r="E450" s="34">
        <v>1330.57</v>
      </c>
      <c r="F450" s="34">
        <v>1325.64</v>
      </c>
      <c r="G450" s="34">
        <v>1396.7</v>
      </c>
      <c r="H450" s="34">
        <v>331.57</v>
      </c>
      <c r="I450" s="34">
        <v>331.56</v>
      </c>
      <c r="J450" s="34">
        <v>331.6</v>
      </c>
      <c r="K450" s="34">
        <v>331.68</v>
      </c>
      <c r="L450" s="34">
        <v>331.78</v>
      </c>
      <c r="M450" s="34">
        <v>697.79</v>
      </c>
      <c r="N450" s="34">
        <v>698.26</v>
      </c>
      <c r="O450" s="34">
        <v>1813.1</v>
      </c>
      <c r="P450" s="34">
        <v>1711.29</v>
      </c>
      <c r="Q450" s="34">
        <v>1316.99</v>
      </c>
      <c r="R450" s="34">
        <v>1285.93</v>
      </c>
      <c r="S450" s="34">
        <v>1673.15</v>
      </c>
      <c r="T450" s="34">
        <v>1761.61</v>
      </c>
      <c r="U450" s="34">
        <v>1785.52</v>
      </c>
      <c r="V450" s="34">
        <v>1769.6</v>
      </c>
      <c r="W450" s="34">
        <v>1655.01</v>
      </c>
      <c r="X450" s="34">
        <v>1504.79</v>
      </c>
      <c r="Y450" s="34">
        <v>331.57</v>
      </c>
    </row>
    <row r="451" spans="1:25" ht="15" x14ac:dyDescent="0.25">
      <c r="A451" s="58">
        <v>16</v>
      </c>
      <c r="B451" s="34">
        <v>1459.29</v>
      </c>
      <c r="C451" s="34">
        <v>1401.47</v>
      </c>
      <c r="D451" s="34">
        <v>1359.95</v>
      </c>
      <c r="E451" s="34">
        <v>1341.02</v>
      </c>
      <c r="F451" s="34">
        <v>1345.91</v>
      </c>
      <c r="G451" s="34">
        <v>1394.89</v>
      </c>
      <c r="H451" s="34">
        <v>1402.36</v>
      </c>
      <c r="I451" s="34">
        <v>1289.8699999999999</v>
      </c>
      <c r="J451" s="34">
        <v>331.6</v>
      </c>
      <c r="K451" s="34">
        <v>331.65</v>
      </c>
      <c r="L451" s="34">
        <v>1700.61</v>
      </c>
      <c r="M451" s="34">
        <v>1708.72</v>
      </c>
      <c r="N451" s="34">
        <v>1694.37</v>
      </c>
      <c r="O451" s="34">
        <v>1694.94</v>
      </c>
      <c r="P451" s="34">
        <v>1667.12</v>
      </c>
      <c r="Q451" s="34">
        <v>1607.57</v>
      </c>
      <c r="R451" s="34">
        <v>1670.06</v>
      </c>
      <c r="S451" s="34">
        <v>1700.55</v>
      </c>
      <c r="T451" s="34">
        <v>1741.46</v>
      </c>
      <c r="U451" s="34">
        <v>1840.08</v>
      </c>
      <c r="V451" s="34">
        <v>1845.56</v>
      </c>
      <c r="W451" s="34">
        <v>1751.13</v>
      </c>
      <c r="X451" s="34">
        <v>1550.8</v>
      </c>
      <c r="Y451" s="34">
        <v>1484.45</v>
      </c>
    </row>
    <row r="452" spans="1:25" ht="15" x14ac:dyDescent="0.25">
      <c r="A452" s="58">
        <v>17</v>
      </c>
      <c r="B452" s="34">
        <v>1421.63</v>
      </c>
      <c r="C452" s="34">
        <v>1389</v>
      </c>
      <c r="D452" s="34">
        <v>1347.73</v>
      </c>
      <c r="E452" s="34">
        <v>1330.24</v>
      </c>
      <c r="F452" s="34">
        <v>1339.97</v>
      </c>
      <c r="G452" s="34">
        <v>1413.91</v>
      </c>
      <c r="H452" s="34">
        <v>1421.98</v>
      </c>
      <c r="I452" s="34">
        <v>1599.58</v>
      </c>
      <c r="J452" s="34">
        <v>1340.12</v>
      </c>
      <c r="K452" s="34">
        <v>1815.47</v>
      </c>
      <c r="L452" s="34">
        <v>1834.82</v>
      </c>
      <c r="M452" s="34">
        <v>1885.89</v>
      </c>
      <c r="N452" s="34">
        <v>1859.17</v>
      </c>
      <c r="O452" s="34">
        <v>1877.55</v>
      </c>
      <c r="P452" s="34">
        <v>1879.67</v>
      </c>
      <c r="Q452" s="34">
        <v>1847.91</v>
      </c>
      <c r="R452" s="34">
        <v>1842.12</v>
      </c>
      <c r="S452" s="34">
        <v>1779.86</v>
      </c>
      <c r="T452" s="34">
        <v>1806.3</v>
      </c>
      <c r="U452" s="34">
        <v>1818.45</v>
      </c>
      <c r="V452" s="34">
        <v>1349.54</v>
      </c>
      <c r="W452" s="34">
        <v>1726.82</v>
      </c>
      <c r="X452" s="34">
        <v>1519.46</v>
      </c>
      <c r="Y452" s="34">
        <v>1461.86</v>
      </c>
    </row>
    <row r="453" spans="1:25" ht="15" x14ac:dyDescent="0.25">
      <c r="A453" s="58">
        <v>18</v>
      </c>
      <c r="B453" s="34">
        <v>1383.79</v>
      </c>
      <c r="C453" s="34">
        <v>1324.14</v>
      </c>
      <c r="D453" s="34">
        <v>1288.6500000000001</v>
      </c>
      <c r="E453" s="34">
        <v>1290.92</v>
      </c>
      <c r="F453" s="34">
        <v>1300.7</v>
      </c>
      <c r="G453" s="34">
        <v>698.3</v>
      </c>
      <c r="H453" s="34">
        <v>331.56</v>
      </c>
      <c r="I453" s="34">
        <v>331.56</v>
      </c>
      <c r="J453" s="34">
        <v>331.6</v>
      </c>
      <c r="K453" s="34">
        <v>699.23</v>
      </c>
      <c r="L453" s="34">
        <v>1738.77</v>
      </c>
      <c r="M453" s="34">
        <v>1803.69</v>
      </c>
      <c r="N453" s="34">
        <v>1756.99</v>
      </c>
      <c r="O453" s="34">
        <v>1773.56</v>
      </c>
      <c r="P453" s="34">
        <v>1770.42</v>
      </c>
      <c r="Q453" s="34">
        <v>1756.55</v>
      </c>
      <c r="R453" s="34">
        <v>1732.02</v>
      </c>
      <c r="S453" s="34">
        <v>1691.11</v>
      </c>
      <c r="T453" s="34">
        <v>1726.77</v>
      </c>
      <c r="U453" s="34">
        <v>1750.32</v>
      </c>
      <c r="V453" s="34">
        <v>1754.03</v>
      </c>
      <c r="W453" s="34">
        <v>1640.82</v>
      </c>
      <c r="X453" s="34">
        <v>1519.45</v>
      </c>
      <c r="Y453" s="34">
        <v>1461.89</v>
      </c>
    </row>
    <row r="454" spans="1:25" ht="15" x14ac:dyDescent="0.25">
      <c r="A454" s="58">
        <v>19</v>
      </c>
      <c r="B454" s="34">
        <v>1437.03</v>
      </c>
      <c r="C454" s="34">
        <v>1351.73</v>
      </c>
      <c r="D454" s="34">
        <v>1320.11</v>
      </c>
      <c r="E454" s="34">
        <v>1315.95</v>
      </c>
      <c r="F454" s="34">
        <v>1353.39</v>
      </c>
      <c r="G454" s="34">
        <v>1446.34</v>
      </c>
      <c r="H454" s="34">
        <v>1468.68</v>
      </c>
      <c r="I454" s="34">
        <v>1607.5</v>
      </c>
      <c r="J454" s="34">
        <v>1722.38</v>
      </c>
      <c r="K454" s="34">
        <v>1780.79</v>
      </c>
      <c r="L454" s="34">
        <v>1807.71</v>
      </c>
      <c r="M454" s="34">
        <v>1885.97</v>
      </c>
      <c r="N454" s="34">
        <v>1842.03</v>
      </c>
      <c r="O454" s="34">
        <v>1855.17</v>
      </c>
      <c r="P454" s="34">
        <v>1835.22</v>
      </c>
      <c r="Q454" s="34">
        <v>1812.22</v>
      </c>
      <c r="R454" s="34">
        <v>1795.74</v>
      </c>
      <c r="S454" s="34">
        <v>1766.18</v>
      </c>
      <c r="T454" s="34">
        <v>1766.12</v>
      </c>
      <c r="U454" s="34">
        <v>1831.23</v>
      </c>
      <c r="V454" s="34">
        <v>1795.11</v>
      </c>
      <c r="W454" s="34">
        <v>1715.43</v>
      </c>
      <c r="X454" s="34">
        <v>1546.43</v>
      </c>
      <c r="Y454" s="34">
        <v>1496.24</v>
      </c>
    </row>
    <row r="455" spans="1:25" ht="15" x14ac:dyDescent="0.25">
      <c r="A455" s="58">
        <v>20</v>
      </c>
      <c r="B455" s="34">
        <v>1437.93</v>
      </c>
      <c r="C455" s="34">
        <v>1335.79</v>
      </c>
      <c r="D455" s="34">
        <v>1330.37</v>
      </c>
      <c r="E455" s="34">
        <v>1316.99</v>
      </c>
      <c r="F455" s="34">
        <v>1326.61</v>
      </c>
      <c r="G455" s="34">
        <v>1411.16</v>
      </c>
      <c r="H455" s="34">
        <v>1425.89</v>
      </c>
      <c r="I455" s="34">
        <v>1616.52</v>
      </c>
      <c r="J455" s="34">
        <v>1671.45</v>
      </c>
      <c r="K455" s="34">
        <v>332.88</v>
      </c>
      <c r="L455" s="34">
        <v>1911.01</v>
      </c>
      <c r="M455" s="34">
        <v>1793.54</v>
      </c>
      <c r="N455" s="34">
        <v>1753.36</v>
      </c>
      <c r="O455" s="34">
        <v>1757.44</v>
      </c>
      <c r="P455" s="34">
        <v>1756.64</v>
      </c>
      <c r="Q455" s="34">
        <v>1736.65</v>
      </c>
      <c r="R455" s="34">
        <v>1728.06</v>
      </c>
      <c r="S455" s="34">
        <v>1682.52</v>
      </c>
      <c r="T455" s="34">
        <v>1717.49</v>
      </c>
      <c r="U455" s="34">
        <v>1752.71</v>
      </c>
      <c r="V455" s="34">
        <v>1766.7</v>
      </c>
      <c r="W455" s="34">
        <v>1728.17</v>
      </c>
      <c r="X455" s="34">
        <v>1498.6</v>
      </c>
      <c r="Y455" s="34">
        <v>1460.84</v>
      </c>
    </row>
    <row r="456" spans="1:25" ht="15" x14ac:dyDescent="0.25">
      <c r="A456" s="58">
        <v>21</v>
      </c>
      <c r="B456" s="34">
        <v>1405.53</v>
      </c>
      <c r="C456" s="34">
        <v>1302.18</v>
      </c>
      <c r="D456" s="34">
        <v>1259.9000000000001</v>
      </c>
      <c r="E456" s="34">
        <v>1252.8900000000001</v>
      </c>
      <c r="F456" s="34">
        <v>1299.47</v>
      </c>
      <c r="G456" s="34">
        <v>1385.68</v>
      </c>
      <c r="H456" s="34">
        <v>1408.5</v>
      </c>
      <c r="I456" s="34">
        <v>1575.83</v>
      </c>
      <c r="J456" s="34">
        <v>1708.56</v>
      </c>
      <c r="K456" s="34">
        <v>1774.51</v>
      </c>
      <c r="L456" s="34">
        <v>1773.51</v>
      </c>
      <c r="M456" s="34">
        <v>1835.01</v>
      </c>
      <c r="N456" s="34">
        <v>1786.06</v>
      </c>
      <c r="O456" s="34">
        <v>1791.79</v>
      </c>
      <c r="P456" s="34">
        <v>1805.59</v>
      </c>
      <c r="Q456" s="34">
        <v>1777</v>
      </c>
      <c r="R456" s="34">
        <v>1755.33</v>
      </c>
      <c r="S456" s="34">
        <v>1660.87</v>
      </c>
      <c r="T456" s="34">
        <v>1668.05</v>
      </c>
      <c r="U456" s="34">
        <v>1720.37</v>
      </c>
      <c r="V456" s="34">
        <v>1725.89</v>
      </c>
      <c r="W456" s="34">
        <v>1669.99</v>
      </c>
      <c r="X456" s="34">
        <v>1545.3</v>
      </c>
      <c r="Y456" s="34">
        <v>1442.72</v>
      </c>
    </row>
    <row r="457" spans="1:25" ht="15" x14ac:dyDescent="0.25">
      <c r="A457" s="58">
        <v>22</v>
      </c>
      <c r="B457" s="34">
        <v>1426.01</v>
      </c>
      <c r="C457" s="34">
        <v>699.3</v>
      </c>
      <c r="D457" s="34">
        <v>699.29</v>
      </c>
      <c r="E457" s="34">
        <v>699.27</v>
      </c>
      <c r="F457" s="34">
        <v>331.55</v>
      </c>
      <c r="G457" s="34">
        <v>331.53</v>
      </c>
      <c r="H457" s="34">
        <v>331.55</v>
      </c>
      <c r="I457" s="34">
        <v>331.59</v>
      </c>
      <c r="J457" s="34">
        <v>331.64</v>
      </c>
      <c r="K457" s="34">
        <v>331.78</v>
      </c>
      <c r="L457" s="34">
        <v>333.38</v>
      </c>
      <c r="M457" s="34">
        <v>1866.8</v>
      </c>
      <c r="N457" s="34">
        <v>696.13</v>
      </c>
      <c r="O457" s="34">
        <v>1840.62</v>
      </c>
      <c r="P457" s="34">
        <v>1821.55</v>
      </c>
      <c r="Q457" s="34">
        <v>1764.85</v>
      </c>
      <c r="R457" s="34">
        <v>1755.78</v>
      </c>
      <c r="S457" s="34">
        <v>1762.35</v>
      </c>
      <c r="T457" s="34">
        <v>1816.62</v>
      </c>
      <c r="U457" s="34">
        <v>1853.01</v>
      </c>
      <c r="V457" s="34">
        <v>1868.41</v>
      </c>
      <c r="W457" s="34">
        <v>1781.19</v>
      </c>
      <c r="X457" s="34">
        <v>1615.96</v>
      </c>
      <c r="Y457" s="34">
        <v>1509.58</v>
      </c>
    </row>
    <row r="458" spans="1:25" ht="15" x14ac:dyDescent="0.25">
      <c r="A458" s="58">
        <v>23</v>
      </c>
      <c r="B458" s="34">
        <v>1446.49</v>
      </c>
      <c r="C458" s="34">
        <v>1382.07</v>
      </c>
      <c r="D458" s="34">
        <v>1324.47</v>
      </c>
      <c r="E458" s="34">
        <v>1316.91</v>
      </c>
      <c r="F458" s="34">
        <v>1350.23</v>
      </c>
      <c r="G458" s="34">
        <v>1377.67</v>
      </c>
      <c r="H458" s="34">
        <v>1368.04</v>
      </c>
      <c r="I458" s="34">
        <v>1402.86</v>
      </c>
      <c r="J458" s="34">
        <v>332.28</v>
      </c>
      <c r="K458" s="34">
        <v>1665.49</v>
      </c>
      <c r="L458" s="34">
        <v>1715.22</v>
      </c>
      <c r="M458" s="34">
        <v>1748.12</v>
      </c>
      <c r="N458" s="34">
        <v>1732.51</v>
      </c>
      <c r="O458" s="34">
        <v>1719.57</v>
      </c>
      <c r="P458" s="34">
        <v>1705.62</v>
      </c>
      <c r="Q458" s="34">
        <v>1678.72</v>
      </c>
      <c r="R458" s="34">
        <v>1703.74</v>
      </c>
      <c r="S458" s="34">
        <v>1673.28</v>
      </c>
      <c r="T458" s="34">
        <v>1720.59</v>
      </c>
      <c r="U458" s="34">
        <v>1742.66</v>
      </c>
      <c r="V458" s="34">
        <v>1808.53</v>
      </c>
      <c r="W458" s="34">
        <v>1681.83</v>
      </c>
      <c r="X458" s="34">
        <v>1523.89</v>
      </c>
      <c r="Y458" s="34">
        <v>1454.67</v>
      </c>
    </row>
    <row r="459" spans="1:25" ht="15" x14ac:dyDescent="0.25">
      <c r="A459" s="58">
        <v>24</v>
      </c>
      <c r="B459" s="34">
        <v>1472.09</v>
      </c>
      <c r="C459" s="34">
        <v>1343.76</v>
      </c>
      <c r="D459" s="34">
        <v>1322.62</v>
      </c>
      <c r="E459" s="34">
        <v>1334.81</v>
      </c>
      <c r="F459" s="34">
        <v>1371.23</v>
      </c>
      <c r="G459" s="34">
        <v>1471.49</v>
      </c>
      <c r="H459" s="34">
        <v>1460.35</v>
      </c>
      <c r="I459" s="34">
        <v>1640.51</v>
      </c>
      <c r="J459" s="34">
        <v>1816.53</v>
      </c>
      <c r="K459" s="34">
        <v>1896.33</v>
      </c>
      <c r="L459" s="34">
        <v>1908.84</v>
      </c>
      <c r="M459" s="34">
        <v>1932.11</v>
      </c>
      <c r="N459" s="34">
        <v>1911.47</v>
      </c>
      <c r="O459" s="34">
        <v>1927.68</v>
      </c>
      <c r="P459" s="34">
        <v>1912.33</v>
      </c>
      <c r="Q459" s="34">
        <v>1874.74</v>
      </c>
      <c r="R459" s="34">
        <v>1873.29</v>
      </c>
      <c r="S459" s="34">
        <v>1749.48</v>
      </c>
      <c r="T459" s="34">
        <v>1778.51</v>
      </c>
      <c r="U459" s="34">
        <v>1850.7</v>
      </c>
      <c r="V459" s="34">
        <v>1864.98</v>
      </c>
      <c r="W459" s="34">
        <v>1774.05</v>
      </c>
      <c r="X459" s="34">
        <v>1574.79</v>
      </c>
      <c r="Y459" s="34">
        <v>1508.77</v>
      </c>
    </row>
    <row r="460" spans="1:25" ht="15" x14ac:dyDescent="0.25">
      <c r="A460" s="58">
        <v>25</v>
      </c>
      <c r="B460" s="34">
        <v>1443.24</v>
      </c>
      <c r="C460" s="34">
        <v>1343.29</v>
      </c>
      <c r="D460" s="34">
        <v>1331.99</v>
      </c>
      <c r="E460" s="34">
        <v>1332.33</v>
      </c>
      <c r="F460" s="34">
        <v>1373.71</v>
      </c>
      <c r="G460" s="34">
        <v>1491.26</v>
      </c>
      <c r="H460" s="34">
        <v>1476.86</v>
      </c>
      <c r="I460" s="34">
        <v>1644.73</v>
      </c>
      <c r="J460" s="34">
        <v>1862.69</v>
      </c>
      <c r="K460" s="34">
        <v>1919.15</v>
      </c>
      <c r="L460" s="34">
        <v>1956.91</v>
      </c>
      <c r="M460" s="34">
        <v>1991.03</v>
      </c>
      <c r="N460" s="34">
        <v>1983.64</v>
      </c>
      <c r="O460" s="34">
        <v>1984.43</v>
      </c>
      <c r="P460" s="34">
        <v>1981.58</v>
      </c>
      <c r="Q460" s="34">
        <v>1943.36</v>
      </c>
      <c r="R460" s="34">
        <v>1936.6</v>
      </c>
      <c r="S460" s="34">
        <v>1827.36</v>
      </c>
      <c r="T460" s="34">
        <v>1867.7</v>
      </c>
      <c r="U460" s="34">
        <v>1868.84</v>
      </c>
      <c r="V460" s="34">
        <v>1896.21</v>
      </c>
      <c r="W460" s="34">
        <v>1840.61</v>
      </c>
      <c r="X460" s="34">
        <v>1562.81</v>
      </c>
      <c r="Y460" s="34">
        <v>1532.6</v>
      </c>
    </row>
    <row r="461" spans="1:25" ht="15" x14ac:dyDescent="0.25">
      <c r="A461" s="58">
        <v>26</v>
      </c>
      <c r="B461" s="34">
        <v>1511.58</v>
      </c>
      <c r="C461" s="34">
        <v>1415.06</v>
      </c>
      <c r="D461" s="34">
        <v>1359.61</v>
      </c>
      <c r="E461" s="34">
        <v>1366.11</v>
      </c>
      <c r="F461" s="34">
        <v>1427.02</v>
      </c>
      <c r="G461" s="34">
        <v>1494.81</v>
      </c>
      <c r="H461" s="34">
        <v>1525.62</v>
      </c>
      <c r="I461" s="34">
        <v>1703.11</v>
      </c>
      <c r="J461" s="34">
        <v>1884.32</v>
      </c>
      <c r="K461" s="34">
        <v>1959.7</v>
      </c>
      <c r="L461" s="34">
        <v>1987.52</v>
      </c>
      <c r="M461" s="34">
        <v>2014.46</v>
      </c>
      <c r="N461" s="34">
        <v>2000.99</v>
      </c>
      <c r="O461" s="34">
        <v>2006.66</v>
      </c>
      <c r="P461" s="34">
        <v>1985.32</v>
      </c>
      <c r="Q461" s="34">
        <v>1965.3</v>
      </c>
      <c r="R461" s="34">
        <v>1959.11</v>
      </c>
      <c r="S461" s="34">
        <v>1875.34</v>
      </c>
      <c r="T461" s="34">
        <v>1906.08</v>
      </c>
      <c r="U461" s="34">
        <v>1934.25</v>
      </c>
      <c r="V461" s="34">
        <v>1974.72</v>
      </c>
      <c r="W461" s="34">
        <v>1915.63</v>
      </c>
      <c r="X461" s="34">
        <v>1699.22</v>
      </c>
      <c r="Y461" s="34">
        <v>1552.46</v>
      </c>
    </row>
    <row r="462" spans="1:25" ht="15" x14ac:dyDescent="0.25">
      <c r="A462" s="58">
        <v>27</v>
      </c>
      <c r="B462" s="34">
        <v>1507.83</v>
      </c>
      <c r="C462" s="34">
        <v>1462.49</v>
      </c>
      <c r="D462" s="34">
        <v>1399.17</v>
      </c>
      <c r="E462" s="34">
        <v>1404.41</v>
      </c>
      <c r="F462" s="34">
        <v>1452.87</v>
      </c>
      <c r="G462" s="34">
        <v>1488.33</v>
      </c>
      <c r="H462" s="34">
        <v>1480.7</v>
      </c>
      <c r="I462" s="34">
        <v>1657.95</v>
      </c>
      <c r="J462" s="34">
        <v>1840.21</v>
      </c>
      <c r="K462" s="34">
        <v>1892.5</v>
      </c>
      <c r="L462" s="34">
        <v>1934.89</v>
      </c>
      <c r="M462" s="34">
        <v>1953.94</v>
      </c>
      <c r="N462" s="34">
        <v>1934.33</v>
      </c>
      <c r="O462" s="34">
        <v>1949.88</v>
      </c>
      <c r="P462" s="34">
        <v>1935.97</v>
      </c>
      <c r="Q462" s="34">
        <v>1911.15</v>
      </c>
      <c r="R462" s="34">
        <v>1898.49</v>
      </c>
      <c r="S462" s="34">
        <v>1856.49</v>
      </c>
      <c r="T462" s="34">
        <v>1887.5</v>
      </c>
      <c r="U462" s="34">
        <v>1906.16</v>
      </c>
      <c r="V462" s="34">
        <v>1904.34</v>
      </c>
      <c r="W462" s="34">
        <v>1910.98</v>
      </c>
      <c r="X462" s="34">
        <v>1739.9</v>
      </c>
      <c r="Y462" s="34">
        <v>1583.93</v>
      </c>
    </row>
    <row r="463" spans="1:25" ht="15" x14ac:dyDescent="0.25">
      <c r="A463" s="58">
        <v>28</v>
      </c>
      <c r="B463" s="34">
        <v>1492.72</v>
      </c>
      <c r="C463" s="34">
        <v>1450.54</v>
      </c>
      <c r="D463" s="34">
        <v>1391.17</v>
      </c>
      <c r="E463" s="34">
        <v>1333.76</v>
      </c>
      <c r="F463" s="34">
        <v>1335.42</v>
      </c>
      <c r="G463" s="34">
        <v>1443.52</v>
      </c>
      <c r="H463" s="34">
        <v>1411.84</v>
      </c>
      <c r="I463" s="34">
        <v>1560.76</v>
      </c>
      <c r="J463" s="34">
        <v>1699.51</v>
      </c>
      <c r="K463" s="34">
        <v>1751.86</v>
      </c>
      <c r="L463" s="34">
        <v>1783.32</v>
      </c>
      <c r="M463" s="34">
        <v>1817.12</v>
      </c>
      <c r="N463" s="34">
        <v>1790.77</v>
      </c>
      <c r="O463" s="34">
        <v>1807.56</v>
      </c>
      <c r="P463" s="34">
        <v>1799.01</v>
      </c>
      <c r="Q463" s="34">
        <v>1780.28</v>
      </c>
      <c r="R463" s="34">
        <v>1774.14</v>
      </c>
      <c r="S463" s="34">
        <v>1713.08</v>
      </c>
      <c r="T463" s="34">
        <v>1731.41</v>
      </c>
      <c r="U463" s="34">
        <v>1764.14</v>
      </c>
      <c r="V463" s="34">
        <v>1769.67</v>
      </c>
      <c r="W463" s="34">
        <v>1744.67</v>
      </c>
      <c r="X463" s="34">
        <v>1612.1</v>
      </c>
      <c r="Y463" s="34">
        <v>1481.78</v>
      </c>
    </row>
    <row r="464" spans="1:25" ht="15" x14ac:dyDescent="0.25">
      <c r="A464" s="58">
        <v>29</v>
      </c>
      <c r="B464" s="34">
        <v>1442.66</v>
      </c>
      <c r="C464" s="34">
        <v>1348.51</v>
      </c>
      <c r="D464" s="34">
        <v>1290.68</v>
      </c>
      <c r="E464" s="34">
        <v>1286.52</v>
      </c>
      <c r="F464" s="34">
        <v>1317.7</v>
      </c>
      <c r="G464" s="34">
        <v>1341.91</v>
      </c>
      <c r="H464" s="34">
        <v>1330.42</v>
      </c>
      <c r="I464" s="34">
        <v>1407.42</v>
      </c>
      <c r="J464" s="34">
        <v>1558.45</v>
      </c>
      <c r="K464" s="34">
        <v>1659.24</v>
      </c>
      <c r="L464" s="34">
        <v>1716.17</v>
      </c>
      <c r="M464" s="34">
        <v>1719.61</v>
      </c>
      <c r="N464" s="34">
        <v>1699.51</v>
      </c>
      <c r="O464" s="34">
        <v>1650.75</v>
      </c>
      <c r="P464" s="34">
        <v>1636.14</v>
      </c>
      <c r="Q464" s="34">
        <v>1615.94</v>
      </c>
      <c r="R464" s="34">
        <v>1649.92</v>
      </c>
      <c r="S464" s="34">
        <v>1613.31</v>
      </c>
      <c r="T464" s="34">
        <v>1672.43</v>
      </c>
      <c r="U464" s="34">
        <v>1640.4</v>
      </c>
      <c r="V464" s="34">
        <v>1740.02</v>
      </c>
      <c r="W464" s="34">
        <v>1653.99</v>
      </c>
      <c r="X464" s="34">
        <v>1507.48</v>
      </c>
      <c r="Y464" s="34">
        <v>1435.98</v>
      </c>
    </row>
    <row r="465" spans="1:26" ht="15" x14ac:dyDescent="0.25">
      <c r="A465" s="58">
        <v>30</v>
      </c>
      <c r="B465" s="34">
        <v>1465.21</v>
      </c>
      <c r="C465" s="34">
        <v>1345.16</v>
      </c>
      <c r="D465" s="34">
        <v>1317.41</v>
      </c>
      <c r="E465" s="34">
        <v>1301.47</v>
      </c>
      <c r="F465" s="34">
        <v>1315.8</v>
      </c>
      <c r="G465" s="34">
        <v>1372.66</v>
      </c>
      <c r="H465" s="34">
        <v>1327.48</v>
      </c>
      <c r="I465" s="34">
        <v>1426.33</v>
      </c>
      <c r="J465" s="34">
        <v>1630.65</v>
      </c>
      <c r="K465" s="34">
        <v>1673.41</v>
      </c>
      <c r="L465" s="34">
        <v>1711.1</v>
      </c>
      <c r="M465" s="34">
        <v>1721.13</v>
      </c>
      <c r="N465" s="34">
        <v>1701.54</v>
      </c>
      <c r="O465" s="34">
        <v>1703.27</v>
      </c>
      <c r="P465" s="34">
        <v>1703.69</v>
      </c>
      <c r="Q465" s="34">
        <v>1680.55</v>
      </c>
      <c r="R465" s="34">
        <v>1666.61</v>
      </c>
      <c r="S465" s="34">
        <v>1666.29</v>
      </c>
      <c r="T465" s="34">
        <v>1679.67</v>
      </c>
      <c r="U465" s="34">
        <v>1717.94</v>
      </c>
      <c r="V465" s="34">
        <v>1724.43</v>
      </c>
      <c r="W465" s="34">
        <v>1719.95</v>
      </c>
      <c r="X465" s="34">
        <v>1624.15</v>
      </c>
      <c r="Y465" s="34">
        <v>1481.06</v>
      </c>
    </row>
    <row r="466" spans="1:26" ht="15" x14ac:dyDescent="0.25">
      <c r="A466" s="58">
        <v>31</v>
      </c>
      <c r="B466" s="34">
        <v>1302.8699999999999</v>
      </c>
      <c r="C466" s="34">
        <v>1116.32</v>
      </c>
      <c r="D466" s="34">
        <v>422.99</v>
      </c>
      <c r="E466" s="34">
        <v>1108.43</v>
      </c>
      <c r="F466" s="34">
        <v>453.33</v>
      </c>
      <c r="G466" s="34">
        <v>467.56</v>
      </c>
      <c r="H466" s="34">
        <v>1273.53</v>
      </c>
      <c r="I466" s="34">
        <v>1424.1</v>
      </c>
      <c r="J466" s="34">
        <v>1518.73</v>
      </c>
      <c r="K466" s="34">
        <v>1659.86</v>
      </c>
      <c r="L466" s="34">
        <v>1715.55</v>
      </c>
      <c r="M466" s="34">
        <v>1633.83</v>
      </c>
      <c r="N466" s="34">
        <v>1565.65</v>
      </c>
      <c r="O466" s="34">
        <v>1568.43</v>
      </c>
      <c r="P466" s="34">
        <v>1567.7</v>
      </c>
      <c r="Q466" s="34">
        <v>1557.1</v>
      </c>
      <c r="R466" s="34">
        <v>1544.39</v>
      </c>
      <c r="S466" s="34">
        <v>1532.66</v>
      </c>
      <c r="T466" s="34">
        <v>1678.74</v>
      </c>
      <c r="U466" s="34">
        <v>1644.62</v>
      </c>
      <c r="V466" s="34">
        <v>1546.5</v>
      </c>
      <c r="W466" s="34">
        <v>1595.11</v>
      </c>
      <c r="X466" s="34">
        <v>1463.91</v>
      </c>
      <c r="Y466" s="34">
        <v>1456.16</v>
      </c>
      <c r="Z466" s="59"/>
    </row>
    <row r="467" spans="1:26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6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O468" s="53">
        <v>922180.31</v>
      </c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6" ht="15" customHeight="1" x14ac:dyDescent="0.25">
      <c r="A469" s="4"/>
      <c r="B469" s="80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2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6" ht="15" customHeight="1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88"/>
      <c r="U470" s="94">
        <v>481.63</v>
      </c>
      <c r="V470" s="4"/>
      <c r="W470" s="4"/>
      <c r="X470" s="4"/>
      <c r="Y470" s="4"/>
    </row>
    <row r="471" spans="1:26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6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6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6" ht="15" x14ac:dyDescent="0.25">
      <c r="A474" s="4"/>
      <c r="B474" s="150"/>
      <c r="C474" s="150"/>
      <c r="D474" s="150"/>
      <c r="E474" s="150"/>
      <c r="F474" s="150"/>
      <c r="G474" s="150"/>
      <c r="H474" s="150"/>
      <c r="I474" s="150"/>
      <c r="J474" s="150"/>
      <c r="K474" s="150"/>
      <c r="L474" s="150"/>
      <c r="M474" s="150"/>
      <c r="N474" s="150" t="s">
        <v>79</v>
      </c>
      <c r="O474" s="150"/>
      <c r="P474" s="150"/>
      <c r="Q474" s="150"/>
      <c r="R474" s="150"/>
      <c r="S474" s="4"/>
      <c r="T474" s="4"/>
      <c r="U474" s="4"/>
      <c r="V474" s="4"/>
      <c r="W474" s="4"/>
      <c r="X474" s="4"/>
      <c r="Y474" s="4"/>
    </row>
    <row r="475" spans="1:26" ht="15" x14ac:dyDescent="0.25">
      <c r="A475" s="54"/>
      <c r="B475" s="150"/>
      <c r="C475" s="150"/>
      <c r="D475" s="150"/>
      <c r="E475" s="150"/>
      <c r="F475" s="150"/>
      <c r="G475" s="150"/>
      <c r="H475" s="150"/>
      <c r="I475" s="150"/>
      <c r="J475" s="150"/>
      <c r="K475" s="150"/>
      <c r="L475" s="150"/>
      <c r="M475" s="150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6" ht="15" x14ac:dyDescent="0.25">
      <c r="A476" s="19"/>
      <c r="B476" s="151" t="s">
        <v>120</v>
      </c>
      <c r="C476" s="151"/>
      <c r="D476" s="151"/>
      <c r="E476" s="151"/>
      <c r="F476" s="151"/>
      <c r="G476" s="151"/>
      <c r="H476" s="151"/>
      <c r="I476" s="151"/>
      <c r="J476" s="151"/>
      <c r="K476" s="151"/>
      <c r="L476" s="151"/>
      <c r="M476" s="151"/>
      <c r="N476" s="34">
        <v>393304.5</v>
      </c>
      <c r="O476" s="34">
        <v>393304.5</v>
      </c>
      <c r="P476" s="34">
        <v>990467.35</v>
      </c>
      <c r="Q476" s="34">
        <v>1067148.31</v>
      </c>
      <c r="R476" s="34">
        <v>944813.77</v>
      </c>
      <c r="S476" s="4"/>
      <c r="T476" s="4"/>
      <c r="U476" s="4"/>
      <c r="V476" s="4"/>
      <c r="W476" s="4"/>
      <c r="X476" s="4"/>
      <c r="Y476" s="4"/>
    </row>
    <row r="477" spans="1:26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6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6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6" ht="15" x14ac:dyDescent="0.25">
      <c r="A480" s="4"/>
      <c r="B480" s="150"/>
      <c r="C480" s="150"/>
      <c r="D480" s="150"/>
      <c r="E480" s="150"/>
      <c r="F480" s="150"/>
      <c r="G480" s="150"/>
      <c r="H480" s="150"/>
      <c r="I480" s="150"/>
      <c r="J480" s="150"/>
      <c r="K480" s="150"/>
      <c r="L480" s="150"/>
      <c r="M480" s="150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customHeight="1" x14ac:dyDescent="0.25">
      <c r="A481" s="4"/>
      <c r="B481" s="158" t="s">
        <v>82</v>
      </c>
      <c r="C481" s="151"/>
      <c r="D481" s="151"/>
      <c r="E481" s="151"/>
      <c r="F481" s="151"/>
      <c r="G481" s="151"/>
      <c r="H481" s="151"/>
      <c r="I481" s="151"/>
      <c r="J481" s="151"/>
      <c r="K481" s="151"/>
      <c r="L481" s="151"/>
      <c r="M481" s="151"/>
      <c r="N481" s="64">
        <v>282975.71999999997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3.25" customHeight="1" x14ac:dyDescent="0.2">
      <c r="A483" s="117" t="s">
        <v>121</v>
      </c>
      <c r="B483" s="117"/>
      <c r="C483" s="117"/>
      <c r="D483" s="117"/>
      <c r="E483" s="117"/>
      <c r="F483" s="117"/>
      <c r="G483" s="117"/>
      <c r="H483" s="117"/>
      <c r="I483" s="117"/>
      <c r="J483" s="117"/>
      <c r="K483" s="117"/>
      <c r="L483" s="117"/>
      <c r="M483" s="117"/>
      <c r="N483" s="117"/>
      <c r="O483" s="117"/>
      <c r="P483" s="117"/>
      <c r="Q483" s="117"/>
      <c r="R483" s="117"/>
      <c r="S483" s="117"/>
      <c r="T483" s="117"/>
      <c r="U483" s="117"/>
      <c r="V483" s="117"/>
      <c r="W483" s="117"/>
      <c r="X483" s="117"/>
      <c r="Y483" s="117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customHeight="1" x14ac:dyDescent="0.2">
      <c r="A485" s="134" t="s">
        <v>112</v>
      </c>
      <c r="B485" s="155" t="s">
        <v>52</v>
      </c>
      <c r="C485" s="155"/>
      <c r="D485" s="155"/>
      <c r="E485" s="155"/>
      <c r="F485" s="155"/>
      <c r="G485" s="155"/>
      <c r="H485" s="155"/>
      <c r="I485" s="155"/>
      <c r="J485" s="155"/>
      <c r="K485" s="155"/>
      <c r="L485" s="155"/>
      <c r="M485" s="155"/>
      <c r="N485" s="155"/>
      <c r="O485" s="155"/>
      <c r="P485" s="155"/>
      <c r="Q485" s="155"/>
      <c r="R485" s="155"/>
      <c r="S485" s="155"/>
      <c r="T485" s="155"/>
      <c r="U485" s="155"/>
      <c r="V485" s="155"/>
      <c r="W485" s="155"/>
      <c r="X485" s="155"/>
      <c r="Y485" s="155"/>
    </row>
    <row r="486" spans="1:25" ht="15" x14ac:dyDescent="0.2">
      <c r="A486" s="134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1286.73</v>
      </c>
      <c r="C487" s="34">
        <v>1176.5999999999999</v>
      </c>
      <c r="D487" s="34">
        <v>1135.78</v>
      </c>
      <c r="E487" s="34">
        <v>1003.55</v>
      </c>
      <c r="F487" s="34">
        <v>423.63</v>
      </c>
      <c r="G487" s="34">
        <v>976.59</v>
      </c>
      <c r="H487" s="34">
        <v>61.36</v>
      </c>
      <c r="I487" s="34">
        <v>61.31</v>
      </c>
      <c r="J487" s="34">
        <v>61.19</v>
      </c>
      <c r="K487" s="34">
        <v>61.19</v>
      </c>
      <c r="L487" s="34">
        <v>61.19</v>
      </c>
      <c r="M487" s="34">
        <v>61.2</v>
      </c>
      <c r="N487" s="34">
        <v>61.2</v>
      </c>
      <c r="O487" s="34">
        <v>61.46</v>
      </c>
      <c r="P487" s="34">
        <v>61.46</v>
      </c>
      <c r="Q487" s="34">
        <v>61.47</v>
      </c>
      <c r="R487" s="34">
        <v>61.51</v>
      </c>
      <c r="S487" s="34">
        <v>61.5</v>
      </c>
      <c r="T487" s="34">
        <v>61.54</v>
      </c>
      <c r="U487" s="34">
        <v>63.49</v>
      </c>
      <c r="V487" s="34">
        <v>61.54</v>
      </c>
      <c r="W487" s="34">
        <v>63.09</v>
      </c>
      <c r="X487" s="34">
        <v>423.44</v>
      </c>
      <c r="Y487" s="34">
        <v>423.57</v>
      </c>
    </row>
    <row r="488" spans="1:25" ht="15" x14ac:dyDescent="0.25">
      <c r="A488" s="58">
        <v>2</v>
      </c>
      <c r="B488" s="34">
        <v>1222.54</v>
      </c>
      <c r="C488" s="34">
        <v>993.66</v>
      </c>
      <c r="D488" s="34">
        <v>1080.8499999999999</v>
      </c>
      <c r="E488" s="34">
        <v>1067.2</v>
      </c>
      <c r="F488" s="34">
        <v>1087.75</v>
      </c>
      <c r="G488" s="34">
        <v>1132.26</v>
      </c>
      <c r="H488" s="34">
        <v>1158.31</v>
      </c>
      <c r="I488" s="34">
        <v>1217.55</v>
      </c>
      <c r="J488" s="34">
        <v>1319.22</v>
      </c>
      <c r="K488" s="34">
        <v>1413.46</v>
      </c>
      <c r="L488" s="34">
        <v>1472.67</v>
      </c>
      <c r="M488" s="34">
        <v>1494.2</v>
      </c>
      <c r="N488" s="34">
        <v>1496.67</v>
      </c>
      <c r="O488" s="34">
        <v>1495.24</v>
      </c>
      <c r="P488" s="34">
        <v>1476</v>
      </c>
      <c r="Q488" s="34">
        <v>1443.83</v>
      </c>
      <c r="R488" s="34">
        <v>1439.52</v>
      </c>
      <c r="S488" s="34">
        <v>1452.84</v>
      </c>
      <c r="T488" s="34">
        <v>1516.6</v>
      </c>
      <c r="U488" s="34">
        <v>1536.6</v>
      </c>
      <c r="V488" s="34">
        <v>1526.13</v>
      </c>
      <c r="W488" s="34">
        <v>1498.85</v>
      </c>
      <c r="X488" s="34">
        <v>1386.21</v>
      </c>
      <c r="Y488" s="34">
        <v>1307.47</v>
      </c>
    </row>
    <row r="489" spans="1:25" ht="15" x14ac:dyDescent="0.25">
      <c r="A489" s="58">
        <v>3</v>
      </c>
      <c r="B489" s="34">
        <v>1242.53</v>
      </c>
      <c r="C489" s="34">
        <v>1167.1099999999999</v>
      </c>
      <c r="D489" s="34">
        <v>1137.1500000000001</v>
      </c>
      <c r="E489" s="34">
        <v>1138.47</v>
      </c>
      <c r="F489" s="34">
        <v>1151.1300000000001</v>
      </c>
      <c r="G489" s="34">
        <v>1245.3</v>
      </c>
      <c r="H489" s="34">
        <v>1341.3</v>
      </c>
      <c r="I489" s="34">
        <v>1529.99</v>
      </c>
      <c r="J489" s="34">
        <v>1580.2</v>
      </c>
      <c r="K489" s="34">
        <v>1613.4</v>
      </c>
      <c r="L489" s="34">
        <v>1630.79</v>
      </c>
      <c r="M489" s="34">
        <v>1645</v>
      </c>
      <c r="N489" s="34">
        <v>1636.58</v>
      </c>
      <c r="O489" s="34">
        <v>1642.85</v>
      </c>
      <c r="P489" s="34">
        <v>1625.23</v>
      </c>
      <c r="Q489" s="34">
        <v>1619.86</v>
      </c>
      <c r="R489" s="34">
        <v>1583.03</v>
      </c>
      <c r="S489" s="34">
        <v>1566.93</v>
      </c>
      <c r="T489" s="34">
        <v>1619.88</v>
      </c>
      <c r="U489" s="34">
        <v>1651.56</v>
      </c>
      <c r="V489" s="34">
        <v>1636.68</v>
      </c>
      <c r="W489" s="34">
        <v>1583.3</v>
      </c>
      <c r="X489" s="34">
        <v>1363.58</v>
      </c>
      <c r="Y489" s="34">
        <v>1290.77</v>
      </c>
    </row>
    <row r="490" spans="1:25" ht="15" x14ac:dyDescent="0.25">
      <c r="A490" s="58">
        <v>4</v>
      </c>
      <c r="B490" s="34">
        <v>1197.57</v>
      </c>
      <c r="C490" s="34">
        <v>1139.1199999999999</v>
      </c>
      <c r="D490" s="34">
        <v>1087.5899999999999</v>
      </c>
      <c r="E490" s="34">
        <v>1083.5999999999999</v>
      </c>
      <c r="F490" s="34">
        <v>1134.77</v>
      </c>
      <c r="G490" s="34">
        <v>1174.71</v>
      </c>
      <c r="H490" s="34">
        <v>419.54</v>
      </c>
      <c r="I490" s="34">
        <v>1401.39</v>
      </c>
      <c r="J490" s="34">
        <v>1006.62</v>
      </c>
      <c r="K490" s="34">
        <v>1578.55</v>
      </c>
      <c r="L490" s="34">
        <v>1644.47</v>
      </c>
      <c r="M490" s="34">
        <v>1665.22</v>
      </c>
      <c r="N490" s="34">
        <v>1649.5</v>
      </c>
      <c r="O490" s="34">
        <v>1653.9</v>
      </c>
      <c r="P490" s="34">
        <v>1539.64</v>
      </c>
      <c r="Q490" s="34">
        <v>1519.5</v>
      </c>
      <c r="R490" s="34">
        <v>1479.77</v>
      </c>
      <c r="S490" s="34">
        <v>1471.64</v>
      </c>
      <c r="T490" s="34">
        <v>1516.08</v>
      </c>
      <c r="U490" s="34">
        <v>1559.39</v>
      </c>
      <c r="V490" s="34">
        <v>1005.68</v>
      </c>
      <c r="W490" s="34">
        <v>1484.93</v>
      </c>
      <c r="X490" s="34">
        <v>1331.43</v>
      </c>
      <c r="Y490" s="34">
        <v>1246.4000000000001</v>
      </c>
    </row>
    <row r="491" spans="1:25" ht="15" x14ac:dyDescent="0.25">
      <c r="A491" s="58">
        <v>5</v>
      </c>
      <c r="B491" s="34">
        <v>1176.3399999999999</v>
      </c>
      <c r="C491" s="34">
        <v>1130.97</v>
      </c>
      <c r="D491" s="34">
        <v>1093.21</v>
      </c>
      <c r="E491" s="34">
        <v>1076.6300000000001</v>
      </c>
      <c r="F491" s="34">
        <v>1099.6199999999999</v>
      </c>
      <c r="G491" s="34">
        <v>1174.18</v>
      </c>
      <c r="H491" s="34">
        <v>1279.4100000000001</v>
      </c>
      <c r="I491" s="34">
        <v>1410.44</v>
      </c>
      <c r="J491" s="34">
        <v>1544.49</v>
      </c>
      <c r="K491" s="34">
        <v>1607.1</v>
      </c>
      <c r="L491" s="34">
        <v>1631.67</v>
      </c>
      <c r="M491" s="34">
        <v>1664.57</v>
      </c>
      <c r="N491" s="34">
        <v>1645.87</v>
      </c>
      <c r="O491" s="34">
        <v>1659.03</v>
      </c>
      <c r="P491" s="34">
        <v>1642.99</v>
      </c>
      <c r="Q491" s="34">
        <v>1610.34</v>
      </c>
      <c r="R491" s="34">
        <v>1595.61</v>
      </c>
      <c r="S491" s="34">
        <v>1529.92</v>
      </c>
      <c r="T491" s="34">
        <v>1580.36</v>
      </c>
      <c r="U491" s="34">
        <v>1624.16</v>
      </c>
      <c r="V491" s="34">
        <v>1563.05</v>
      </c>
      <c r="W491" s="34">
        <v>1499.81</v>
      </c>
      <c r="X491" s="34">
        <v>1351.74</v>
      </c>
      <c r="Y491" s="34">
        <v>1240.29</v>
      </c>
    </row>
    <row r="492" spans="1:25" ht="15" x14ac:dyDescent="0.25">
      <c r="A492" s="58">
        <v>6</v>
      </c>
      <c r="B492" s="34">
        <v>1159.73</v>
      </c>
      <c r="C492" s="34">
        <v>1110.04</v>
      </c>
      <c r="D492" s="34">
        <v>1081.79</v>
      </c>
      <c r="E492" s="34">
        <v>1081.5999999999999</v>
      </c>
      <c r="F492" s="34">
        <v>1077.52</v>
      </c>
      <c r="G492" s="34">
        <v>1145.44</v>
      </c>
      <c r="H492" s="34">
        <v>1231.21</v>
      </c>
      <c r="I492" s="34">
        <v>1381.68</v>
      </c>
      <c r="J492" s="34">
        <v>1490.79</v>
      </c>
      <c r="K492" s="34">
        <v>1025.8900000000001</v>
      </c>
      <c r="L492" s="34">
        <v>1665.97</v>
      </c>
      <c r="M492" s="34">
        <v>1626.08</v>
      </c>
      <c r="N492" s="34">
        <v>1616.6</v>
      </c>
      <c r="O492" s="34">
        <v>1620.03</v>
      </c>
      <c r="P492" s="34">
        <v>1608.2</v>
      </c>
      <c r="Q492" s="34">
        <v>1600.89</v>
      </c>
      <c r="R492" s="34">
        <v>1533.53</v>
      </c>
      <c r="S492" s="34">
        <v>1006.49</v>
      </c>
      <c r="T492" s="34">
        <v>1523.8</v>
      </c>
      <c r="U492" s="34">
        <v>1527.4</v>
      </c>
      <c r="V492" s="34">
        <v>1496.63</v>
      </c>
      <c r="W492" s="34">
        <v>1457.78</v>
      </c>
      <c r="X492" s="34">
        <v>1331.55</v>
      </c>
      <c r="Y492" s="34">
        <v>1237.4100000000001</v>
      </c>
    </row>
    <row r="493" spans="1:25" ht="15" x14ac:dyDescent="0.25">
      <c r="A493" s="58">
        <v>7</v>
      </c>
      <c r="B493" s="34">
        <v>1236.8</v>
      </c>
      <c r="C493" s="34">
        <v>1148.8499999999999</v>
      </c>
      <c r="D493" s="34">
        <v>1121.07</v>
      </c>
      <c r="E493" s="34">
        <v>1114.18</v>
      </c>
      <c r="F493" s="34">
        <v>1154.21</v>
      </c>
      <c r="G493" s="34">
        <v>1228.8599999999999</v>
      </c>
      <c r="H493" s="34">
        <v>1336.81</v>
      </c>
      <c r="I493" s="34">
        <v>1484.92</v>
      </c>
      <c r="J493" s="34">
        <v>1600.25</v>
      </c>
      <c r="K493" s="34">
        <v>1648.32</v>
      </c>
      <c r="L493" s="34">
        <v>1690.69</v>
      </c>
      <c r="M493" s="34">
        <v>1726.73</v>
      </c>
      <c r="N493" s="34">
        <v>1712.14</v>
      </c>
      <c r="O493" s="34">
        <v>1712.41</v>
      </c>
      <c r="P493" s="34">
        <v>1697.79</v>
      </c>
      <c r="Q493" s="34">
        <v>1665.29</v>
      </c>
      <c r="R493" s="34">
        <v>1640.06</v>
      </c>
      <c r="S493" s="34">
        <v>1558</v>
      </c>
      <c r="T493" s="34">
        <v>1607.57</v>
      </c>
      <c r="U493" s="34">
        <v>1655.2</v>
      </c>
      <c r="V493" s="34">
        <v>1600.23</v>
      </c>
      <c r="W493" s="34">
        <v>1586.89</v>
      </c>
      <c r="X493" s="34">
        <v>1443.62</v>
      </c>
      <c r="Y493" s="34">
        <v>1342.44</v>
      </c>
    </row>
    <row r="494" spans="1:25" ht="15" x14ac:dyDescent="0.25">
      <c r="A494" s="58">
        <v>8</v>
      </c>
      <c r="B494" s="34">
        <v>1253.1400000000001</v>
      </c>
      <c r="C494" s="34">
        <v>1226.24</v>
      </c>
      <c r="D494" s="34">
        <v>1205.5899999999999</v>
      </c>
      <c r="E494" s="34">
        <v>1167.6400000000001</v>
      </c>
      <c r="F494" s="34">
        <v>1195.23</v>
      </c>
      <c r="G494" s="34">
        <v>1211.02</v>
      </c>
      <c r="H494" s="34">
        <v>1207.53</v>
      </c>
      <c r="I494" s="34">
        <v>1247.83</v>
      </c>
      <c r="J494" s="34">
        <v>1411.86</v>
      </c>
      <c r="K494" s="34">
        <v>1488.38</v>
      </c>
      <c r="L494" s="34">
        <v>1562.97</v>
      </c>
      <c r="M494" s="34">
        <v>1561.03</v>
      </c>
      <c r="N494" s="34">
        <v>1561.96</v>
      </c>
      <c r="O494" s="34">
        <v>1560.27</v>
      </c>
      <c r="P494" s="34">
        <v>1542.58</v>
      </c>
      <c r="Q494" s="34">
        <v>1534.08</v>
      </c>
      <c r="R494" s="34">
        <v>1508.36</v>
      </c>
      <c r="S494" s="34">
        <v>1523.22</v>
      </c>
      <c r="T494" s="34">
        <v>1570.46</v>
      </c>
      <c r="U494" s="34">
        <v>1581.03</v>
      </c>
      <c r="V494" s="34">
        <v>1571.1</v>
      </c>
      <c r="W494" s="34">
        <v>1552.19</v>
      </c>
      <c r="X494" s="34">
        <v>1349.32</v>
      </c>
      <c r="Y494" s="34">
        <v>1312.03</v>
      </c>
    </row>
    <row r="495" spans="1:25" ht="15" x14ac:dyDescent="0.25">
      <c r="A495" s="58">
        <v>9</v>
      </c>
      <c r="B495" s="34">
        <v>1266.8599999999999</v>
      </c>
      <c r="C495" s="34">
        <v>1170.18</v>
      </c>
      <c r="D495" s="34">
        <v>1127.01</v>
      </c>
      <c r="E495" s="34">
        <v>1112.57</v>
      </c>
      <c r="F495" s="34">
        <v>1123.27</v>
      </c>
      <c r="G495" s="34">
        <v>1144.2</v>
      </c>
      <c r="H495" s="34">
        <v>1169.79</v>
      </c>
      <c r="I495" s="34">
        <v>1256.8900000000001</v>
      </c>
      <c r="J495" s="34">
        <v>1318.8</v>
      </c>
      <c r="K495" s="34">
        <v>1402.7</v>
      </c>
      <c r="L495" s="34">
        <v>1475.78</v>
      </c>
      <c r="M495" s="34">
        <v>1496.45</v>
      </c>
      <c r="N495" s="34">
        <v>1482.98</v>
      </c>
      <c r="O495" s="34">
        <v>1489.87</v>
      </c>
      <c r="P495" s="34">
        <v>1458.79</v>
      </c>
      <c r="Q495" s="34">
        <v>1423.79</v>
      </c>
      <c r="R495" s="34">
        <v>1457.68</v>
      </c>
      <c r="S495" s="34">
        <v>1455.26</v>
      </c>
      <c r="T495" s="34">
        <v>1481.36</v>
      </c>
      <c r="U495" s="34">
        <v>1513.96</v>
      </c>
      <c r="V495" s="34">
        <v>1534.6</v>
      </c>
      <c r="W495" s="34">
        <v>1495.74</v>
      </c>
      <c r="X495" s="34">
        <v>1366.24</v>
      </c>
      <c r="Y495" s="34">
        <v>1274.9100000000001</v>
      </c>
    </row>
    <row r="496" spans="1:25" ht="15" x14ac:dyDescent="0.25">
      <c r="A496" s="58">
        <v>10</v>
      </c>
      <c r="B496" s="34">
        <v>1239.8699999999999</v>
      </c>
      <c r="C496" s="34">
        <v>1163.5</v>
      </c>
      <c r="D496" s="34">
        <v>1123.51</v>
      </c>
      <c r="E496" s="34">
        <v>1103.6500000000001</v>
      </c>
      <c r="F496" s="34">
        <v>1107.75</v>
      </c>
      <c r="G496" s="34">
        <v>1186.24</v>
      </c>
      <c r="H496" s="34">
        <v>1236.27</v>
      </c>
      <c r="I496" s="34">
        <v>1349.9</v>
      </c>
      <c r="J496" s="34">
        <v>1478.55</v>
      </c>
      <c r="K496" s="34">
        <v>1541.37</v>
      </c>
      <c r="L496" s="34">
        <v>1551.45</v>
      </c>
      <c r="M496" s="34">
        <v>1582.82</v>
      </c>
      <c r="N496" s="34">
        <v>1584.33</v>
      </c>
      <c r="O496" s="34">
        <v>1593.37</v>
      </c>
      <c r="P496" s="34">
        <v>1601.75</v>
      </c>
      <c r="Q496" s="34">
        <v>1602.82</v>
      </c>
      <c r="R496" s="34">
        <v>1575.4</v>
      </c>
      <c r="S496" s="34">
        <v>1532.88</v>
      </c>
      <c r="T496" s="34">
        <v>1543.32</v>
      </c>
      <c r="U496" s="34">
        <v>1616.14</v>
      </c>
      <c r="V496" s="34">
        <v>1579.49</v>
      </c>
      <c r="W496" s="34">
        <v>1519.42</v>
      </c>
      <c r="X496" s="34">
        <v>1365.02</v>
      </c>
      <c r="Y496" s="34">
        <v>1280.6500000000001</v>
      </c>
    </row>
    <row r="497" spans="1:25" ht="15" x14ac:dyDescent="0.25">
      <c r="A497" s="58">
        <v>11</v>
      </c>
      <c r="B497" s="34">
        <v>1175.4100000000001</v>
      </c>
      <c r="C497" s="34">
        <v>1111.92</v>
      </c>
      <c r="D497" s="34">
        <v>1086.47</v>
      </c>
      <c r="E497" s="34">
        <v>1085.9100000000001</v>
      </c>
      <c r="F497" s="34">
        <v>1075.51</v>
      </c>
      <c r="G497" s="34">
        <v>1142.52</v>
      </c>
      <c r="H497" s="34">
        <v>1245.55</v>
      </c>
      <c r="I497" s="34">
        <v>1373.76</v>
      </c>
      <c r="J497" s="34">
        <v>1461.39</v>
      </c>
      <c r="K497" s="34">
        <v>1526.31</v>
      </c>
      <c r="L497" s="34">
        <v>1551.77</v>
      </c>
      <c r="M497" s="34">
        <v>1591.21</v>
      </c>
      <c r="N497" s="34">
        <v>1583.57</v>
      </c>
      <c r="O497" s="34">
        <v>1587.92</v>
      </c>
      <c r="P497" s="34">
        <v>1560.49</v>
      </c>
      <c r="Q497" s="34">
        <v>1537.59</v>
      </c>
      <c r="R497" s="34">
        <v>1469.41</v>
      </c>
      <c r="S497" s="34">
        <v>1444.9</v>
      </c>
      <c r="T497" s="34">
        <v>1502.08</v>
      </c>
      <c r="U497" s="34">
        <v>1564.72</v>
      </c>
      <c r="V497" s="34">
        <v>1520.83</v>
      </c>
      <c r="W497" s="34">
        <v>1427.33</v>
      </c>
      <c r="X497" s="34">
        <v>1287.78</v>
      </c>
      <c r="Y497" s="34">
        <v>1224.8699999999999</v>
      </c>
    </row>
    <row r="498" spans="1:25" ht="15" x14ac:dyDescent="0.25">
      <c r="A498" s="58">
        <v>12</v>
      </c>
      <c r="B498" s="34">
        <v>1149.69</v>
      </c>
      <c r="C498" s="34">
        <v>1110.0999999999999</v>
      </c>
      <c r="D498" s="34">
        <v>1100.54</v>
      </c>
      <c r="E498" s="34">
        <v>1093.3699999999999</v>
      </c>
      <c r="F498" s="34">
        <v>1102.92</v>
      </c>
      <c r="G498" s="34">
        <v>1164.44</v>
      </c>
      <c r="H498" s="34">
        <v>1286.43</v>
      </c>
      <c r="I498" s="34">
        <v>1480.53</v>
      </c>
      <c r="J498" s="34">
        <v>1621.35</v>
      </c>
      <c r="K498" s="34">
        <v>1691.17</v>
      </c>
      <c r="L498" s="34">
        <v>1688.96</v>
      </c>
      <c r="M498" s="34">
        <v>1717.32</v>
      </c>
      <c r="N498" s="34">
        <v>1675.71</v>
      </c>
      <c r="O498" s="34">
        <v>1681.48</v>
      </c>
      <c r="P498" s="34">
        <v>1735.37</v>
      </c>
      <c r="Q498" s="34">
        <v>1746.42</v>
      </c>
      <c r="R498" s="34">
        <v>1679.49</v>
      </c>
      <c r="S498" s="34">
        <v>1602.95</v>
      </c>
      <c r="T498" s="34">
        <v>1638.75</v>
      </c>
      <c r="U498" s="34">
        <v>1707.3</v>
      </c>
      <c r="V498" s="34">
        <v>1644.41</v>
      </c>
      <c r="W498" s="34">
        <v>1587.23</v>
      </c>
      <c r="X498" s="34">
        <v>1422.19</v>
      </c>
      <c r="Y498" s="34">
        <v>1279.81</v>
      </c>
    </row>
    <row r="499" spans="1:25" ht="15" x14ac:dyDescent="0.25">
      <c r="A499" s="58">
        <v>13</v>
      </c>
      <c r="B499" s="34">
        <v>1107.56</v>
      </c>
      <c r="C499" s="34">
        <v>1093.1300000000001</v>
      </c>
      <c r="D499" s="34">
        <v>1054.92</v>
      </c>
      <c r="E499" s="34">
        <v>1036.19</v>
      </c>
      <c r="F499" s="34">
        <v>1002.72</v>
      </c>
      <c r="G499" s="34">
        <v>1003.28</v>
      </c>
      <c r="H499" s="34">
        <v>61.47</v>
      </c>
      <c r="I499" s="34">
        <v>425.58</v>
      </c>
      <c r="J499" s="34">
        <v>1016.14</v>
      </c>
      <c r="K499" s="34">
        <v>1044.1199999999999</v>
      </c>
      <c r="L499" s="34">
        <v>1664.99</v>
      </c>
      <c r="M499" s="34">
        <v>1679.78</v>
      </c>
      <c r="N499" s="34">
        <v>1676.22</v>
      </c>
      <c r="O499" s="34">
        <v>1676.85</v>
      </c>
      <c r="P499" s="34">
        <v>1656.84</v>
      </c>
      <c r="Q499" s="34">
        <v>1656.7</v>
      </c>
      <c r="R499" s="34">
        <v>1601.18</v>
      </c>
      <c r="S499" s="34">
        <v>1041.94</v>
      </c>
      <c r="T499" s="34">
        <v>1039.83</v>
      </c>
      <c r="U499" s="34">
        <v>1605.65</v>
      </c>
      <c r="V499" s="34">
        <v>1039.3399999999999</v>
      </c>
      <c r="W499" s="34">
        <v>1522.5</v>
      </c>
      <c r="X499" s="34">
        <v>1354.28</v>
      </c>
      <c r="Y499" s="34">
        <v>1205.02</v>
      </c>
    </row>
    <row r="500" spans="1:25" ht="15" x14ac:dyDescent="0.25">
      <c r="A500" s="58">
        <v>14</v>
      </c>
      <c r="B500" s="34">
        <v>1168.74</v>
      </c>
      <c r="C500" s="34">
        <v>1144.75</v>
      </c>
      <c r="D500" s="34">
        <v>1116.1600000000001</v>
      </c>
      <c r="E500" s="34">
        <v>1116.1500000000001</v>
      </c>
      <c r="F500" s="34">
        <v>1141.76</v>
      </c>
      <c r="G500" s="34">
        <v>1157.68</v>
      </c>
      <c r="H500" s="34">
        <v>1300.25</v>
      </c>
      <c r="I500" s="34">
        <v>1424.09</v>
      </c>
      <c r="J500" s="34">
        <v>1562.94</v>
      </c>
      <c r="K500" s="34">
        <v>1620.29</v>
      </c>
      <c r="L500" s="34">
        <v>1650.95</v>
      </c>
      <c r="M500" s="34">
        <v>1709.88</v>
      </c>
      <c r="N500" s="34">
        <v>1670.23</v>
      </c>
      <c r="O500" s="34">
        <v>1678.43</v>
      </c>
      <c r="P500" s="34">
        <v>1668.9</v>
      </c>
      <c r="Q500" s="34">
        <v>1636.2</v>
      </c>
      <c r="R500" s="34">
        <v>1625.03</v>
      </c>
      <c r="S500" s="34">
        <v>1579.73</v>
      </c>
      <c r="T500" s="34">
        <v>1618.5</v>
      </c>
      <c r="U500" s="34">
        <v>1664.23</v>
      </c>
      <c r="V500" s="34">
        <v>1650.15</v>
      </c>
      <c r="W500" s="34">
        <v>1630.27</v>
      </c>
      <c r="X500" s="34">
        <v>1442.54</v>
      </c>
      <c r="Y500" s="34">
        <v>1366.82</v>
      </c>
    </row>
    <row r="501" spans="1:25" ht="15" x14ac:dyDescent="0.25">
      <c r="A501" s="58">
        <v>15</v>
      </c>
      <c r="B501" s="34">
        <v>427.82</v>
      </c>
      <c r="C501" s="34">
        <v>1143.02</v>
      </c>
      <c r="D501" s="34">
        <v>1060.53</v>
      </c>
      <c r="E501" s="34">
        <v>1060.27</v>
      </c>
      <c r="F501" s="34">
        <v>1055.3399999999999</v>
      </c>
      <c r="G501" s="34">
        <v>1126.4000000000001</v>
      </c>
      <c r="H501" s="34">
        <v>61.27</v>
      </c>
      <c r="I501" s="34">
        <v>61.26</v>
      </c>
      <c r="J501" s="34">
        <v>61.3</v>
      </c>
      <c r="K501" s="34">
        <v>61.38</v>
      </c>
      <c r="L501" s="34">
        <v>61.48</v>
      </c>
      <c r="M501" s="34">
        <v>427.49</v>
      </c>
      <c r="N501" s="34">
        <v>427.96</v>
      </c>
      <c r="O501" s="34">
        <v>1542.8</v>
      </c>
      <c r="P501" s="34">
        <v>1440.99</v>
      </c>
      <c r="Q501" s="34">
        <v>1046.69</v>
      </c>
      <c r="R501" s="34">
        <v>1015.63</v>
      </c>
      <c r="S501" s="34">
        <v>1402.85</v>
      </c>
      <c r="T501" s="34">
        <v>1491.31</v>
      </c>
      <c r="U501" s="34">
        <v>1515.22</v>
      </c>
      <c r="V501" s="34">
        <v>1499.3</v>
      </c>
      <c r="W501" s="34">
        <v>1384.71</v>
      </c>
      <c r="X501" s="34">
        <v>1234.49</v>
      </c>
      <c r="Y501" s="34">
        <v>61.27</v>
      </c>
    </row>
    <row r="502" spans="1:25" ht="15" x14ac:dyDescent="0.25">
      <c r="A502" s="58">
        <v>16</v>
      </c>
      <c r="B502" s="34">
        <v>1188.99</v>
      </c>
      <c r="C502" s="34">
        <v>1131.17</v>
      </c>
      <c r="D502" s="34">
        <v>1089.6500000000001</v>
      </c>
      <c r="E502" s="34">
        <v>1070.72</v>
      </c>
      <c r="F502" s="34">
        <v>1075.6099999999999</v>
      </c>
      <c r="G502" s="34">
        <v>1124.5899999999999</v>
      </c>
      <c r="H502" s="34">
        <v>1132.06</v>
      </c>
      <c r="I502" s="34">
        <v>1019.57</v>
      </c>
      <c r="J502" s="34">
        <v>61.3</v>
      </c>
      <c r="K502" s="34">
        <v>61.35</v>
      </c>
      <c r="L502" s="34">
        <v>1430.31</v>
      </c>
      <c r="M502" s="34">
        <v>1438.42</v>
      </c>
      <c r="N502" s="34">
        <v>1424.07</v>
      </c>
      <c r="O502" s="34">
        <v>1424.64</v>
      </c>
      <c r="P502" s="34">
        <v>1396.82</v>
      </c>
      <c r="Q502" s="34">
        <v>1337.27</v>
      </c>
      <c r="R502" s="34">
        <v>1399.76</v>
      </c>
      <c r="S502" s="34">
        <v>1430.25</v>
      </c>
      <c r="T502" s="34">
        <v>1471.16</v>
      </c>
      <c r="U502" s="34">
        <v>1569.78</v>
      </c>
      <c r="V502" s="34">
        <v>1575.26</v>
      </c>
      <c r="W502" s="34">
        <v>1480.83</v>
      </c>
      <c r="X502" s="34">
        <v>1280.5</v>
      </c>
      <c r="Y502" s="34">
        <v>1214.1500000000001</v>
      </c>
    </row>
    <row r="503" spans="1:25" ht="15" x14ac:dyDescent="0.25">
      <c r="A503" s="58">
        <v>17</v>
      </c>
      <c r="B503" s="34">
        <v>1151.33</v>
      </c>
      <c r="C503" s="34">
        <v>1118.7</v>
      </c>
      <c r="D503" s="34">
        <v>1077.43</v>
      </c>
      <c r="E503" s="34">
        <v>1059.94</v>
      </c>
      <c r="F503" s="34">
        <v>1069.67</v>
      </c>
      <c r="G503" s="34">
        <v>1143.6099999999999</v>
      </c>
      <c r="H503" s="34">
        <v>1151.68</v>
      </c>
      <c r="I503" s="34">
        <v>1329.28</v>
      </c>
      <c r="J503" s="34">
        <v>1069.82</v>
      </c>
      <c r="K503" s="34">
        <v>1545.17</v>
      </c>
      <c r="L503" s="34">
        <v>1564.52</v>
      </c>
      <c r="M503" s="34">
        <v>1615.59</v>
      </c>
      <c r="N503" s="34">
        <v>1588.87</v>
      </c>
      <c r="O503" s="34">
        <v>1607.25</v>
      </c>
      <c r="P503" s="34">
        <v>1609.37</v>
      </c>
      <c r="Q503" s="34">
        <v>1577.61</v>
      </c>
      <c r="R503" s="34">
        <v>1571.82</v>
      </c>
      <c r="S503" s="34">
        <v>1509.56</v>
      </c>
      <c r="T503" s="34">
        <v>1536</v>
      </c>
      <c r="U503" s="34">
        <v>1548.15</v>
      </c>
      <c r="V503" s="34">
        <v>1079.24</v>
      </c>
      <c r="W503" s="34">
        <v>1456.52</v>
      </c>
      <c r="X503" s="34">
        <v>1249.1600000000001</v>
      </c>
      <c r="Y503" s="34">
        <v>1191.56</v>
      </c>
    </row>
    <row r="504" spans="1:25" ht="15" x14ac:dyDescent="0.25">
      <c r="A504" s="58">
        <v>18</v>
      </c>
      <c r="B504" s="34">
        <v>1113.49</v>
      </c>
      <c r="C504" s="34">
        <v>1053.8399999999999</v>
      </c>
      <c r="D504" s="34">
        <v>1018.35</v>
      </c>
      <c r="E504" s="34">
        <v>1020.62</v>
      </c>
      <c r="F504" s="34">
        <v>1030.4000000000001</v>
      </c>
      <c r="G504" s="34">
        <v>428</v>
      </c>
      <c r="H504" s="34">
        <v>61.26</v>
      </c>
      <c r="I504" s="34">
        <v>61.26</v>
      </c>
      <c r="J504" s="34">
        <v>61.3</v>
      </c>
      <c r="K504" s="34">
        <v>428.93</v>
      </c>
      <c r="L504" s="34">
        <v>1468.47</v>
      </c>
      <c r="M504" s="34">
        <v>1533.39</v>
      </c>
      <c r="N504" s="34">
        <v>1486.69</v>
      </c>
      <c r="O504" s="34">
        <v>1503.26</v>
      </c>
      <c r="P504" s="34">
        <v>1500.12</v>
      </c>
      <c r="Q504" s="34">
        <v>1486.25</v>
      </c>
      <c r="R504" s="34">
        <v>1461.72</v>
      </c>
      <c r="S504" s="34">
        <v>1420.81</v>
      </c>
      <c r="T504" s="34">
        <v>1456.47</v>
      </c>
      <c r="U504" s="34">
        <v>1480.02</v>
      </c>
      <c r="V504" s="34">
        <v>1483.73</v>
      </c>
      <c r="W504" s="34">
        <v>1370.52</v>
      </c>
      <c r="X504" s="34">
        <v>1249.1500000000001</v>
      </c>
      <c r="Y504" s="34">
        <v>1191.5899999999999</v>
      </c>
    </row>
    <row r="505" spans="1:25" ht="15" x14ac:dyDescent="0.25">
      <c r="A505" s="58">
        <v>19</v>
      </c>
      <c r="B505" s="34">
        <v>1166.73</v>
      </c>
      <c r="C505" s="34">
        <v>1081.43</v>
      </c>
      <c r="D505" s="34">
        <v>1049.81</v>
      </c>
      <c r="E505" s="34">
        <v>1045.6500000000001</v>
      </c>
      <c r="F505" s="34">
        <v>1083.0899999999999</v>
      </c>
      <c r="G505" s="34">
        <v>1176.04</v>
      </c>
      <c r="H505" s="34">
        <v>1198.3800000000001</v>
      </c>
      <c r="I505" s="34">
        <v>1337.2</v>
      </c>
      <c r="J505" s="34">
        <v>1452.08</v>
      </c>
      <c r="K505" s="34">
        <v>1510.49</v>
      </c>
      <c r="L505" s="34">
        <v>1537.41</v>
      </c>
      <c r="M505" s="34">
        <v>1615.67</v>
      </c>
      <c r="N505" s="34">
        <v>1571.73</v>
      </c>
      <c r="O505" s="34">
        <v>1584.87</v>
      </c>
      <c r="P505" s="34">
        <v>1564.92</v>
      </c>
      <c r="Q505" s="34">
        <v>1541.92</v>
      </c>
      <c r="R505" s="34">
        <v>1525.44</v>
      </c>
      <c r="S505" s="34">
        <v>1495.88</v>
      </c>
      <c r="T505" s="34">
        <v>1495.82</v>
      </c>
      <c r="U505" s="34">
        <v>1560.93</v>
      </c>
      <c r="V505" s="34">
        <v>1524.81</v>
      </c>
      <c r="W505" s="34">
        <v>1445.13</v>
      </c>
      <c r="X505" s="34">
        <v>1276.1300000000001</v>
      </c>
      <c r="Y505" s="34">
        <v>1225.94</v>
      </c>
    </row>
    <row r="506" spans="1:25" ht="15" x14ac:dyDescent="0.25">
      <c r="A506" s="58">
        <v>20</v>
      </c>
      <c r="B506" s="34">
        <v>1167.6300000000001</v>
      </c>
      <c r="C506" s="34">
        <v>1065.49</v>
      </c>
      <c r="D506" s="34">
        <v>1060.07</v>
      </c>
      <c r="E506" s="34">
        <v>1046.69</v>
      </c>
      <c r="F506" s="34">
        <v>1056.31</v>
      </c>
      <c r="G506" s="34">
        <v>1140.8599999999999</v>
      </c>
      <c r="H506" s="34">
        <v>1155.5899999999999</v>
      </c>
      <c r="I506" s="34">
        <v>1346.22</v>
      </c>
      <c r="J506" s="34">
        <v>1401.15</v>
      </c>
      <c r="K506" s="34">
        <v>62.58</v>
      </c>
      <c r="L506" s="34">
        <v>1640.71</v>
      </c>
      <c r="M506" s="34">
        <v>1523.24</v>
      </c>
      <c r="N506" s="34">
        <v>1483.06</v>
      </c>
      <c r="O506" s="34">
        <v>1487.14</v>
      </c>
      <c r="P506" s="34">
        <v>1486.34</v>
      </c>
      <c r="Q506" s="34">
        <v>1466.35</v>
      </c>
      <c r="R506" s="34">
        <v>1457.76</v>
      </c>
      <c r="S506" s="34">
        <v>1412.22</v>
      </c>
      <c r="T506" s="34">
        <v>1447.19</v>
      </c>
      <c r="U506" s="34">
        <v>1482.41</v>
      </c>
      <c r="V506" s="34">
        <v>1496.4</v>
      </c>
      <c r="W506" s="34">
        <v>1457.87</v>
      </c>
      <c r="X506" s="34">
        <v>1228.3</v>
      </c>
      <c r="Y506" s="34">
        <v>1190.54</v>
      </c>
    </row>
    <row r="507" spans="1:25" ht="15" x14ac:dyDescent="0.25">
      <c r="A507" s="58">
        <v>21</v>
      </c>
      <c r="B507" s="34">
        <v>1135.23</v>
      </c>
      <c r="C507" s="34">
        <v>1031.8800000000001</v>
      </c>
      <c r="D507" s="34">
        <v>989.6</v>
      </c>
      <c r="E507" s="34">
        <v>982.59</v>
      </c>
      <c r="F507" s="34">
        <v>1029.17</v>
      </c>
      <c r="G507" s="34">
        <v>1115.3800000000001</v>
      </c>
      <c r="H507" s="34">
        <v>1138.2</v>
      </c>
      <c r="I507" s="34">
        <v>1305.53</v>
      </c>
      <c r="J507" s="34">
        <v>1438.26</v>
      </c>
      <c r="K507" s="34">
        <v>1504.21</v>
      </c>
      <c r="L507" s="34">
        <v>1503.21</v>
      </c>
      <c r="M507" s="34">
        <v>1564.71</v>
      </c>
      <c r="N507" s="34">
        <v>1515.76</v>
      </c>
      <c r="O507" s="34">
        <v>1521.49</v>
      </c>
      <c r="P507" s="34">
        <v>1535.29</v>
      </c>
      <c r="Q507" s="34">
        <v>1506.7</v>
      </c>
      <c r="R507" s="34">
        <v>1485.03</v>
      </c>
      <c r="S507" s="34">
        <v>1390.57</v>
      </c>
      <c r="T507" s="34">
        <v>1397.75</v>
      </c>
      <c r="U507" s="34">
        <v>1450.07</v>
      </c>
      <c r="V507" s="34">
        <v>1455.59</v>
      </c>
      <c r="W507" s="34">
        <v>1399.69</v>
      </c>
      <c r="X507" s="34">
        <v>1275</v>
      </c>
      <c r="Y507" s="34">
        <v>1172.42</v>
      </c>
    </row>
    <row r="508" spans="1:25" ht="15" x14ac:dyDescent="0.25">
      <c r="A508" s="58">
        <v>22</v>
      </c>
      <c r="B508" s="34">
        <v>1155.71</v>
      </c>
      <c r="C508" s="34">
        <v>429</v>
      </c>
      <c r="D508" s="34">
        <v>428.99</v>
      </c>
      <c r="E508" s="34">
        <v>428.97</v>
      </c>
      <c r="F508" s="34">
        <v>61.25</v>
      </c>
      <c r="G508" s="34">
        <v>61.23</v>
      </c>
      <c r="H508" s="34">
        <v>61.25</v>
      </c>
      <c r="I508" s="34">
        <v>61.29</v>
      </c>
      <c r="J508" s="34">
        <v>61.34</v>
      </c>
      <c r="K508" s="34">
        <v>61.48</v>
      </c>
      <c r="L508" s="34">
        <v>63.08</v>
      </c>
      <c r="M508" s="34">
        <v>1596.5</v>
      </c>
      <c r="N508" s="34">
        <v>425.83</v>
      </c>
      <c r="O508" s="34">
        <v>1570.32</v>
      </c>
      <c r="P508" s="34">
        <v>1551.25</v>
      </c>
      <c r="Q508" s="34">
        <v>1494.55</v>
      </c>
      <c r="R508" s="34">
        <v>1485.48</v>
      </c>
      <c r="S508" s="34">
        <v>1492.05</v>
      </c>
      <c r="T508" s="34">
        <v>1546.32</v>
      </c>
      <c r="U508" s="34">
        <v>1582.71</v>
      </c>
      <c r="V508" s="34">
        <v>1598.11</v>
      </c>
      <c r="W508" s="34">
        <v>1510.89</v>
      </c>
      <c r="X508" s="34">
        <v>1345.66</v>
      </c>
      <c r="Y508" s="34">
        <v>1239.28</v>
      </c>
    </row>
    <row r="509" spans="1:25" ht="15" x14ac:dyDescent="0.25">
      <c r="A509" s="58">
        <v>23</v>
      </c>
      <c r="B509" s="34">
        <v>1176.19</v>
      </c>
      <c r="C509" s="34">
        <v>1111.77</v>
      </c>
      <c r="D509" s="34">
        <v>1054.17</v>
      </c>
      <c r="E509" s="34">
        <v>1046.6099999999999</v>
      </c>
      <c r="F509" s="34">
        <v>1079.93</v>
      </c>
      <c r="G509" s="34">
        <v>1107.3699999999999</v>
      </c>
      <c r="H509" s="34">
        <v>1097.74</v>
      </c>
      <c r="I509" s="34">
        <v>1132.56</v>
      </c>
      <c r="J509" s="34">
        <v>61.98</v>
      </c>
      <c r="K509" s="34">
        <v>1395.19</v>
      </c>
      <c r="L509" s="34">
        <v>1444.92</v>
      </c>
      <c r="M509" s="34">
        <v>1477.82</v>
      </c>
      <c r="N509" s="34">
        <v>1462.21</v>
      </c>
      <c r="O509" s="34">
        <v>1449.27</v>
      </c>
      <c r="P509" s="34">
        <v>1435.32</v>
      </c>
      <c r="Q509" s="34">
        <v>1408.42</v>
      </c>
      <c r="R509" s="34">
        <v>1433.44</v>
      </c>
      <c r="S509" s="34">
        <v>1402.98</v>
      </c>
      <c r="T509" s="34">
        <v>1450.29</v>
      </c>
      <c r="U509" s="34">
        <v>1472.36</v>
      </c>
      <c r="V509" s="34">
        <v>1538.23</v>
      </c>
      <c r="W509" s="34">
        <v>1411.53</v>
      </c>
      <c r="X509" s="34">
        <v>1253.5899999999999</v>
      </c>
      <c r="Y509" s="34">
        <v>1184.3699999999999</v>
      </c>
    </row>
    <row r="510" spans="1:25" ht="15" x14ac:dyDescent="0.25">
      <c r="A510" s="58">
        <v>24</v>
      </c>
      <c r="B510" s="34">
        <v>1201.79</v>
      </c>
      <c r="C510" s="34">
        <v>1073.46</v>
      </c>
      <c r="D510" s="34">
        <v>1052.32</v>
      </c>
      <c r="E510" s="34">
        <v>1064.51</v>
      </c>
      <c r="F510" s="34">
        <v>1100.93</v>
      </c>
      <c r="G510" s="34">
        <v>1201.19</v>
      </c>
      <c r="H510" s="34">
        <v>1190.05</v>
      </c>
      <c r="I510" s="34">
        <v>1370.21</v>
      </c>
      <c r="J510" s="34">
        <v>1546.23</v>
      </c>
      <c r="K510" s="34">
        <v>1626.03</v>
      </c>
      <c r="L510" s="34">
        <v>1638.54</v>
      </c>
      <c r="M510" s="34">
        <v>1661.81</v>
      </c>
      <c r="N510" s="34">
        <v>1641.17</v>
      </c>
      <c r="O510" s="34">
        <v>1657.38</v>
      </c>
      <c r="P510" s="34">
        <v>1642.03</v>
      </c>
      <c r="Q510" s="34">
        <v>1604.44</v>
      </c>
      <c r="R510" s="34">
        <v>1602.99</v>
      </c>
      <c r="S510" s="34">
        <v>1479.18</v>
      </c>
      <c r="T510" s="34">
        <v>1508.21</v>
      </c>
      <c r="U510" s="34">
        <v>1580.4</v>
      </c>
      <c r="V510" s="34">
        <v>1594.68</v>
      </c>
      <c r="W510" s="34">
        <v>1503.75</v>
      </c>
      <c r="X510" s="34">
        <v>1304.49</v>
      </c>
      <c r="Y510" s="34">
        <v>1238.47</v>
      </c>
    </row>
    <row r="511" spans="1:25" ht="15" x14ac:dyDescent="0.25">
      <c r="A511" s="58">
        <v>25</v>
      </c>
      <c r="B511" s="34">
        <v>1172.94</v>
      </c>
      <c r="C511" s="34">
        <v>1072.99</v>
      </c>
      <c r="D511" s="34">
        <v>1061.69</v>
      </c>
      <c r="E511" s="34">
        <v>1062.03</v>
      </c>
      <c r="F511" s="34">
        <v>1103.4100000000001</v>
      </c>
      <c r="G511" s="34">
        <v>1220.96</v>
      </c>
      <c r="H511" s="34">
        <v>1206.56</v>
      </c>
      <c r="I511" s="34">
        <v>1374.43</v>
      </c>
      <c r="J511" s="34">
        <v>1592.39</v>
      </c>
      <c r="K511" s="34">
        <v>1648.85</v>
      </c>
      <c r="L511" s="34">
        <v>1686.61</v>
      </c>
      <c r="M511" s="34">
        <v>1720.73</v>
      </c>
      <c r="N511" s="34">
        <v>1713.34</v>
      </c>
      <c r="O511" s="34">
        <v>1714.13</v>
      </c>
      <c r="P511" s="34">
        <v>1711.28</v>
      </c>
      <c r="Q511" s="34">
        <v>1673.06</v>
      </c>
      <c r="R511" s="34">
        <v>1666.3</v>
      </c>
      <c r="S511" s="34">
        <v>1557.06</v>
      </c>
      <c r="T511" s="34">
        <v>1597.4</v>
      </c>
      <c r="U511" s="34">
        <v>1598.54</v>
      </c>
      <c r="V511" s="34">
        <v>1625.91</v>
      </c>
      <c r="W511" s="34">
        <v>1570.31</v>
      </c>
      <c r="X511" s="34">
        <v>1292.51</v>
      </c>
      <c r="Y511" s="34">
        <v>1262.3</v>
      </c>
    </row>
    <row r="512" spans="1:25" ht="15" x14ac:dyDescent="0.25">
      <c r="A512" s="58">
        <v>26</v>
      </c>
      <c r="B512" s="34">
        <v>1241.28</v>
      </c>
      <c r="C512" s="34">
        <v>1144.76</v>
      </c>
      <c r="D512" s="34">
        <v>1089.31</v>
      </c>
      <c r="E512" s="34">
        <v>1095.81</v>
      </c>
      <c r="F512" s="34">
        <v>1156.72</v>
      </c>
      <c r="G512" s="34">
        <v>1224.51</v>
      </c>
      <c r="H512" s="34">
        <v>1255.32</v>
      </c>
      <c r="I512" s="34">
        <v>1432.81</v>
      </c>
      <c r="J512" s="34">
        <v>1614.02</v>
      </c>
      <c r="K512" s="34">
        <v>1689.4</v>
      </c>
      <c r="L512" s="34">
        <v>1717.22</v>
      </c>
      <c r="M512" s="34">
        <v>1744.16</v>
      </c>
      <c r="N512" s="34">
        <v>1730.69</v>
      </c>
      <c r="O512" s="34">
        <v>1736.36</v>
      </c>
      <c r="P512" s="34">
        <v>1715.02</v>
      </c>
      <c r="Q512" s="34">
        <v>1695</v>
      </c>
      <c r="R512" s="34">
        <v>1688.81</v>
      </c>
      <c r="S512" s="34">
        <v>1605.04</v>
      </c>
      <c r="T512" s="34">
        <v>1635.78</v>
      </c>
      <c r="U512" s="34">
        <v>1663.95</v>
      </c>
      <c r="V512" s="34">
        <v>1704.42</v>
      </c>
      <c r="W512" s="34">
        <v>1645.33</v>
      </c>
      <c r="X512" s="34">
        <v>1428.92</v>
      </c>
      <c r="Y512" s="34">
        <v>1282.1600000000001</v>
      </c>
    </row>
    <row r="513" spans="1:26" ht="15" x14ac:dyDescent="0.25">
      <c r="A513" s="58">
        <v>27</v>
      </c>
      <c r="B513" s="34">
        <v>1237.53</v>
      </c>
      <c r="C513" s="34">
        <v>1192.19</v>
      </c>
      <c r="D513" s="34">
        <v>1128.8699999999999</v>
      </c>
      <c r="E513" s="34">
        <v>1134.1099999999999</v>
      </c>
      <c r="F513" s="34">
        <v>1182.57</v>
      </c>
      <c r="G513" s="34">
        <v>1218.03</v>
      </c>
      <c r="H513" s="34">
        <v>1210.4000000000001</v>
      </c>
      <c r="I513" s="34">
        <v>1387.65</v>
      </c>
      <c r="J513" s="34">
        <v>1569.91</v>
      </c>
      <c r="K513" s="34">
        <v>1622.2</v>
      </c>
      <c r="L513" s="34">
        <v>1664.59</v>
      </c>
      <c r="M513" s="34">
        <v>1683.64</v>
      </c>
      <c r="N513" s="34">
        <v>1664.03</v>
      </c>
      <c r="O513" s="34">
        <v>1679.58</v>
      </c>
      <c r="P513" s="34">
        <v>1665.67</v>
      </c>
      <c r="Q513" s="34">
        <v>1640.85</v>
      </c>
      <c r="R513" s="34">
        <v>1628.19</v>
      </c>
      <c r="S513" s="34">
        <v>1586.19</v>
      </c>
      <c r="T513" s="34">
        <v>1617.2</v>
      </c>
      <c r="U513" s="34">
        <v>1635.86</v>
      </c>
      <c r="V513" s="34">
        <v>1634.04</v>
      </c>
      <c r="W513" s="34">
        <v>1640.68</v>
      </c>
      <c r="X513" s="34">
        <v>1469.6</v>
      </c>
      <c r="Y513" s="34">
        <v>1313.63</v>
      </c>
    </row>
    <row r="514" spans="1:26" ht="15" x14ac:dyDescent="0.25">
      <c r="A514" s="58">
        <v>28</v>
      </c>
      <c r="B514" s="34">
        <v>1222.42</v>
      </c>
      <c r="C514" s="34">
        <v>1180.24</v>
      </c>
      <c r="D514" s="34">
        <v>1120.8699999999999</v>
      </c>
      <c r="E514" s="34">
        <v>1063.46</v>
      </c>
      <c r="F514" s="34">
        <v>1065.1199999999999</v>
      </c>
      <c r="G514" s="34">
        <v>1173.22</v>
      </c>
      <c r="H514" s="34">
        <v>1141.54</v>
      </c>
      <c r="I514" s="34">
        <v>1290.46</v>
      </c>
      <c r="J514" s="34">
        <v>1429.21</v>
      </c>
      <c r="K514" s="34">
        <v>1481.56</v>
      </c>
      <c r="L514" s="34">
        <v>1513.02</v>
      </c>
      <c r="M514" s="34">
        <v>1546.82</v>
      </c>
      <c r="N514" s="34">
        <v>1520.47</v>
      </c>
      <c r="O514" s="34">
        <v>1537.26</v>
      </c>
      <c r="P514" s="34">
        <v>1528.71</v>
      </c>
      <c r="Q514" s="34">
        <v>1509.98</v>
      </c>
      <c r="R514" s="34">
        <v>1503.84</v>
      </c>
      <c r="S514" s="34">
        <v>1442.78</v>
      </c>
      <c r="T514" s="34">
        <v>1461.11</v>
      </c>
      <c r="U514" s="34">
        <v>1493.84</v>
      </c>
      <c r="V514" s="34">
        <v>1499.37</v>
      </c>
      <c r="W514" s="34">
        <v>1474.37</v>
      </c>
      <c r="X514" s="34">
        <v>1341.8</v>
      </c>
      <c r="Y514" s="34">
        <v>1211.48</v>
      </c>
    </row>
    <row r="515" spans="1:26" ht="15" x14ac:dyDescent="0.25">
      <c r="A515" s="58">
        <v>29</v>
      </c>
      <c r="B515" s="34">
        <v>1172.3599999999999</v>
      </c>
      <c r="C515" s="34">
        <v>1078.21</v>
      </c>
      <c r="D515" s="34">
        <v>1020.38</v>
      </c>
      <c r="E515" s="34">
        <v>1016.22</v>
      </c>
      <c r="F515" s="34">
        <v>1047.4000000000001</v>
      </c>
      <c r="G515" s="34">
        <v>1071.6099999999999</v>
      </c>
      <c r="H515" s="34">
        <v>1060.1199999999999</v>
      </c>
      <c r="I515" s="34">
        <v>1137.1199999999999</v>
      </c>
      <c r="J515" s="34">
        <v>1288.1500000000001</v>
      </c>
      <c r="K515" s="34">
        <v>1388.94</v>
      </c>
      <c r="L515" s="34">
        <v>1445.87</v>
      </c>
      <c r="M515" s="34">
        <v>1449.31</v>
      </c>
      <c r="N515" s="34">
        <v>1429.21</v>
      </c>
      <c r="O515" s="34">
        <v>1380.45</v>
      </c>
      <c r="P515" s="34">
        <v>1365.84</v>
      </c>
      <c r="Q515" s="34">
        <v>1345.64</v>
      </c>
      <c r="R515" s="34">
        <v>1379.62</v>
      </c>
      <c r="S515" s="34">
        <v>1343.01</v>
      </c>
      <c r="T515" s="34">
        <v>1402.13</v>
      </c>
      <c r="U515" s="34">
        <v>1370.1</v>
      </c>
      <c r="V515" s="34">
        <v>1469.72</v>
      </c>
      <c r="W515" s="34">
        <v>1383.69</v>
      </c>
      <c r="X515" s="34">
        <v>1237.18</v>
      </c>
      <c r="Y515" s="34">
        <v>1165.68</v>
      </c>
    </row>
    <row r="516" spans="1:26" ht="15" x14ac:dyDescent="0.25">
      <c r="A516" s="58">
        <v>30</v>
      </c>
      <c r="B516" s="34">
        <v>1194.9100000000001</v>
      </c>
      <c r="C516" s="34">
        <v>1074.8599999999999</v>
      </c>
      <c r="D516" s="34">
        <v>1047.1099999999999</v>
      </c>
      <c r="E516" s="34">
        <v>1031.17</v>
      </c>
      <c r="F516" s="34">
        <v>1045.5</v>
      </c>
      <c r="G516" s="34">
        <v>1102.3599999999999</v>
      </c>
      <c r="H516" s="34">
        <v>1057.18</v>
      </c>
      <c r="I516" s="34">
        <v>1156.03</v>
      </c>
      <c r="J516" s="34">
        <v>1360.35</v>
      </c>
      <c r="K516" s="34">
        <v>1403.11</v>
      </c>
      <c r="L516" s="34">
        <v>1440.8</v>
      </c>
      <c r="M516" s="34">
        <v>1450.83</v>
      </c>
      <c r="N516" s="34">
        <v>1431.24</v>
      </c>
      <c r="O516" s="34">
        <v>1432.97</v>
      </c>
      <c r="P516" s="34">
        <v>1433.39</v>
      </c>
      <c r="Q516" s="34">
        <v>1410.25</v>
      </c>
      <c r="R516" s="34">
        <v>1396.31</v>
      </c>
      <c r="S516" s="34">
        <v>1395.99</v>
      </c>
      <c r="T516" s="34">
        <v>1409.37</v>
      </c>
      <c r="U516" s="34">
        <v>1447.64</v>
      </c>
      <c r="V516" s="34">
        <v>1454.13</v>
      </c>
      <c r="W516" s="34">
        <v>1449.65</v>
      </c>
      <c r="X516" s="34">
        <v>1353.85</v>
      </c>
      <c r="Y516" s="34">
        <v>1210.76</v>
      </c>
    </row>
    <row r="517" spans="1:26" ht="15" x14ac:dyDescent="0.25">
      <c r="A517" s="58">
        <v>31</v>
      </c>
      <c r="B517" s="34">
        <v>1032.57</v>
      </c>
      <c r="C517" s="34">
        <v>846.02</v>
      </c>
      <c r="D517" s="34">
        <v>152.69</v>
      </c>
      <c r="E517" s="34">
        <v>838.13</v>
      </c>
      <c r="F517" s="34">
        <v>183.03</v>
      </c>
      <c r="G517" s="34">
        <v>197.26</v>
      </c>
      <c r="H517" s="34">
        <v>1003.23</v>
      </c>
      <c r="I517" s="34">
        <v>1153.8</v>
      </c>
      <c r="J517" s="34">
        <v>1248.43</v>
      </c>
      <c r="K517" s="34">
        <v>1389.56</v>
      </c>
      <c r="L517" s="34">
        <v>1445.25</v>
      </c>
      <c r="M517" s="34">
        <v>1363.53</v>
      </c>
      <c r="N517" s="34">
        <v>1295.3499999999999</v>
      </c>
      <c r="O517" s="34">
        <v>1298.1300000000001</v>
      </c>
      <c r="P517" s="34">
        <v>1297.4000000000001</v>
      </c>
      <c r="Q517" s="34">
        <v>1286.8</v>
      </c>
      <c r="R517" s="34">
        <v>1274.0899999999999</v>
      </c>
      <c r="S517" s="34">
        <v>1262.3599999999999</v>
      </c>
      <c r="T517" s="34">
        <v>1408.44</v>
      </c>
      <c r="U517" s="34">
        <v>1374.32</v>
      </c>
      <c r="V517" s="34">
        <v>1276.2</v>
      </c>
      <c r="W517" s="34">
        <v>1324.81</v>
      </c>
      <c r="X517" s="34">
        <v>1193.6099999999999</v>
      </c>
      <c r="Y517" s="34">
        <v>1185.8599999999999</v>
      </c>
      <c r="Z517" s="59"/>
    </row>
    <row r="518" spans="1:26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6" ht="14.25" customHeight="1" x14ac:dyDescent="0.2">
      <c r="A519" s="134" t="s">
        <v>112</v>
      </c>
      <c r="B519" s="153" t="s">
        <v>113</v>
      </c>
      <c r="C519" s="153"/>
      <c r="D519" s="153"/>
      <c r="E519" s="153"/>
      <c r="F519" s="153"/>
      <c r="G519" s="153"/>
      <c r="H519" s="153"/>
      <c r="I519" s="153"/>
      <c r="J519" s="153"/>
      <c r="K519" s="153"/>
      <c r="L519" s="153"/>
      <c r="M519" s="153"/>
      <c r="N519" s="153"/>
      <c r="O519" s="153"/>
      <c r="P519" s="153"/>
      <c r="Q519" s="153"/>
      <c r="R519" s="153"/>
      <c r="S519" s="153"/>
      <c r="T519" s="153"/>
      <c r="U519" s="153"/>
      <c r="V519" s="153"/>
      <c r="W519" s="153"/>
      <c r="X519" s="153"/>
      <c r="Y519" s="153"/>
    </row>
    <row r="520" spans="1:26" ht="15" x14ac:dyDescent="0.2">
      <c r="A520" s="134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6" ht="15" x14ac:dyDescent="0.25">
      <c r="A521" s="58">
        <v>1</v>
      </c>
      <c r="B521" s="34">
        <v>1932.18</v>
      </c>
      <c r="C521" s="34">
        <v>1822.05</v>
      </c>
      <c r="D521" s="34">
        <v>1781.23</v>
      </c>
      <c r="E521" s="34">
        <v>1649</v>
      </c>
      <c r="F521" s="34">
        <v>1069.08</v>
      </c>
      <c r="G521" s="34">
        <v>1622.04</v>
      </c>
      <c r="H521" s="34">
        <v>706.81</v>
      </c>
      <c r="I521" s="34">
        <v>706.76</v>
      </c>
      <c r="J521" s="34">
        <v>706.64</v>
      </c>
      <c r="K521" s="34">
        <v>706.64</v>
      </c>
      <c r="L521" s="34">
        <v>706.64</v>
      </c>
      <c r="M521" s="34">
        <v>706.65</v>
      </c>
      <c r="N521" s="34">
        <v>706.65</v>
      </c>
      <c r="O521" s="34">
        <v>706.91</v>
      </c>
      <c r="P521" s="34">
        <v>706.91</v>
      </c>
      <c r="Q521" s="34">
        <v>706.92</v>
      </c>
      <c r="R521" s="34">
        <v>706.96</v>
      </c>
      <c r="S521" s="34">
        <v>706.95</v>
      </c>
      <c r="T521" s="34">
        <v>706.99</v>
      </c>
      <c r="U521" s="34">
        <v>708.94</v>
      </c>
      <c r="V521" s="34">
        <v>706.99</v>
      </c>
      <c r="W521" s="34">
        <v>708.54</v>
      </c>
      <c r="X521" s="34">
        <v>1068.8900000000001</v>
      </c>
      <c r="Y521" s="34">
        <v>1069.02</v>
      </c>
    </row>
    <row r="522" spans="1:26" ht="15" x14ac:dyDescent="0.25">
      <c r="A522" s="58">
        <v>2</v>
      </c>
      <c r="B522" s="34">
        <v>1867.99</v>
      </c>
      <c r="C522" s="34">
        <v>1639.11</v>
      </c>
      <c r="D522" s="34">
        <v>1726.3</v>
      </c>
      <c r="E522" s="34">
        <v>1712.65</v>
      </c>
      <c r="F522" s="34">
        <v>1733.2</v>
      </c>
      <c r="G522" s="34">
        <v>1777.71</v>
      </c>
      <c r="H522" s="34">
        <v>1803.76</v>
      </c>
      <c r="I522" s="34">
        <v>1863</v>
      </c>
      <c r="J522" s="34">
        <v>1964.67</v>
      </c>
      <c r="K522" s="34">
        <v>2058.91</v>
      </c>
      <c r="L522" s="34">
        <v>2118.12</v>
      </c>
      <c r="M522" s="34">
        <v>2139.65</v>
      </c>
      <c r="N522" s="34">
        <v>2142.12</v>
      </c>
      <c r="O522" s="34">
        <v>2140.69</v>
      </c>
      <c r="P522" s="34">
        <v>2121.4499999999998</v>
      </c>
      <c r="Q522" s="34">
        <v>2089.2800000000002</v>
      </c>
      <c r="R522" s="34">
        <v>2084.9699999999998</v>
      </c>
      <c r="S522" s="34">
        <v>2098.29</v>
      </c>
      <c r="T522" s="34">
        <v>2162.0500000000002</v>
      </c>
      <c r="U522" s="34">
        <v>2182.0500000000002</v>
      </c>
      <c r="V522" s="34">
        <v>2171.58</v>
      </c>
      <c r="W522" s="34">
        <v>2144.3000000000002</v>
      </c>
      <c r="X522" s="34">
        <v>2031.66</v>
      </c>
      <c r="Y522" s="34">
        <v>1952.92</v>
      </c>
    </row>
    <row r="523" spans="1:26" ht="15" x14ac:dyDescent="0.25">
      <c r="A523" s="58">
        <v>3</v>
      </c>
      <c r="B523" s="34">
        <v>1887.98</v>
      </c>
      <c r="C523" s="34">
        <v>1812.56</v>
      </c>
      <c r="D523" s="34">
        <v>1782.6</v>
      </c>
      <c r="E523" s="34">
        <v>1783.92</v>
      </c>
      <c r="F523" s="34">
        <v>1796.58</v>
      </c>
      <c r="G523" s="34">
        <v>1890.75</v>
      </c>
      <c r="H523" s="34">
        <v>1986.75</v>
      </c>
      <c r="I523" s="34">
        <v>2175.44</v>
      </c>
      <c r="J523" s="34">
        <v>2225.65</v>
      </c>
      <c r="K523" s="34">
        <v>2258.85</v>
      </c>
      <c r="L523" s="34">
        <v>2276.2399999999998</v>
      </c>
      <c r="M523" s="34">
        <v>2290.4499999999998</v>
      </c>
      <c r="N523" s="34">
        <v>2282.0300000000002</v>
      </c>
      <c r="O523" s="34">
        <v>2288.3000000000002</v>
      </c>
      <c r="P523" s="34">
        <v>2270.6799999999998</v>
      </c>
      <c r="Q523" s="34">
        <v>2265.31</v>
      </c>
      <c r="R523" s="34">
        <v>2228.48</v>
      </c>
      <c r="S523" s="34">
        <v>2212.38</v>
      </c>
      <c r="T523" s="34">
        <v>2265.33</v>
      </c>
      <c r="U523" s="34">
        <v>2297.0100000000002</v>
      </c>
      <c r="V523" s="34">
        <v>2282.13</v>
      </c>
      <c r="W523" s="34">
        <v>2228.75</v>
      </c>
      <c r="X523" s="34">
        <v>2009.03</v>
      </c>
      <c r="Y523" s="34">
        <v>1936.22</v>
      </c>
    </row>
    <row r="524" spans="1:26" ht="15" x14ac:dyDescent="0.25">
      <c r="A524" s="58">
        <v>4</v>
      </c>
      <c r="B524" s="34">
        <v>1843.02</v>
      </c>
      <c r="C524" s="34">
        <v>1784.57</v>
      </c>
      <c r="D524" s="34">
        <v>1733.04</v>
      </c>
      <c r="E524" s="34">
        <v>1729.05</v>
      </c>
      <c r="F524" s="34">
        <v>1780.22</v>
      </c>
      <c r="G524" s="34">
        <v>1820.16</v>
      </c>
      <c r="H524" s="34">
        <v>1064.99</v>
      </c>
      <c r="I524" s="34">
        <v>2046.84</v>
      </c>
      <c r="J524" s="34">
        <v>1652.07</v>
      </c>
      <c r="K524" s="34">
        <v>2224</v>
      </c>
      <c r="L524" s="34">
        <v>2289.92</v>
      </c>
      <c r="M524" s="34">
        <v>2310.67</v>
      </c>
      <c r="N524" s="34">
        <v>2294.9499999999998</v>
      </c>
      <c r="O524" s="34">
        <v>2299.35</v>
      </c>
      <c r="P524" s="34">
        <v>2185.09</v>
      </c>
      <c r="Q524" s="34">
        <v>2164.9499999999998</v>
      </c>
      <c r="R524" s="34">
        <v>2125.2199999999998</v>
      </c>
      <c r="S524" s="34">
        <v>2117.09</v>
      </c>
      <c r="T524" s="34">
        <v>2161.5300000000002</v>
      </c>
      <c r="U524" s="34">
        <v>2204.84</v>
      </c>
      <c r="V524" s="34">
        <v>1651.13</v>
      </c>
      <c r="W524" s="34">
        <v>2130.38</v>
      </c>
      <c r="X524" s="34">
        <v>1976.88</v>
      </c>
      <c r="Y524" s="34">
        <v>1891.85</v>
      </c>
    </row>
    <row r="525" spans="1:26" ht="15" x14ac:dyDescent="0.25">
      <c r="A525" s="58">
        <v>5</v>
      </c>
      <c r="B525" s="34">
        <v>1821.79</v>
      </c>
      <c r="C525" s="34">
        <v>1776.42</v>
      </c>
      <c r="D525" s="34">
        <v>1738.66</v>
      </c>
      <c r="E525" s="34">
        <v>1722.08</v>
      </c>
      <c r="F525" s="34">
        <v>1745.07</v>
      </c>
      <c r="G525" s="34">
        <v>1819.63</v>
      </c>
      <c r="H525" s="34">
        <v>1924.86</v>
      </c>
      <c r="I525" s="34">
        <v>2055.89</v>
      </c>
      <c r="J525" s="34">
        <v>2189.94</v>
      </c>
      <c r="K525" s="34">
        <v>2252.5500000000002</v>
      </c>
      <c r="L525" s="34">
        <v>2277.12</v>
      </c>
      <c r="M525" s="34">
        <v>2310.02</v>
      </c>
      <c r="N525" s="34">
        <v>2291.3200000000002</v>
      </c>
      <c r="O525" s="34">
        <v>2304.48</v>
      </c>
      <c r="P525" s="34">
        <v>2288.44</v>
      </c>
      <c r="Q525" s="34">
        <v>2255.79</v>
      </c>
      <c r="R525" s="34">
        <v>2241.06</v>
      </c>
      <c r="S525" s="34">
        <v>2175.37</v>
      </c>
      <c r="T525" s="34">
        <v>2225.81</v>
      </c>
      <c r="U525" s="34">
        <v>2269.61</v>
      </c>
      <c r="V525" s="34">
        <v>2208.5</v>
      </c>
      <c r="W525" s="34">
        <v>2145.2600000000002</v>
      </c>
      <c r="X525" s="34">
        <v>1997.19</v>
      </c>
      <c r="Y525" s="34">
        <v>1885.74</v>
      </c>
    </row>
    <row r="526" spans="1:26" ht="15" x14ac:dyDescent="0.25">
      <c r="A526" s="58">
        <v>6</v>
      </c>
      <c r="B526" s="34">
        <v>1805.18</v>
      </c>
      <c r="C526" s="34">
        <v>1755.49</v>
      </c>
      <c r="D526" s="34">
        <v>1727.24</v>
      </c>
      <c r="E526" s="34">
        <v>1727.05</v>
      </c>
      <c r="F526" s="34">
        <v>1722.97</v>
      </c>
      <c r="G526" s="34">
        <v>1790.89</v>
      </c>
      <c r="H526" s="34">
        <v>1876.66</v>
      </c>
      <c r="I526" s="34">
        <v>2027.13</v>
      </c>
      <c r="J526" s="34">
        <v>2136.2399999999998</v>
      </c>
      <c r="K526" s="34">
        <v>1671.34</v>
      </c>
      <c r="L526" s="34">
        <v>2311.42</v>
      </c>
      <c r="M526" s="34">
        <v>2271.5300000000002</v>
      </c>
      <c r="N526" s="34">
        <v>2262.0500000000002</v>
      </c>
      <c r="O526" s="34">
        <v>2265.48</v>
      </c>
      <c r="P526" s="34">
        <v>2253.65</v>
      </c>
      <c r="Q526" s="34">
        <v>2246.34</v>
      </c>
      <c r="R526" s="34">
        <v>2178.98</v>
      </c>
      <c r="S526" s="34">
        <v>1651.94</v>
      </c>
      <c r="T526" s="34">
        <v>2169.25</v>
      </c>
      <c r="U526" s="34">
        <v>2172.85</v>
      </c>
      <c r="V526" s="34">
        <v>2142.08</v>
      </c>
      <c r="W526" s="34">
        <v>2103.23</v>
      </c>
      <c r="X526" s="34">
        <v>1977</v>
      </c>
      <c r="Y526" s="34">
        <v>1882.86</v>
      </c>
    </row>
    <row r="527" spans="1:26" ht="15" x14ac:dyDescent="0.25">
      <c r="A527" s="58">
        <v>7</v>
      </c>
      <c r="B527" s="34">
        <v>1882.25</v>
      </c>
      <c r="C527" s="34">
        <v>1794.3</v>
      </c>
      <c r="D527" s="34">
        <v>1766.52</v>
      </c>
      <c r="E527" s="34">
        <v>1759.63</v>
      </c>
      <c r="F527" s="34">
        <v>1799.66</v>
      </c>
      <c r="G527" s="34">
        <v>1874.31</v>
      </c>
      <c r="H527" s="34">
        <v>1982.26</v>
      </c>
      <c r="I527" s="34">
        <v>2130.37</v>
      </c>
      <c r="J527" s="34">
        <v>2245.6999999999998</v>
      </c>
      <c r="K527" s="34">
        <v>2293.77</v>
      </c>
      <c r="L527" s="34">
        <v>2336.14</v>
      </c>
      <c r="M527" s="34">
        <v>2372.1799999999998</v>
      </c>
      <c r="N527" s="34">
        <v>2357.59</v>
      </c>
      <c r="O527" s="34">
        <v>2357.86</v>
      </c>
      <c r="P527" s="34">
        <v>2343.2399999999998</v>
      </c>
      <c r="Q527" s="34">
        <v>2310.7399999999998</v>
      </c>
      <c r="R527" s="34">
        <v>2285.5100000000002</v>
      </c>
      <c r="S527" s="34">
        <v>2203.4499999999998</v>
      </c>
      <c r="T527" s="34">
        <v>2253.02</v>
      </c>
      <c r="U527" s="34">
        <v>2300.65</v>
      </c>
      <c r="V527" s="34">
        <v>2245.6799999999998</v>
      </c>
      <c r="W527" s="34">
        <v>2232.34</v>
      </c>
      <c r="X527" s="34">
        <v>2089.0700000000002</v>
      </c>
      <c r="Y527" s="34">
        <v>1987.89</v>
      </c>
    </row>
    <row r="528" spans="1:26" ht="15" x14ac:dyDescent="0.25">
      <c r="A528" s="58">
        <v>8</v>
      </c>
      <c r="B528" s="34">
        <v>1898.59</v>
      </c>
      <c r="C528" s="34">
        <v>1871.69</v>
      </c>
      <c r="D528" s="34">
        <v>1851.04</v>
      </c>
      <c r="E528" s="34">
        <v>1813.09</v>
      </c>
      <c r="F528" s="34">
        <v>1840.68</v>
      </c>
      <c r="G528" s="34">
        <v>1856.47</v>
      </c>
      <c r="H528" s="34">
        <v>1852.98</v>
      </c>
      <c r="I528" s="34">
        <v>1893.28</v>
      </c>
      <c r="J528" s="34">
        <v>2057.31</v>
      </c>
      <c r="K528" s="34">
        <v>2133.83</v>
      </c>
      <c r="L528" s="34">
        <v>2208.42</v>
      </c>
      <c r="M528" s="34">
        <v>2206.48</v>
      </c>
      <c r="N528" s="34">
        <v>2207.41</v>
      </c>
      <c r="O528" s="34">
        <v>2205.7199999999998</v>
      </c>
      <c r="P528" s="34">
        <v>2188.0300000000002</v>
      </c>
      <c r="Q528" s="34">
        <v>2179.5300000000002</v>
      </c>
      <c r="R528" s="34">
        <v>2153.81</v>
      </c>
      <c r="S528" s="34">
        <v>2168.67</v>
      </c>
      <c r="T528" s="34">
        <v>2215.91</v>
      </c>
      <c r="U528" s="34">
        <v>2226.48</v>
      </c>
      <c r="V528" s="34">
        <v>2216.5500000000002</v>
      </c>
      <c r="W528" s="34">
        <v>2197.64</v>
      </c>
      <c r="X528" s="34">
        <v>1994.77</v>
      </c>
      <c r="Y528" s="34">
        <v>1957.48</v>
      </c>
    </row>
    <row r="529" spans="1:25" ht="15" x14ac:dyDescent="0.25">
      <c r="A529" s="58">
        <v>9</v>
      </c>
      <c r="B529" s="34">
        <v>1912.31</v>
      </c>
      <c r="C529" s="34">
        <v>1815.63</v>
      </c>
      <c r="D529" s="34">
        <v>1772.46</v>
      </c>
      <c r="E529" s="34">
        <v>1758.02</v>
      </c>
      <c r="F529" s="34">
        <v>1768.72</v>
      </c>
      <c r="G529" s="34">
        <v>1789.65</v>
      </c>
      <c r="H529" s="34">
        <v>1815.24</v>
      </c>
      <c r="I529" s="34">
        <v>1902.34</v>
      </c>
      <c r="J529" s="34">
        <v>1964.25</v>
      </c>
      <c r="K529" s="34">
        <v>2048.15</v>
      </c>
      <c r="L529" s="34">
        <v>2121.23</v>
      </c>
      <c r="M529" s="34">
        <v>2141.9</v>
      </c>
      <c r="N529" s="34">
        <v>2128.4299999999998</v>
      </c>
      <c r="O529" s="34">
        <v>2135.3200000000002</v>
      </c>
      <c r="P529" s="34">
        <v>2104.2399999999998</v>
      </c>
      <c r="Q529" s="34">
        <v>2069.2399999999998</v>
      </c>
      <c r="R529" s="34">
        <v>2103.13</v>
      </c>
      <c r="S529" s="34">
        <v>2100.71</v>
      </c>
      <c r="T529" s="34">
        <v>2126.81</v>
      </c>
      <c r="U529" s="34">
        <v>2159.41</v>
      </c>
      <c r="V529" s="34">
        <v>2180.0500000000002</v>
      </c>
      <c r="W529" s="34">
        <v>2141.19</v>
      </c>
      <c r="X529" s="34">
        <v>2011.69</v>
      </c>
      <c r="Y529" s="34">
        <v>1920.36</v>
      </c>
    </row>
    <row r="530" spans="1:25" ht="15" x14ac:dyDescent="0.25">
      <c r="A530" s="58">
        <v>10</v>
      </c>
      <c r="B530" s="34">
        <v>1885.32</v>
      </c>
      <c r="C530" s="34">
        <v>1808.95</v>
      </c>
      <c r="D530" s="34">
        <v>1768.96</v>
      </c>
      <c r="E530" s="34">
        <v>1749.1</v>
      </c>
      <c r="F530" s="34">
        <v>1753.2</v>
      </c>
      <c r="G530" s="34">
        <v>1831.69</v>
      </c>
      <c r="H530" s="34">
        <v>1881.72</v>
      </c>
      <c r="I530" s="34">
        <v>1995.35</v>
      </c>
      <c r="J530" s="34">
        <v>2124</v>
      </c>
      <c r="K530" s="34">
        <v>2186.8200000000002</v>
      </c>
      <c r="L530" s="34">
        <v>2196.9</v>
      </c>
      <c r="M530" s="34">
        <v>2228.27</v>
      </c>
      <c r="N530" s="34">
        <v>2229.7800000000002</v>
      </c>
      <c r="O530" s="34">
        <v>2238.8200000000002</v>
      </c>
      <c r="P530" s="34">
        <v>2247.1999999999998</v>
      </c>
      <c r="Q530" s="34">
        <v>2248.27</v>
      </c>
      <c r="R530" s="34">
        <v>2220.85</v>
      </c>
      <c r="S530" s="34">
        <v>2178.33</v>
      </c>
      <c r="T530" s="34">
        <v>2188.77</v>
      </c>
      <c r="U530" s="34">
        <v>2261.59</v>
      </c>
      <c r="V530" s="34">
        <v>2224.94</v>
      </c>
      <c r="W530" s="34">
        <v>2164.87</v>
      </c>
      <c r="X530" s="34">
        <v>2010.47</v>
      </c>
      <c r="Y530" s="34">
        <v>1926.1</v>
      </c>
    </row>
    <row r="531" spans="1:25" ht="15" x14ac:dyDescent="0.25">
      <c r="A531" s="58">
        <v>11</v>
      </c>
      <c r="B531" s="34">
        <v>1820.86</v>
      </c>
      <c r="C531" s="34">
        <v>1757.37</v>
      </c>
      <c r="D531" s="34">
        <v>1731.92</v>
      </c>
      <c r="E531" s="34">
        <v>1731.36</v>
      </c>
      <c r="F531" s="34">
        <v>1720.96</v>
      </c>
      <c r="G531" s="34">
        <v>1787.97</v>
      </c>
      <c r="H531" s="34">
        <v>1891</v>
      </c>
      <c r="I531" s="34">
        <v>2019.21</v>
      </c>
      <c r="J531" s="34">
        <v>2106.84</v>
      </c>
      <c r="K531" s="34">
        <v>2171.7600000000002</v>
      </c>
      <c r="L531" s="34">
        <v>2197.2199999999998</v>
      </c>
      <c r="M531" s="34">
        <v>2236.66</v>
      </c>
      <c r="N531" s="34">
        <v>2229.02</v>
      </c>
      <c r="O531" s="34">
        <v>2233.37</v>
      </c>
      <c r="P531" s="34">
        <v>2205.94</v>
      </c>
      <c r="Q531" s="34">
        <v>2183.04</v>
      </c>
      <c r="R531" s="34">
        <v>2114.86</v>
      </c>
      <c r="S531" s="34">
        <v>2090.35</v>
      </c>
      <c r="T531" s="34">
        <v>2147.5300000000002</v>
      </c>
      <c r="U531" s="34">
        <v>2210.17</v>
      </c>
      <c r="V531" s="34">
        <v>2166.2800000000002</v>
      </c>
      <c r="W531" s="34">
        <v>2072.7800000000002</v>
      </c>
      <c r="X531" s="34">
        <v>1933.23</v>
      </c>
      <c r="Y531" s="34">
        <v>1870.32</v>
      </c>
    </row>
    <row r="532" spans="1:25" ht="15" x14ac:dyDescent="0.25">
      <c r="A532" s="58">
        <v>12</v>
      </c>
      <c r="B532" s="34">
        <v>1795.14</v>
      </c>
      <c r="C532" s="34">
        <v>1755.55</v>
      </c>
      <c r="D532" s="34">
        <v>1745.99</v>
      </c>
      <c r="E532" s="34">
        <v>1738.82</v>
      </c>
      <c r="F532" s="34">
        <v>1748.37</v>
      </c>
      <c r="G532" s="34">
        <v>1809.89</v>
      </c>
      <c r="H532" s="34">
        <v>1931.88</v>
      </c>
      <c r="I532" s="34">
        <v>2125.98</v>
      </c>
      <c r="J532" s="34">
        <v>2266.8000000000002</v>
      </c>
      <c r="K532" s="34">
        <v>2336.62</v>
      </c>
      <c r="L532" s="34">
        <v>2334.41</v>
      </c>
      <c r="M532" s="34">
        <v>2362.77</v>
      </c>
      <c r="N532" s="34">
        <v>2321.16</v>
      </c>
      <c r="O532" s="34">
        <v>2326.9299999999998</v>
      </c>
      <c r="P532" s="34">
        <v>2380.8200000000002</v>
      </c>
      <c r="Q532" s="34">
        <v>2391.87</v>
      </c>
      <c r="R532" s="34">
        <v>2324.94</v>
      </c>
      <c r="S532" s="34">
        <v>2248.4</v>
      </c>
      <c r="T532" s="34">
        <v>2284.1999999999998</v>
      </c>
      <c r="U532" s="34">
        <v>2352.75</v>
      </c>
      <c r="V532" s="34">
        <v>2289.86</v>
      </c>
      <c r="W532" s="34">
        <v>2232.6799999999998</v>
      </c>
      <c r="X532" s="34">
        <v>2067.64</v>
      </c>
      <c r="Y532" s="34">
        <v>1925.26</v>
      </c>
    </row>
    <row r="533" spans="1:25" ht="15" x14ac:dyDescent="0.25">
      <c r="A533" s="58">
        <v>13</v>
      </c>
      <c r="B533" s="34">
        <v>1753.01</v>
      </c>
      <c r="C533" s="34">
        <v>1738.58</v>
      </c>
      <c r="D533" s="34">
        <v>1700.37</v>
      </c>
      <c r="E533" s="34">
        <v>1681.64</v>
      </c>
      <c r="F533" s="34">
        <v>1648.17</v>
      </c>
      <c r="G533" s="34">
        <v>1648.73</v>
      </c>
      <c r="H533" s="34">
        <v>706.92</v>
      </c>
      <c r="I533" s="34">
        <v>1071.03</v>
      </c>
      <c r="J533" s="34">
        <v>1661.59</v>
      </c>
      <c r="K533" s="34">
        <v>1689.57</v>
      </c>
      <c r="L533" s="34">
        <v>2310.44</v>
      </c>
      <c r="M533" s="34">
        <v>2325.23</v>
      </c>
      <c r="N533" s="34">
        <v>2321.67</v>
      </c>
      <c r="O533" s="34">
        <v>2322.3000000000002</v>
      </c>
      <c r="P533" s="34">
        <v>2302.29</v>
      </c>
      <c r="Q533" s="34">
        <v>2302.15</v>
      </c>
      <c r="R533" s="34">
        <v>2246.63</v>
      </c>
      <c r="S533" s="34">
        <v>1687.39</v>
      </c>
      <c r="T533" s="34">
        <v>1685.28</v>
      </c>
      <c r="U533" s="34">
        <v>2251.1</v>
      </c>
      <c r="V533" s="34">
        <v>1684.79</v>
      </c>
      <c r="W533" s="34">
        <v>2167.9499999999998</v>
      </c>
      <c r="X533" s="34">
        <v>1999.73</v>
      </c>
      <c r="Y533" s="34">
        <v>1850.47</v>
      </c>
    </row>
    <row r="534" spans="1:25" ht="15" x14ac:dyDescent="0.25">
      <c r="A534" s="58">
        <v>14</v>
      </c>
      <c r="B534" s="34">
        <v>1814.19</v>
      </c>
      <c r="C534" s="34">
        <v>1790.2</v>
      </c>
      <c r="D534" s="34">
        <v>1761.61</v>
      </c>
      <c r="E534" s="34">
        <v>1761.6</v>
      </c>
      <c r="F534" s="34">
        <v>1787.21</v>
      </c>
      <c r="G534" s="34">
        <v>1803.13</v>
      </c>
      <c r="H534" s="34">
        <v>1945.7</v>
      </c>
      <c r="I534" s="34">
        <v>2069.54</v>
      </c>
      <c r="J534" s="34">
        <v>2208.39</v>
      </c>
      <c r="K534" s="34">
        <v>2265.7399999999998</v>
      </c>
      <c r="L534" s="34">
        <v>2296.4</v>
      </c>
      <c r="M534" s="34">
        <v>2355.33</v>
      </c>
      <c r="N534" s="34">
        <v>2315.6799999999998</v>
      </c>
      <c r="O534" s="34">
        <v>2323.88</v>
      </c>
      <c r="P534" s="34">
        <v>2314.35</v>
      </c>
      <c r="Q534" s="34">
        <v>2281.65</v>
      </c>
      <c r="R534" s="34">
        <v>2270.48</v>
      </c>
      <c r="S534" s="34">
        <v>2225.1799999999998</v>
      </c>
      <c r="T534" s="34">
        <v>2263.9499999999998</v>
      </c>
      <c r="U534" s="34">
        <v>2309.6799999999998</v>
      </c>
      <c r="V534" s="34">
        <v>2295.6</v>
      </c>
      <c r="W534" s="34">
        <v>2275.7199999999998</v>
      </c>
      <c r="X534" s="34">
        <v>2087.9899999999998</v>
      </c>
      <c r="Y534" s="34">
        <v>2012.27</v>
      </c>
    </row>
    <row r="535" spans="1:25" ht="15" x14ac:dyDescent="0.25">
      <c r="A535" s="58">
        <v>15</v>
      </c>
      <c r="B535" s="34">
        <v>1073.27</v>
      </c>
      <c r="C535" s="34">
        <v>1788.47</v>
      </c>
      <c r="D535" s="34">
        <v>1705.98</v>
      </c>
      <c r="E535" s="34">
        <v>1705.72</v>
      </c>
      <c r="F535" s="34">
        <v>1700.79</v>
      </c>
      <c r="G535" s="34">
        <v>1771.85</v>
      </c>
      <c r="H535" s="34">
        <v>706.72</v>
      </c>
      <c r="I535" s="34">
        <v>706.71</v>
      </c>
      <c r="J535" s="34">
        <v>706.75</v>
      </c>
      <c r="K535" s="34">
        <v>706.83</v>
      </c>
      <c r="L535" s="34">
        <v>706.93</v>
      </c>
      <c r="M535" s="34">
        <v>1072.94</v>
      </c>
      <c r="N535" s="34">
        <v>1073.4100000000001</v>
      </c>
      <c r="O535" s="34">
        <v>2188.25</v>
      </c>
      <c r="P535" s="34">
        <v>2086.44</v>
      </c>
      <c r="Q535" s="34">
        <v>1692.14</v>
      </c>
      <c r="R535" s="34">
        <v>1661.08</v>
      </c>
      <c r="S535" s="34">
        <v>2048.3000000000002</v>
      </c>
      <c r="T535" s="34">
        <v>2136.7600000000002</v>
      </c>
      <c r="U535" s="34">
        <v>2160.67</v>
      </c>
      <c r="V535" s="34">
        <v>2144.75</v>
      </c>
      <c r="W535" s="34">
        <v>2030.16</v>
      </c>
      <c r="X535" s="34">
        <v>1879.94</v>
      </c>
      <c r="Y535" s="34">
        <v>706.72</v>
      </c>
    </row>
    <row r="536" spans="1:25" ht="15" x14ac:dyDescent="0.25">
      <c r="A536" s="58">
        <v>16</v>
      </c>
      <c r="B536" s="34">
        <v>1834.44</v>
      </c>
      <c r="C536" s="34">
        <v>1776.62</v>
      </c>
      <c r="D536" s="34">
        <v>1735.1</v>
      </c>
      <c r="E536" s="34">
        <v>1716.17</v>
      </c>
      <c r="F536" s="34">
        <v>1721.06</v>
      </c>
      <c r="G536" s="34">
        <v>1770.04</v>
      </c>
      <c r="H536" s="34">
        <v>1777.51</v>
      </c>
      <c r="I536" s="34">
        <v>1665.02</v>
      </c>
      <c r="J536" s="34">
        <v>706.75</v>
      </c>
      <c r="K536" s="34">
        <v>706.8</v>
      </c>
      <c r="L536" s="34">
        <v>2075.7600000000002</v>
      </c>
      <c r="M536" s="34">
        <v>2083.87</v>
      </c>
      <c r="N536" s="34">
        <v>2069.52</v>
      </c>
      <c r="O536" s="34">
        <v>2070.09</v>
      </c>
      <c r="P536" s="34">
        <v>2042.27</v>
      </c>
      <c r="Q536" s="34">
        <v>1982.72</v>
      </c>
      <c r="R536" s="34">
        <v>2045.21</v>
      </c>
      <c r="S536" s="34">
        <v>2075.6999999999998</v>
      </c>
      <c r="T536" s="34">
        <v>2116.61</v>
      </c>
      <c r="U536" s="34">
        <v>2215.23</v>
      </c>
      <c r="V536" s="34">
        <v>2220.71</v>
      </c>
      <c r="W536" s="34">
        <v>2126.2800000000002</v>
      </c>
      <c r="X536" s="34">
        <v>1925.95</v>
      </c>
      <c r="Y536" s="34">
        <v>1859.6</v>
      </c>
    </row>
    <row r="537" spans="1:25" ht="15" x14ac:dyDescent="0.25">
      <c r="A537" s="58">
        <v>17</v>
      </c>
      <c r="B537" s="34">
        <v>1796.78</v>
      </c>
      <c r="C537" s="34">
        <v>1764.15</v>
      </c>
      <c r="D537" s="34">
        <v>1722.88</v>
      </c>
      <c r="E537" s="34">
        <v>1705.39</v>
      </c>
      <c r="F537" s="34">
        <v>1715.12</v>
      </c>
      <c r="G537" s="34">
        <v>1789.06</v>
      </c>
      <c r="H537" s="34">
        <v>1797.13</v>
      </c>
      <c r="I537" s="34">
        <v>1974.73</v>
      </c>
      <c r="J537" s="34">
        <v>1715.27</v>
      </c>
      <c r="K537" s="34">
        <v>2190.62</v>
      </c>
      <c r="L537" s="34">
        <v>2209.9699999999998</v>
      </c>
      <c r="M537" s="34">
        <v>2261.04</v>
      </c>
      <c r="N537" s="34">
        <v>2234.3200000000002</v>
      </c>
      <c r="O537" s="34">
        <v>2252.6999999999998</v>
      </c>
      <c r="P537" s="34">
        <v>2254.8200000000002</v>
      </c>
      <c r="Q537" s="34">
        <v>2223.06</v>
      </c>
      <c r="R537" s="34">
        <v>2217.27</v>
      </c>
      <c r="S537" s="34">
        <v>2155.0100000000002</v>
      </c>
      <c r="T537" s="34">
        <v>2181.4499999999998</v>
      </c>
      <c r="U537" s="34">
        <v>2193.6</v>
      </c>
      <c r="V537" s="34">
        <v>1724.69</v>
      </c>
      <c r="W537" s="34">
        <v>2101.9699999999998</v>
      </c>
      <c r="X537" s="34">
        <v>1894.61</v>
      </c>
      <c r="Y537" s="34">
        <v>1837.01</v>
      </c>
    </row>
    <row r="538" spans="1:25" ht="15" x14ac:dyDescent="0.25">
      <c r="A538" s="58">
        <v>18</v>
      </c>
      <c r="B538" s="34">
        <v>1758.94</v>
      </c>
      <c r="C538" s="34">
        <v>1699.29</v>
      </c>
      <c r="D538" s="34">
        <v>1663.8</v>
      </c>
      <c r="E538" s="34">
        <v>1666.07</v>
      </c>
      <c r="F538" s="34">
        <v>1675.85</v>
      </c>
      <c r="G538" s="34">
        <v>1073.45</v>
      </c>
      <c r="H538" s="34">
        <v>706.71</v>
      </c>
      <c r="I538" s="34">
        <v>706.71</v>
      </c>
      <c r="J538" s="34">
        <v>706.75</v>
      </c>
      <c r="K538" s="34">
        <v>1074.3800000000001</v>
      </c>
      <c r="L538" s="34">
        <v>2113.92</v>
      </c>
      <c r="M538" s="34">
        <v>2178.84</v>
      </c>
      <c r="N538" s="34">
        <v>2132.14</v>
      </c>
      <c r="O538" s="34">
        <v>2148.71</v>
      </c>
      <c r="P538" s="34">
        <v>2145.5700000000002</v>
      </c>
      <c r="Q538" s="34">
        <v>2131.6999999999998</v>
      </c>
      <c r="R538" s="34">
        <v>2107.17</v>
      </c>
      <c r="S538" s="34">
        <v>2066.2600000000002</v>
      </c>
      <c r="T538" s="34">
        <v>2101.92</v>
      </c>
      <c r="U538" s="34">
        <v>2125.4699999999998</v>
      </c>
      <c r="V538" s="34">
        <v>2129.1799999999998</v>
      </c>
      <c r="W538" s="34">
        <v>2015.97</v>
      </c>
      <c r="X538" s="34">
        <v>1894.6</v>
      </c>
      <c r="Y538" s="34">
        <v>1837.04</v>
      </c>
    </row>
    <row r="539" spans="1:25" ht="15" x14ac:dyDescent="0.25">
      <c r="A539" s="58">
        <v>19</v>
      </c>
      <c r="B539" s="34">
        <v>1812.18</v>
      </c>
      <c r="C539" s="34">
        <v>1726.88</v>
      </c>
      <c r="D539" s="34">
        <v>1695.26</v>
      </c>
      <c r="E539" s="34">
        <v>1691.1</v>
      </c>
      <c r="F539" s="34">
        <v>1728.54</v>
      </c>
      <c r="G539" s="34">
        <v>1821.49</v>
      </c>
      <c r="H539" s="34">
        <v>1843.83</v>
      </c>
      <c r="I539" s="34">
        <v>1982.65</v>
      </c>
      <c r="J539" s="34">
        <v>2097.5300000000002</v>
      </c>
      <c r="K539" s="34">
        <v>2155.94</v>
      </c>
      <c r="L539" s="34">
        <v>2182.86</v>
      </c>
      <c r="M539" s="34">
        <v>2261.12</v>
      </c>
      <c r="N539" s="34">
        <v>2217.1799999999998</v>
      </c>
      <c r="O539" s="34">
        <v>2230.3200000000002</v>
      </c>
      <c r="P539" s="34">
        <v>2210.37</v>
      </c>
      <c r="Q539" s="34">
        <v>2187.37</v>
      </c>
      <c r="R539" s="34">
        <v>2170.89</v>
      </c>
      <c r="S539" s="34">
        <v>2141.33</v>
      </c>
      <c r="T539" s="34">
        <v>2141.27</v>
      </c>
      <c r="U539" s="34">
        <v>2206.38</v>
      </c>
      <c r="V539" s="34">
        <v>2170.2600000000002</v>
      </c>
      <c r="W539" s="34">
        <v>2090.58</v>
      </c>
      <c r="X539" s="34">
        <v>1921.58</v>
      </c>
      <c r="Y539" s="34">
        <v>1871.39</v>
      </c>
    </row>
    <row r="540" spans="1:25" ht="15" x14ac:dyDescent="0.25">
      <c r="A540" s="58">
        <v>20</v>
      </c>
      <c r="B540" s="34">
        <v>1813.08</v>
      </c>
      <c r="C540" s="34">
        <v>1710.94</v>
      </c>
      <c r="D540" s="34">
        <v>1705.52</v>
      </c>
      <c r="E540" s="34">
        <v>1692.14</v>
      </c>
      <c r="F540" s="34">
        <v>1701.76</v>
      </c>
      <c r="G540" s="34">
        <v>1786.31</v>
      </c>
      <c r="H540" s="34">
        <v>1801.04</v>
      </c>
      <c r="I540" s="34">
        <v>1991.67</v>
      </c>
      <c r="J540" s="34">
        <v>2046.6</v>
      </c>
      <c r="K540" s="34">
        <v>708.03</v>
      </c>
      <c r="L540" s="34">
        <v>2286.16</v>
      </c>
      <c r="M540" s="34">
        <v>2168.69</v>
      </c>
      <c r="N540" s="34">
        <v>2128.5100000000002</v>
      </c>
      <c r="O540" s="34">
        <v>2132.59</v>
      </c>
      <c r="P540" s="34">
        <v>2131.79</v>
      </c>
      <c r="Q540" s="34">
        <v>2111.8000000000002</v>
      </c>
      <c r="R540" s="34">
        <v>2103.21</v>
      </c>
      <c r="S540" s="34">
        <v>2057.67</v>
      </c>
      <c r="T540" s="34">
        <v>2092.64</v>
      </c>
      <c r="U540" s="34">
        <v>2127.86</v>
      </c>
      <c r="V540" s="34">
        <v>2141.85</v>
      </c>
      <c r="W540" s="34">
        <v>2103.3200000000002</v>
      </c>
      <c r="X540" s="34">
        <v>1873.75</v>
      </c>
      <c r="Y540" s="34">
        <v>1835.99</v>
      </c>
    </row>
    <row r="541" spans="1:25" ht="15" x14ac:dyDescent="0.25">
      <c r="A541" s="58">
        <v>21</v>
      </c>
      <c r="B541" s="34">
        <v>1780.68</v>
      </c>
      <c r="C541" s="34">
        <v>1677.33</v>
      </c>
      <c r="D541" s="34">
        <v>1635.05</v>
      </c>
      <c r="E541" s="34">
        <v>1628.04</v>
      </c>
      <c r="F541" s="34">
        <v>1674.62</v>
      </c>
      <c r="G541" s="34">
        <v>1760.83</v>
      </c>
      <c r="H541" s="34">
        <v>1783.65</v>
      </c>
      <c r="I541" s="34">
        <v>1950.98</v>
      </c>
      <c r="J541" s="34">
        <v>2083.71</v>
      </c>
      <c r="K541" s="34">
        <v>2149.66</v>
      </c>
      <c r="L541" s="34">
        <v>2148.66</v>
      </c>
      <c r="M541" s="34">
        <v>2210.16</v>
      </c>
      <c r="N541" s="34">
        <v>2161.21</v>
      </c>
      <c r="O541" s="34">
        <v>2166.94</v>
      </c>
      <c r="P541" s="34">
        <v>2180.7399999999998</v>
      </c>
      <c r="Q541" s="34">
        <v>2152.15</v>
      </c>
      <c r="R541" s="34">
        <v>2130.48</v>
      </c>
      <c r="S541" s="34">
        <v>2036.02</v>
      </c>
      <c r="T541" s="34">
        <v>2043.2</v>
      </c>
      <c r="U541" s="34">
        <v>2095.52</v>
      </c>
      <c r="V541" s="34">
        <v>2101.04</v>
      </c>
      <c r="W541" s="34">
        <v>2045.14</v>
      </c>
      <c r="X541" s="34">
        <v>1920.45</v>
      </c>
      <c r="Y541" s="34">
        <v>1817.87</v>
      </c>
    </row>
    <row r="542" spans="1:25" ht="15" x14ac:dyDescent="0.25">
      <c r="A542" s="58">
        <v>22</v>
      </c>
      <c r="B542" s="34">
        <v>1801.16</v>
      </c>
      <c r="C542" s="34">
        <v>1074.45</v>
      </c>
      <c r="D542" s="34">
        <v>1074.44</v>
      </c>
      <c r="E542" s="34">
        <v>1074.42</v>
      </c>
      <c r="F542" s="34">
        <v>706.7</v>
      </c>
      <c r="G542" s="34">
        <v>706.68</v>
      </c>
      <c r="H542" s="34">
        <v>706.7</v>
      </c>
      <c r="I542" s="34">
        <v>706.74</v>
      </c>
      <c r="J542" s="34">
        <v>706.79</v>
      </c>
      <c r="K542" s="34">
        <v>706.93</v>
      </c>
      <c r="L542" s="34">
        <v>708.53</v>
      </c>
      <c r="M542" s="34">
        <v>2241.9499999999998</v>
      </c>
      <c r="N542" s="34">
        <v>1071.28</v>
      </c>
      <c r="O542" s="34">
        <v>2215.77</v>
      </c>
      <c r="P542" s="34">
        <v>2196.6999999999998</v>
      </c>
      <c r="Q542" s="34">
        <v>2140</v>
      </c>
      <c r="R542" s="34">
        <v>2130.9299999999998</v>
      </c>
      <c r="S542" s="34">
        <v>2137.5</v>
      </c>
      <c r="T542" s="34">
        <v>2191.77</v>
      </c>
      <c r="U542" s="34">
        <v>2228.16</v>
      </c>
      <c r="V542" s="34">
        <v>2243.56</v>
      </c>
      <c r="W542" s="34">
        <v>2156.34</v>
      </c>
      <c r="X542" s="34">
        <v>1991.11</v>
      </c>
      <c r="Y542" s="34">
        <v>1884.73</v>
      </c>
    </row>
    <row r="543" spans="1:25" ht="15" x14ac:dyDescent="0.25">
      <c r="A543" s="58">
        <v>23</v>
      </c>
      <c r="B543" s="34">
        <v>1821.64</v>
      </c>
      <c r="C543" s="34">
        <v>1757.22</v>
      </c>
      <c r="D543" s="34">
        <v>1699.62</v>
      </c>
      <c r="E543" s="34">
        <v>1692.06</v>
      </c>
      <c r="F543" s="34">
        <v>1725.38</v>
      </c>
      <c r="G543" s="34">
        <v>1752.82</v>
      </c>
      <c r="H543" s="34">
        <v>1743.19</v>
      </c>
      <c r="I543" s="34">
        <v>1778.01</v>
      </c>
      <c r="J543" s="34">
        <v>707.43</v>
      </c>
      <c r="K543" s="34">
        <v>2040.64</v>
      </c>
      <c r="L543" s="34">
        <v>2090.37</v>
      </c>
      <c r="M543" s="34">
        <v>2123.27</v>
      </c>
      <c r="N543" s="34">
        <v>2107.66</v>
      </c>
      <c r="O543" s="34">
        <v>2094.7199999999998</v>
      </c>
      <c r="P543" s="34">
        <v>2080.77</v>
      </c>
      <c r="Q543" s="34">
        <v>2053.87</v>
      </c>
      <c r="R543" s="34">
        <v>2078.89</v>
      </c>
      <c r="S543" s="34">
        <v>2048.4299999999998</v>
      </c>
      <c r="T543" s="34">
        <v>2095.7399999999998</v>
      </c>
      <c r="U543" s="34">
        <v>2117.81</v>
      </c>
      <c r="V543" s="34">
        <v>2183.6799999999998</v>
      </c>
      <c r="W543" s="34">
        <v>2056.98</v>
      </c>
      <c r="X543" s="34">
        <v>1899.04</v>
      </c>
      <c r="Y543" s="34">
        <v>1829.82</v>
      </c>
    </row>
    <row r="544" spans="1:25" ht="15" x14ac:dyDescent="0.25">
      <c r="A544" s="58">
        <v>24</v>
      </c>
      <c r="B544" s="34">
        <v>1847.24</v>
      </c>
      <c r="C544" s="34">
        <v>1718.91</v>
      </c>
      <c r="D544" s="34">
        <v>1697.77</v>
      </c>
      <c r="E544" s="34">
        <v>1709.96</v>
      </c>
      <c r="F544" s="34">
        <v>1746.38</v>
      </c>
      <c r="G544" s="34">
        <v>1846.64</v>
      </c>
      <c r="H544" s="34">
        <v>1835.5</v>
      </c>
      <c r="I544" s="34">
        <v>2015.66</v>
      </c>
      <c r="J544" s="34">
        <v>2191.6799999999998</v>
      </c>
      <c r="K544" s="34">
        <v>2271.48</v>
      </c>
      <c r="L544" s="34">
        <v>2283.9899999999998</v>
      </c>
      <c r="M544" s="34">
        <v>2307.2600000000002</v>
      </c>
      <c r="N544" s="34">
        <v>2286.62</v>
      </c>
      <c r="O544" s="34">
        <v>2302.83</v>
      </c>
      <c r="P544" s="34">
        <v>2287.48</v>
      </c>
      <c r="Q544" s="34">
        <v>2249.89</v>
      </c>
      <c r="R544" s="34">
        <v>2248.44</v>
      </c>
      <c r="S544" s="34">
        <v>2124.63</v>
      </c>
      <c r="T544" s="34">
        <v>2153.66</v>
      </c>
      <c r="U544" s="34">
        <v>2225.85</v>
      </c>
      <c r="V544" s="34">
        <v>2240.13</v>
      </c>
      <c r="W544" s="34">
        <v>2149.1999999999998</v>
      </c>
      <c r="X544" s="34">
        <v>1949.94</v>
      </c>
      <c r="Y544" s="34">
        <v>1883.92</v>
      </c>
    </row>
    <row r="545" spans="1:26" ht="15" x14ac:dyDescent="0.25">
      <c r="A545" s="58">
        <v>25</v>
      </c>
      <c r="B545" s="34">
        <v>1818.39</v>
      </c>
      <c r="C545" s="34">
        <v>1718.44</v>
      </c>
      <c r="D545" s="34">
        <v>1707.14</v>
      </c>
      <c r="E545" s="34">
        <v>1707.48</v>
      </c>
      <c r="F545" s="34">
        <v>1748.86</v>
      </c>
      <c r="G545" s="34">
        <v>1866.41</v>
      </c>
      <c r="H545" s="34">
        <v>1852.01</v>
      </c>
      <c r="I545" s="34">
        <v>2019.88</v>
      </c>
      <c r="J545" s="34">
        <v>2237.84</v>
      </c>
      <c r="K545" s="34">
        <v>2294.3000000000002</v>
      </c>
      <c r="L545" s="34">
        <v>2332.06</v>
      </c>
      <c r="M545" s="34">
        <v>2366.1799999999998</v>
      </c>
      <c r="N545" s="34">
        <v>2358.79</v>
      </c>
      <c r="O545" s="34">
        <v>2359.58</v>
      </c>
      <c r="P545" s="34">
        <v>2356.73</v>
      </c>
      <c r="Q545" s="34">
        <v>2318.5100000000002</v>
      </c>
      <c r="R545" s="34">
        <v>2311.75</v>
      </c>
      <c r="S545" s="34">
        <v>2202.5100000000002</v>
      </c>
      <c r="T545" s="34">
        <v>2242.85</v>
      </c>
      <c r="U545" s="34">
        <v>2243.9899999999998</v>
      </c>
      <c r="V545" s="34">
        <v>2271.36</v>
      </c>
      <c r="W545" s="34">
        <v>2215.7600000000002</v>
      </c>
      <c r="X545" s="34">
        <v>1937.96</v>
      </c>
      <c r="Y545" s="34">
        <v>1907.75</v>
      </c>
    </row>
    <row r="546" spans="1:26" ht="15" x14ac:dyDescent="0.25">
      <c r="A546" s="58">
        <v>26</v>
      </c>
      <c r="B546" s="34">
        <v>1886.73</v>
      </c>
      <c r="C546" s="34">
        <v>1790.21</v>
      </c>
      <c r="D546" s="34">
        <v>1734.76</v>
      </c>
      <c r="E546" s="34">
        <v>1741.26</v>
      </c>
      <c r="F546" s="34">
        <v>1802.17</v>
      </c>
      <c r="G546" s="34">
        <v>1869.96</v>
      </c>
      <c r="H546" s="34">
        <v>1900.77</v>
      </c>
      <c r="I546" s="34">
        <v>2078.2600000000002</v>
      </c>
      <c r="J546" s="34">
        <v>2259.4699999999998</v>
      </c>
      <c r="K546" s="34">
        <v>2334.85</v>
      </c>
      <c r="L546" s="34">
        <v>2362.67</v>
      </c>
      <c r="M546" s="34">
        <v>2389.61</v>
      </c>
      <c r="N546" s="34">
        <v>2376.14</v>
      </c>
      <c r="O546" s="34">
        <v>2381.81</v>
      </c>
      <c r="P546" s="34">
        <v>2360.4699999999998</v>
      </c>
      <c r="Q546" s="34">
        <v>2340.4499999999998</v>
      </c>
      <c r="R546" s="34">
        <v>2334.2600000000002</v>
      </c>
      <c r="S546" s="34">
        <v>2250.4899999999998</v>
      </c>
      <c r="T546" s="34">
        <v>2281.23</v>
      </c>
      <c r="U546" s="34">
        <v>2309.4</v>
      </c>
      <c r="V546" s="34">
        <v>2349.87</v>
      </c>
      <c r="W546" s="34">
        <v>2290.7800000000002</v>
      </c>
      <c r="X546" s="34">
        <v>2074.37</v>
      </c>
      <c r="Y546" s="34">
        <v>1927.61</v>
      </c>
    </row>
    <row r="547" spans="1:26" ht="15" x14ac:dyDescent="0.25">
      <c r="A547" s="58">
        <v>27</v>
      </c>
      <c r="B547" s="34">
        <v>1882.98</v>
      </c>
      <c r="C547" s="34">
        <v>1837.64</v>
      </c>
      <c r="D547" s="34">
        <v>1774.32</v>
      </c>
      <c r="E547" s="34">
        <v>1779.56</v>
      </c>
      <c r="F547" s="34">
        <v>1828.02</v>
      </c>
      <c r="G547" s="34">
        <v>1863.48</v>
      </c>
      <c r="H547" s="34">
        <v>1855.85</v>
      </c>
      <c r="I547" s="34">
        <v>2033.1</v>
      </c>
      <c r="J547" s="34">
        <v>2215.36</v>
      </c>
      <c r="K547" s="34">
        <v>2267.65</v>
      </c>
      <c r="L547" s="34">
        <v>2310.04</v>
      </c>
      <c r="M547" s="34">
        <v>2329.09</v>
      </c>
      <c r="N547" s="34">
        <v>2309.48</v>
      </c>
      <c r="O547" s="34">
        <v>2325.0300000000002</v>
      </c>
      <c r="P547" s="34">
        <v>2311.12</v>
      </c>
      <c r="Q547" s="34">
        <v>2286.3000000000002</v>
      </c>
      <c r="R547" s="34">
        <v>2273.64</v>
      </c>
      <c r="S547" s="34">
        <v>2231.64</v>
      </c>
      <c r="T547" s="34">
        <v>2262.65</v>
      </c>
      <c r="U547" s="34">
        <v>2281.31</v>
      </c>
      <c r="V547" s="34">
        <v>2279.4899999999998</v>
      </c>
      <c r="W547" s="34">
        <v>2286.13</v>
      </c>
      <c r="X547" s="34">
        <v>2115.0500000000002</v>
      </c>
      <c r="Y547" s="34">
        <v>1959.08</v>
      </c>
    </row>
    <row r="548" spans="1:26" ht="15" x14ac:dyDescent="0.25">
      <c r="A548" s="58">
        <v>28</v>
      </c>
      <c r="B548" s="34">
        <v>1867.87</v>
      </c>
      <c r="C548" s="34">
        <v>1825.69</v>
      </c>
      <c r="D548" s="34">
        <v>1766.32</v>
      </c>
      <c r="E548" s="34">
        <v>1708.91</v>
      </c>
      <c r="F548" s="34">
        <v>1710.57</v>
      </c>
      <c r="G548" s="34">
        <v>1818.67</v>
      </c>
      <c r="H548" s="34">
        <v>1786.99</v>
      </c>
      <c r="I548" s="34">
        <v>1935.91</v>
      </c>
      <c r="J548" s="34">
        <v>2074.66</v>
      </c>
      <c r="K548" s="34">
        <v>2127.0100000000002</v>
      </c>
      <c r="L548" s="34">
        <v>2158.4699999999998</v>
      </c>
      <c r="M548" s="34">
        <v>2192.27</v>
      </c>
      <c r="N548" s="34">
        <v>2165.92</v>
      </c>
      <c r="O548" s="34">
        <v>2182.71</v>
      </c>
      <c r="P548" s="34">
        <v>2174.16</v>
      </c>
      <c r="Q548" s="34">
        <v>2155.4299999999998</v>
      </c>
      <c r="R548" s="34">
        <v>2149.29</v>
      </c>
      <c r="S548" s="34">
        <v>2088.23</v>
      </c>
      <c r="T548" s="34">
        <v>2106.56</v>
      </c>
      <c r="U548" s="34">
        <v>2139.29</v>
      </c>
      <c r="V548" s="34">
        <v>2144.8200000000002</v>
      </c>
      <c r="W548" s="34">
        <v>2119.8200000000002</v>
      </c>
      <c r="X548" s="34">
        <v>1987.25</v>
      </c>
      <c r="Y548" s="34">
        <v>1856.93</v>
      </c>
    </row>
    <row r="549" spans="1:26" ht="15" x14ac:dyDescent="0.25">
      <c r="A549" s="58">
        <v>29</v>
      </c>
      <c r="B549" s="34">
        <v>1817.81</v>
      </c>
      <c r="C549" s="34">
        <v>1723.66</v>
      </c>
      <c r="D549" s="34">
        <v>1665.83</v>
      </c>
      <c r="E549" s="34">
        <v>1661.67</v>
      </c>
      <c r="F549" s="34">
        <v>1692.85</v>
      </c>
      <c r="G549" s="34">
        <v>1717.06</v>
      </c>
      <c r="H549" s="34">
        <v>1705.57</v>
      </c>
      <c r="I549" s="34">
        <v>1782.57</v>
      </c>
      <c r="J549" s="34">
        <v>1933.6</v>
      </c>
      <c r="K549" s="34">
        <v>2034.39</v>
      </c>
      <c r="L549" s="34">
        <v>2091.3200000000002</v>
      </c>
      <c r="M549" s="34">
        <v>2094.7600000000002</v>
      </c>
      <c r="N549" s="34">
        <v>2074.66</v>
      </c>
      <c r="O549" s="34">
        <v>2025.9</v>
      </c>
      <c r="P549" s="34">
        <v>2011.29</v>
      </c>
      <c r="Q549" s="34">
        <v>1991.09</v>
      </c>
      <c r="R549" s="34">
        <v>2025.07</v>
      </c>
      <c r="S549" s="34">
        <v>1988.46</v>
      </c>
      <c r="T549" s="34">
        <v>2047.58</v>
      </c>
      <c r="U549" s="34">
        <v>2015.55</v>
      </c>
      <c r="V549" s="34">
        <v>2115.17</v>
      </c>
      <c r="W549" s="34">
        <v>2029.14</v>
      </c>
      <c r="X549" s="34">
        <v>1882.63</v>
      </c>
      <c r="Y549" s="34">
        <v>1811.13</v>
      </c>
    </row>
    <row r="550" spans="1:26" ht="15" x14ac:dyDescent="0.25">
      <c r="A550" s="58">
        <v>30</v>
      </c>
      <c r="B550" s="34">
        <v>1840.36</v>
      </c>
      <c r="C550" s="34">
        <v>1720.31</v>
      </c>
      <c r="D550" s="34">
        <v>1692.56</v>
      </c>
      <c r="E550" s="34">
        <v>1676.62</v>
      </c>
      <c r="F550" s="34">
        <v>1690.95</v>
      </c>
      <c r="G550" s="34">
        <v>1747.81</v>
      </c>
      <c r="H550" s="34">
        <v>1702.63</v>
      </c>
      <c r="I550" s="34">
        <v>1801.48</v>
      </c>
      <c r="J550" s="34">
        <v>2005.8</v>
      </c>
      <c r="K550" s="34">
        <v>2048.56</v>
      </c>
      <c r="L550" s="34">
        <v>2086.25</v>
      </c>
      <c r="M550" s="34">
        <v>2096.2800000000002</v>
      </c>
      <c r="N550" s="34">
        <v>2076.69</v>
      </c>
      <c r="O550" s="34">
        <v>2078.42</v>
      </c>
      <c r="P550" s="34">
        <v>2078.84</v>
      </c>
      <c r="Q550" s="34">
        <v>2055.6999999999998</v>
      </c>
      <c r="R550" s="34">
        <v>2041.76</v>
      </c>
      <c r="S550" s="34">
        <v>2041.44</v>
      </c>
      <c r="T550" s="34">
        <v>2054.8200000000002</v>
      </c>
      <c r="U550" s="34">
        <v>2093.09</v>
      </c>
      <c r="V550" s="34">
        <v>2099.58</v>
      </c>
      <c r="W550" s="34">
        <v>2095.1</v>
      </c>
      <c r="X550" s="34">
        <v>1999.3</v>
      </c>
      <c r="Y550" s="34">
        <v>1856.21</v>
      </c>
    </row>
    <row r="551" spans="1:26" ht="15" x14ac:dyDescent="0.25">
      <c r="A551" s="58">
        <v>31</v>
      </c>
      <c r="B551" s="34">
        <v>1678.02</v>
      </c>
      <c r="C551" s="34">
        <v>1491.47</v>
      </c>
      <c r="D551" s="34">
        <v>798.14</v>
      </c>
      <c r="E551" s="34">
        <v>1483.58</v>
      </c>
      <c r="F551" s="34">
        <v>828.48</v>
      </c>
      <c r="G551" s="34">
        <v>842.71</v>
      </c>
      <c r="H551" s="34">
        <v>1648.68</v>
      </c>
      <c r="I551" s="34">
        <v>1799.25</v>
      </c>
      <c r="J551" s="34">
        <v>1893.88</v>
      </c>
      <c r="K551" s="34">
        <v>2035.01</v>
      </c>
      <c r="L551" s="34">
        <v>2090.6999999999998</v>
      </c>
      <c r="M551" s="34">
        <v>2008.98</v>
      </c>
      <c r="N551" s="34">
        <v>1940.8</v>
      </c>
      <c r="O551" s="34">
        <v>1943.58</v>
      </c>
      <c r="P551" s="34">
        <v>1942.85</v>
      </c>
      <c r="Q551" s="34">
        <v>1932.25</v>
      </c>
      <c r="R551" s="34">
        <v>1919.54</v>
      </c>
      <c r="S551" s="34">
        <v>1907.81</v>
      </c>
      <c r="T551" s="34">
        <v>2053.89</v>
      </c>
      <c r="U551" s="34">
        <v>2019.77</v>
      </c>
      <c r="V551" s="34">
        <v>1921.65</v>
      </c>
      <c r="W551" s="34">
        <v>1970.26</v>
      </c>
      <c r="X551" s="34">
        <v>1839.06</v>
      </c>
      <c r="Y551" s="34">
        <v>1831.31</v>
      </c>
      <c r="Z551" s="59"/>
    </row>
    <row r="552" spans="1:26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6" ht="14.25" customHeight="1" x14ac:dyDescent="0.2">
      <c r="A553" s="134" t="s">
        <v>112</v>
      </c>
      <c r="B553" s="153" t="s">
        <v>114</v>
      </c>
      <c r="C553" s="153"/>
      <c r="D553" s="153"/>
      <c r="E553" s="153"/>
      <c r="F553" s="153"/>
      <c r="G553" s="153"/>
      <c r="H553" s="153"/>
      <c r="I553" s="153"/>
      <c r="J553" s="153"/>
      <c r="K553" s="153"/>
      <c r="L553" s="153"/>
      <c r="M553" s="153"/>
      <c r="N553" s="153"/>
      <c r="O553" s="153"/>
      <c r="P553" s="153"/>
      <c r="Q553" s="153"/>
      <c r="R553" s="153"/>
      <c r="S553" s="153"/>
      <c r="T553" s="153"/>
      <c r="U553" s="153"/>
      <c r="V553" s="153"/>
      <c r="W553" s="153"/>
      <c r="X553" s="153"/>
      <c r="Y553" s="153"/>
    </row>
    <row r="554" spans="1:26" ht="15" x14ac:dyDescent="0.2">
      <c r="A554" s="134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6" ht="15" x14ac:dyDescent="0.25">
      <c r="A555" s="58">
        <v>1</v>
      </c>
      <c r="B555" s="34">
        <v>3524.86</v>
      </c>
      <c r="C555" s="34">
        <v>3414.73</v>
      </c>
      <c r="D555" s="34">
        <v>3373.91</v>
      </c>
      <c r="E555" s="34">
        <v>3241.68</v>
      </c>
      <c r="F555" s="34">
        <v>2661.76</v>
      </c>
      <c r="G555" s="34">
        <v>3214.72</v>
      </c>
      <c r="H555" s="34">
        <v>2299.4899999999998</v>
      </c>
      <c r="I555" s="34">
        <v>2299.44</v>
      </c>
      <c r="J555" s="34">
        <v>2299.3200000000002</v>
      </c>
      <c r="K555" s="34">
        <v>2299.3200000000002</v>
      </c>
      <c r="L555" s="34">
        <v>2299.3200000000002</v>
      </c>
      <c r="M555" s="34">
        <v>2299.33</v>
      </c>
      <c r="N555" s="34">
        <v>2299.33</v>
      </c>
      <c r="O555" s="34">
        <v>2299.59</v>
      </c>
      <c r="P555" s="34">
        <v>2299.59</v>
      </c>
      <c r="Q555" s="34">
        <v>2299.6</v>
      </c>
      <c r="R555" s="34">
        <v>2299.64</v>
      </c>
      <c r="S555" s="34">
        <v>2299.63</v>
      </c>
      <c r="T555" s="34">
        <v>2299.67</v>
      </c>
      <c r="U555" s="34">
        <v>2301.62</v>
      </c>
      <c r="V555" s="34">
        <v>2299.67</v>
      </c>
      <c r="W555" s="34">
        <v>2301.2199999999998</v>
      </c>
      <c r="X555" s="34">
        <v>2661.57</v>
      </c>
      <c r="Y555" s="34">
        <v>2661.7</v>
      </c>
    </row>
    <row r="556" spans="1:26" ht="15" x14ac:dyDescent="0.25">
      <c r="A556" s="58">
        <v>2</v>
      </c>
      <c r="B556" s="34">
        <v>3460.67</v>
      </c>
      <c r="C556" s="34">
        <v>3231.79</v>
      </c>
      <c r="D556" s="34">
        <v>3318.98</v>
      </c>
      <c r="E556" s="34">
        <v>3305.33</v>
      </c>
      <c r="F556" s="34">
        <v>3325.88</v>
      </c>
      <c r="G556" s="34">
        <v>3370.39</v>
      </c>
      <c r="H556" s="34">
        <v>3396.44</v>
      </c>
      <c r="I556" s="34">
        <v>3455.68</v>
      </c>
      <c r="J556" s="34">
        <v>3557.35</v>
      </c>
      <c r="K556" s="34">
        <v>3651.59</v>
      </c>
      <c r="L556" s="34">
        <v>3710.8</v>
      </c>
      <c r="M556" s="34">
        <v>3732.33</v>
      </c>
      <c r="N556" s="34">
        <v>3734.8</v>
      </c>
      <c r="O556" s="34">
        <v>3733.37</v>
      </c>
      <c r="P556" s="34">
        <v>3714.13</v>
      </c>
      <c r="Q556" s="34">
        <v>3681.96</v>
      </c>
      <c r="R556" s="34">
        <v>3677.65</v>
      </c>
      <c r="S556" s="34">
        <v>3690.97</v>
      </c>
      <c r="T556" s="34">
        <v>3754.73</v>
      </c>
      <c r="U556" s="34">
        <v>3774.73</v>
      </c>
      <c r="V556" s="34">
        <v>3764.26</v>
      </c>
      <c r="W556" s="34">
        <v>3736.98</v>
      </c>
      <c r="X556" s="34">
        <v>3624.34</v>
      </c>
      <c r="Y556" s="34">
        <v>3545.6</v>
      </c>
    </row>
    <row r="557" spans="1:26" ht="15" x14ac:dyDescent="0.25">
      <c r="A557" s="58">
        <v>3</v>
      </c>
      <c r="B557" s="34">
        <v>3480.66</v>
      </c>
      <c r="C557" s="34">
        <v>3405.24</v>
      </c>
      <c r="D557" s="34">
        <v>3375.28</v>
      </c>
      <c r="E557" s="34">
        <v>3376.6</v>
      </c>
      <c r="F557" s="34">
        <v>3389.26</v>
      </c>
      <c r="G557" s="34">
        <v>3483.43</v>
      </c>
      <c r="H557" s="34">
        <v>3579.43</v>
      </c>
      <c r="I557" s="34">
        <v>3768.12</v>
      </c>
      <c r="J557" s="34">
        <v>3818.33</v>
      </c>
      <c r="K557" s="34">
        <v>3851.53</v>
      </c>
      <c r="L557" s="34">
        <v>3868.92</v>
      </c>
      <c r="M557" s="34">
        <v>3883.13</v>
      </c>
      <c r="N557" s="34">
        <v>3874.71</v>
      </c>
      <c r="O557" s="34">
        <v>3880.98</v>
      </c>
      <c r="P557" s="34">
        <v>3863.36</v>
      </c>
      <c r="Q557" s="34">
        <v>3857.99</v>
      </c>
      <c r="R557" s="34">
        <v>3821.16</v>
      </c>
      <c r="S557" s="34">
        <v>3805.06</v>
      </c>
      <c r="T557" s="34">
        <v>3858.01</v>
      </c>
      <c r="U557" s="34">
        <v>3889.69</v>
      </c>
      <c r="V557" s="34">
        <v>3874.81</v>
      </c>
      <c r="W557" s="34">
        <v>3821.43</v>
      </c>
      <c r="X557" s="34">
        <v>3601.71</v>
      </c>
      <c r="Y557" s="34">
        <v>3528.9</v>
      </c>
    </row>
    <row r="558" spans="1:26" ht="15" x14ac:dyDescent="0.25">
      <c r="A558" s="58">
        <v>4</v>
      </c>
      <c r="B558" s="34">
        <v>3435.7</v>
      </c>
      <c r="C558" s="34">
        <v>3377.25</v>
      </c>
      <c r="D558" s="34">
        <v>3325.72</v>
      </c>
      <c r="E558" s="34">
        <v>3321.73</v>
      </c>
      <c r="F558" s="34">
        <v>3372.9</v>
      </c>
      <c r="G558" s="34">
        <v>3412.84</v>
      </c>
      <c r="H558" s="34">
        <v>2657.67</v>
      </c>
      <c r="I558" s="34">
        <v>3639.52</v>
      </c>
      <c r="J558" s="34">
        <v>3244.75</v>
      </c>
      <c r="K558" s="34">
        <v>3816.68</v>
      </c>
      <c r="L558" s="34">
        <v>3882.6</v>
      </c>
      <c r="M558" s="34">
        <v>3903.35</v>
      </c>
      <c r="N558" s="34">
        <v>3887.63</v>
      </c>
      <c r="O558" s="34">
        <v>3892.03</v>
      </c>
      <c r="P558" s="34">
        <v>3777.77</v>
      </c>
      <c r="Q558" s="34">
        <v>3757.63</v>
      </c>
      <c r="R558" s="34">
        <v>3717.9</v>
      </c>
      <c r="S558" s="34">
        <v>3709.77</v>
      </c>
      <c r="T558" s="34">
        <v>3754.21</v>
      </c>
      <c r="U558" s="34">
        <v>3797.52</v>
      </c>
      <c r="V558" s="34">
        <v>3243.81</v>
      </c>
      <c r="W558" s="34">
        <v>3723.06</v>
      </c>
      <c r="X558" s="34">
        <v>3569.56</v>
      </c>
      <c r="Y558" s="34">
        <v>3484.53</v>
      </c>
    </row>
    <row r="559" spans="1:26" ht="15" x14ac:dyDescent="0.25">
      <c r="A559" s="58">
        <v>5</v>
      </c>
      <c r="B559" s="34">
        <v>3414.47</v>
      </c>
      <c r="C559" s="34">
        <v>3369.1</v>
      </c>
      <c r="D559" s="34">
        <v>3331.34</v>
      </c>
      <c r="E559" s="34">
        <v>3314.76</v>
      </c>
      <c r="F559" s="34">
        <v>3337.75</v>
      </c>
      <c r="G559" s="34">
        <v>3412.31</v>
      </c>
      <c r="H559" s="34">
        <v>3517.54</v>
      </c>
      <c r="I559" s="34">
        <v>3648.57</v>
      </c>
      <c r="J559" s="34">
        <v>3782.62</v>
      </c>
      <c r="K559" s="34">
        <v>3845.23</v>
      </c>
      <c r="L559" s="34">
        <v>3869.8</v>
      </c>
      <c r="M559" s="34">
        <v>3902.7</v>
      </c>
      <c r="N559" s="34">
        <v>3884</v>
      </c>
      <c r="O559" s="34">
        <v>3897.16</v>
      </c>
      <c r="P559" s="34">
        <v>3881.12</v>
      </c>
      <c r="Q559" s="34">
        <v>3848.47</v>
      </c>
      <c r="R559" s="34">
        <v>3833.74</v>
      </c>
      <c r="S559" s="34">
        <v>3768.05</v>
      </c>
      <c r="T559" s="34">
        <v>3818.49</v>
      </c>
      <c r="U559" s="34">
        <v>3862.29</v>
      </c>
      <c r="V559" s="34">
        <v>3801.18</v>
      </c>
      <c r="W559" s="34">
        <v>3737.94</v>
      </c>
      <c r="X559" s="34">
        <v>3589.87</v>
      </c>
      <c r="Y559" s="34">
        <v>3478.42</v>
      </c>
    </row>
    <row r="560" spans="1:26" ht="15" x14ac:dyDescent="0.25">
      <c r="A560" s="58">
        <v>6</v>
      </c>
      <c r="B560" s="34">
        <v>3397.86</v>
      </c>
      <c r="C560" s="34">
        <v>3348.17</v>
      </c>
      <c r="D560" s="34">
        <v>3319.92</v>
      </c>
      <c r="E560" s="34">
        <v>3319.73</v>
      </c>
      <c r="F560" s="34">
        <v>3315.65</v>
      </c>
      <c r="G560" s="34">
        <v>3383.57</v>
      </c>
      <c r="H560" s="34">
        <v>3469.34</v>
      </c>
      <c r="I560" s="34">
        <v>3619.81</v>
      </c>
      <c r="J560" s="34">
        <v>3728.92</v>
      </c>
      <c r="K560" s="34">
        <v>3264.02</v>
      </c>
      <c r="L560" s="34">
        <v>3904.1</v>
      </c>
      <c r="M560" s="34">
        <v>3864.21</v>
      </c>
      <c r="N560" s="34">
        <v>3854.73</v>
      </c>
      <c r="O560" s="34">
        <v>3858.16</v>
      </c>
      <c r="P560" s="34">
        <v>3846.33</v>
      </c>
      <c r="Q560" s="34">
        <v>3839.02</v>
      </c>
      <c r="R560" s="34">
        <v>3771.66</v>
      </c>
      <c r="S560" s="34">
        <v>3244.62</v>
      </c>
      <c r="T560" s="34">
        <v>3761.93</v>
      </c>
      <c r="U560" s="34">
        <v>3765.53</v>
      </c>
      <c r="V560" s="34">
        <v>3734.76</v>
      </c>
      <c r="W560" s="34">
        <v>3695.91</v>
      </c>
      <c r="X560" s="34">
        <v>3569.68</v>
      </c>
      <c r="Y560" s="34">
        <v>3475.54</v>
      </c>
    </row>
    <row r="561" spans="1:25" ht="15" x14ac:dyDescent="0.25">
      <c r="A561" s="58">
        <v>7</v>
      </c>
      <c r="B561" s="34">
        <v>3474.93</v>
      </c>
      <c r="C561" s="34">
        <v>3386.98</v>
      </c>
      <c r="D561" s="34">
        <v>3359.2</v>
      </c>
      <c r="E561" s="34">
        <v>3352.31</v>
      </c>
      <c r="F561" s="34">
        <v>3392.34</v>
      </c>
      <c r="G561" s="34">
        <v>3466.99</v>
      </c>
      <c r="H561" s="34">
        <v>3574.94</v>
      </c>
      <c r="I561" s="34">
        <v>3723.05</v>
      </c>
      <c r="J561" s="34">
        <v>3838.38</v>
      </c>
      <c r="K561" s="34">
        <v>3886.45</v>
      </c>
      <c r="L561" s="34">
        <v>3928.82</v>
      </c>
      <c r="M561" s="34">
        <v>3964.86</v>
      </c>
      <c r="N561" s="34">
        <v>3950.27</v>
      </c>
      <c r="O561" s="34">
        <v>3950.54</v>
      </c>
      <c r="P561" s="34">
        <v>3935.92</v>
      </c>
      <c r="Q561" s="34">
        <v>3903.42</v>
      </c>
      <c r="R561" s="34">
        <v>3878.19</v>
      </c>
      <c r="S561" s="34">
        <v>3796.13</v>
      </c>
      <c r="T561" s="34">
        <v>3845.7</v>
      </c>
      <c r="U561" s="34">
        <v>3893.33</v>
      </c>
      <c r="V561" s="34">
        <v>3838.36</v>
      </c>
      <c r="W561" s="34">
        <v>3825.02</v>
      </c>
      <c r="X561" s="34">
        <v>3681.75</v>
      </c>
      <c r="Y561" s="34">
        <v>3580.57</v>
      </c>
    </row>
    <row r="562" spans="1:25" ht="15" x14ac:dyDescent="0.25">
      <c r="A562" s="58">
        <v>8</v>
      </c>
      <c r="B562" s="34">
        <v>3491.27</v>
      </c>
      <c r="C562" s="34">
        <v>3464.37</v>
      </c>
      <c r="D562" s="34">
        <v>3443.72</v>
      </c>
      <c r="E562" s="34">
        <v>3405.77</v>
      </c>
      <c r="F562" s="34">
        <v>3433.36</v>
      </c>
      <c r="G562" s="34">
        <v>3449.15</v>
      </c>
      <c r="H562" s="34">
        <v>3445.66</v>
      </c>
      <c r="I562" s="34">
        <v>3485.96</v>
      </c>
      <c r="J562" s="34">
        <v>3649.99</v>
      </c>
      <c r="K562" s="34">
        <v>3726.51</v>
      </c>
      <c r="L562" s="34">
        <v>3801.1</v>
      </c>
      <c r="M562" s="34">
        <v>3799.16</v>
      </c>
      <c r="N562" s="34">
        <v>3800.09</v>
      </c>
      <c r="O562" s="34">
        <v>3798.4</v>
      </c>
      <c r="P562" s="34">
        <v>3780.71</v>
      </c>
      <c r="Q562" s="34">
        <v>3772.21</v>
      </c>
      <c r="R562" s="34">
        <v>3746.49</v>
      </c>
      <c r="S562" s="34">
        <v>3761.35</v>
      </c>
      <c r="T562" s="34">
        <v>3808.59</v>
      </c>
      <c r="U562" s="34">
        <v>3819.16</v>
      </c>
      <c r="V562" s="34">
        <v>3809.23</v>
      </c>
      <c r="W562" s="34">
        <v>3790.32</v>
      </c>
      <c r="X562" s="34">
        <v>3587.45</v>
      </c>
      <c r="Y562" s="34">
        <v>3550.16</v>
      </c>
    </row>
    <row r="563" spans="1:25" ht="15" x14ac:dyDescent="0.25">
      <c r="A563" s="58">
        <v>9</v>
      </c>
      <c r="B563" s="34">
        <v>3504.99</v>
      </c>
      <c r="C563" s="34">
        <v>3408.31</v>
      </c>
      <c r="D563" s="34">
        <v>3365.14</v>
      </c>
      <c r="E563" s="34">
        <v>3350.7</v>
      </c>
      <c r="F563" s="34">
        <v>3361.4</v>
      </c>
      <c r="G563" s="34">
        <v>3382.33</v>
      </c>
      <c r="H563" s="34">
        <v>3407.92</v>
      </c>
      <c r="I563" s="34">
        <v>3495.02</v>
      </c>
      <c r="J563" s="34">
        <v>3556.93</v>
      </c>
      <c r="K563" s="34">
        <v>3640.83</v>
      </c>
      <c r="L563" s="34">
        <v>3713.91</v>
      </c>
      <c r="M563" s="34">
        <v>3734.58</v>
      </c>
      <c r="N563" s="34">
        <v>3721.11</v>
      </c>
      <c r="O563" s="34">
        <v>3728</v>
      </c>
      <c r="P563" s="34">
        <v>3696.92</v>
      </c>
      <c r="Q563" s="34">
        <v>3661.92</v>
      </c>
      <c r="R563" s="34">
        <v>3695.81</v>
      </c>
      <c r="S563" s="34">
        <v>3693.39</v>
      </c>
      <c r="T563" s="34">
        <v>3719.49</v>
      </c>
      <c r="U563" s="34">
        <v>3752.09</v>
      </c>
      <c r="V563" s="34">
        <v>3772.73</v>
      </c>
      <c r="W563" s="34">
        <v>3733.87</v>
      </c>
      <c r="X563" s="34">
        <v>3604.37</v>
      </c>
      <c r="Y563" s="34">
        <v>3513.04</v>
      </c>
    </row>
    <row r="564" spans="1:25" ht="15" x14ac:dyDescent="0.25">
      <c r="A564" s="58">
        <v>10</v>
      </c>
      <c r="B564" s="34">
        <v>3478</v>
      </c>
      <c r="C564" s="34">
        <v>3401.63</v>
      </c>
      <c r="D564" s="34">
        <v>3361.64</v>
      </c>
      <c r="E564" s="34">
        <v>3341.78</v>
      </c>
      <c r="F564" s="34">
        <v>3345.88</v>
      </c>
      <c r="G564" s="34">
        <v>3424.37</v>
      </c>
      <c r="H564" s="34">
        <v>3474.4</v>
      </c>
      <c r="I564" s="34">
        <v>3588.03</v>
      </c>
      <c r="J564" s="34">
        <v>3716.68</v>
      </c>
      <c r="K564" s="34">
        <v>3779.5</v>
      </c>
      <c r="L564" s="34">
        <v>3789.58</v>
      </c>
      <c r="M564" s="34">
        <v>3820.95</v>
      </c>
      <c r="N564" s="34">
        <v>3822.46</v>
      </c>
      <c r="O564" s="34">
        <v>3831.5</v>
      </c>
      <c r="P564" s="34">
        <v>3839.88</v>
      </c>
      <c r="Q564" s="34">
        <v>3840.95</v>
      </c>
      <c r="R564" s="34">
        <v>3813.53</v>
      </c>
      <c r="S564" s="34">
        <v>3771.01</v>
      </c>
      <c r="T564" s="34">
        <v>3781.45</v>
      </c>
      <c r="U564" s="34">
        <v>3854.27</v>
      </c>
      <c r="V564" s="34">
        <v>3817.62</v>
      </c>
      <c r="W564" s="34">
        <v>3757.55</v>
      </c>
      <c r="X564" s="34">
        <v>3603.15</v>
      </c>
      <c r="Y564" s="34">
        <v>3518.78</v>
      </c>
    </row>
    <row r="565" spans="1:25" ht="15" x14ac:dyDescent="0.25">
      <c r="A565" s="58">
        <v>11</v>
      </c>
      <c r="B565" s="34">
        <v>3413.54</v>
      </c>
      <c r="C565" s="34">
        <v>3350.05</v>
      </c>
      <c r="D565" s="34">
        <v>3324.6</v>
      </c>
      <c r="E565" s="34">
        <v>3324.04</v>
      </c>
      <c r="F565" s="34">
        <v>3313.64</v>
      </c>
      <c r="G565" s="34">
        <v>3380.65</v>
      </c>
      <c r="H565" s="34">
        <v>3483.68</v>
      </c>
      <c r="I565" s="34">
        <v>3611.89</v>
      </c>
      <c r="J565" s="34">
        <v>3699.52</v>
      </c>
      <c r="K565" s="34">
        <v>3764.44</v>
      </c>
      <c r="L565" s="34">
        <v>3789.9</v>
      </c>
      <c r="M565" s="34">
        <v>3829.34</v>
      </c>
      <c r="N565" s="34">
        <v>3821.7</v>
      </c>
      <c r="O565" s="34">
        <v>3826.05</v>
      </c>
      <c r="P565" s="34">
        <v>3798.62</v>
      </c>
      <c r="Q565" s="34">
        <v>3775.72</v>
      </c>
      <c r="R565" s="34">
        <v>3707.54</v>
      </c>
      <c r="S565" s="34">
        <v>3683.03</v>
      </c>
      <c r="T565" s="34">
        <v>3740.21</v>
      </c>
      <c r="U565" s="34">
        <v>3802.85</v>
      </c>
      <c r="V565" s="34">
        <v>3758.96</v>
      </c>
      <c r="W565" s="34">
        <v>3665.46</v>
      </c>
      <c r="X565" s="34">
        <v>3525.91</v>
      </c>
      <c r="Y565" s="34">
        <v>3463</v>
      </c>
    </row>
    <row r="566" spans="1:25" ht="15" x14ac:dyDescent="0.25">
      <c r="A566" s="58">
        <v>12</v>
      </c>
      <c r="B566" s="34">
        <v>3387.82</v>
      </c>
      <c r="C566" s="34">
        <v>3348.23</v>
      </c>
      <c r="D566" s="34">
        <v>3338.67</v>
      </c>
      <c r="E566" s="34">
        <v>3331.5</v>
      </c>
      <c r="F566" s="34">
        <v>3341.05</v>
      </c>
      <c r="G566" s="34">
        <v>3402.57</v>
      </c>
      <c r="H566" s="34">
        <v>3524.56</v>
      </c>
      <c r="I566" s="34">
        <v>3718.66</v>
      </c>
      <c r="J566" s="34">
        <v>3859.48</v>
      </c>
      <c r="K566" s="34">
        <v>3929.3</v>
      </c>
      <c r="L566" s="34">
        <v>3927.09</v>
      </c>
      <c r="M566" s="34">
        <v>3955.45</v>
      </c>
      <c r="N566" s="34">
        <v>3913.84</v>
      </c>
      <c r="O566" s="34">
        <v>3919.61</v>
      </c>
      <c r="P566" s="34">
        <v>3973.5</v>
      </c>
      <c r="Q566" s="34">
        <v>3984.55</v>
      </c>
      <c r="R566" s="34">
        <v>3917.62</v>
      </c>
      <c r="S566" s="34">
        <v>3841.08</v>
      </c>
      <c r="T566" s="34">
        <v>3876.88</v>
      </c>
      <c r="U566" s="34">
        <v>3945.43</v>
      </c>
      <c r="V566" s="34">
        <v>3882.54</v>
      </c>
      <c r="W566" s="34">
        <v>3825.36</v>
      </c>
      <c r="X566" s="34">
        <v>3660.32</v>
      </c>
      <c r="Y566" s="34">
        <v>3517.94</v>
      </c>
    </row>
    <row r="567" spans="1:25" ht="15" x14ac:dyDescent="0.25">
      <c r="A567" s="58">
        <v>13</v>
      </c>
      <c r="B567" s="34">
        <v>3345.69</v>
      </c>
      <c r="C567" s="34">
        <v>3331.26</v>
      </c>
      <c r="D567" s="34">
        <v>3293.05</v>
      </c>
      <c r="E567" s="34">
        <v>3274.32</v>
      </c>
      <c r="F567" s="34">
        <v>3240.85</v>
      </c>
      <c r="G567" s="34">
        <v>3241.41</v>
      </c>
      <c r="H567" s="34">
        <v>2299.6</v>
      </c>
      <c r="I567" s="34">
        <v>2663.71</v>
      </c>
      <c r="J567" s="34">
        <v>3254.27</v>
      </c>
      <c r="K567" s="34">
        <v>3282.25</v>
      </c>
      <c r="L567" s="34">
        <v>3903.12</v>
      </c>
      <c r="M567" s="34">
        <v>3917.91</v>
      </c>
      <c r="N567" s="34">
        <v>3914.35</v>
      </c>
      <c r="O567" s="34">
        <v>3914.98</v>
      </c>
      <c r="P567" s="34">
        <v>3894.97</v>
      </c>
      <c r="Q567" s="34">
        <v>3894.83</v>
      </c>
      <c r="R567" s="34">
        <v>3839.31</v>
      </c>
      <c r="S567" s="34">
        <v>3280.07</v>
      </c>
      <c r="T567" s="34">
        <v>3277.96</v>
      </c>
      <c r="U567" s="34">
        <v>3843.78</v>
      </c>
      <c r="V567" s="34">
        <v>3277.47</v>
      </c>
      <c r="W567" s="34">
        <v>3760.63</v>
      </c>
      <c r="X567" s="34">
        <v>3592.41</v>
      </c>
      <c r="Y567" s="34">
        <v>3443.15</v>
      </c>
    </row>
    <row r="568" spans="1:25" ht="15" x14ac:dyDescent="0.25">
      <c r="A568" s="58">
        <v>14</v>
      </c>
      <c r="B568" s="34">
        <v>3406.87</v>
      </c>
      <c r="C568" s="34">
        <v>3382.88</v>
      </c>
      <c r="D568" s="34">
        <v>3354.29</v>
      </c>
      <c r="E568" s="34">
        <v>3354.28</v>
      </c>
      <c r="F568" s="34">
        <v>3379.89</v>
      </c>
      <c r="G568" s="34">
        <v>3395.81</v>
      </c>
      <c r="H568" s="34">
        <v>3538.38</v>
      </c>
      <c r="I568" s="34">
        <v>3662.22</v>
      </c>
      <c r="J568" s="34">
        <v>3801.07</v>
      </c>
      <c r="K568" s="34">
        <v>3858.42</v>
      </c>
      <c r="L568" s="34">
        <v>3889.08</v>
      </c>
      <c r="M568" s="34">
        <v>3948.01</v>
      </c>
      <c r="N568" s="34">
        <v>3908.36</v>
      </c>
      <c r="O568" s="34">
        <v>3916.56</v>
      </c>
      <c r="P568" s="34">
        <v>3907.03</v>
      </c>
      <c r="Q568" s="34">
        <v>3874.33</v>
      </c>
      <c r="R568" s="34">
        <v>3863.16</v>
      </c>
      <c r="S568" s="34">
        <v>3817.86</v>
      </c>
      <c r="T568" s="34">
        <v>3856.63</v>
      </c>
      <c r="U568" s="34">
        <v>3902.36</v>
      </c>
      <c r="V568" s="34">
        <v>3888.28</v>
      </c>
      <c r="W568" s="34">
        <v>3868.4</v>
      </c>
      <c r="X568" s="34">
        <v>3680.67</v>
      </c>
      <c r="Y568" s="34">
        <v>3604.95</v>
      </c>
    </row>
    <row r="569" spans="1:25" ht="15" x14ac:dyDescent="0.25">
      <c r="A569" s="58">
        <v>15</v>
      </c>
      <c r="B569" s="34">
        <v>2665.95</v>
      </c>
      <c r="C569" s="34">
        <v>3381.15</v>
      </c>
      <c r="D569" s="34">
        <v>3298.66</v>
      </c>
      <c r="E569" s="34">
        <v>3298.4</v>
      </c>
      <c r="F569" s="34">
        <v>3293.47</v>
      </c>
      <c r="G569" s="34">
        <v>3364.53</v>
      </c>
      <c r="H569" s="34">
        <v>2299.4</v>
      </c>
      <c r="I569" s="34">
        <v>2299.39</v>
      </c>
      <c r="J569" s="34">
        <v>2299.4299999999998</v>
      </c>
      <c r="K569" s="34">
        <v>2299.5100000000002</v>
      </c>
      <c r="L569" s="34">
        <v>2299.61</v>
      </c>
      <c r="M569" s="34">
        <v>2665.62</v>
      </c>
      <c r="N569" s="34">
        <v>2666.09</v>
      </c>
      <c r="O569" s="34">
        <v>3780.93</v>
      </c>
      <c r="P569" s="34">
        <v>3679.12</v>
      </c>
      <c r="Q569" s="34">
        <v>3284.82</v>
      </c>
      <c r="R569" s="34">
        <v>3253.76</v>
      </c>
      <c r="S569" s="34">
        <v>3640.98</v>
      </c>
      <c r="T569" s="34">
        <v>3729.44</v>
      </c>
      <c r="U569" s="34">
        <v>3753.35</v>
      </c>
      <c r="V569" s="34">
        <v>3737.43</v>
      </c>
      <c r="W569" s="34">
        <v>3622.84</v>
      </c>
      <c r="X569" s="34">
        <v>3472.62</v>
      </c>
      <c r="Y569" s="34">
        <v>2299.4</v>
      </c>
    </row>
    <row r="570" spans="1:25" ht="15" x14ac:dyDescent="0.25">
      <c r="A570" s="58">
        <v>16</v>
      </c>
      <c r="B570" s="34">
        <v>3427.12</v>
      </c>
      <c r="C570" s="34">
        <v>3369.3</v>
      </c>
      <c r="D570" s="34">
        <v>3327.78</v>
      </c>
      <c r="E570" s="34">
        <v>3308.85</v>
      </c>
      <c r="F570" s="34">
        <v>3313.74</v>
      </c>
      <c r="G570" s="34">
        <v>3362.72</v>
      </c>
      <c r="H570" s="34">
        <v>3370.19</v>
      </c>
      <c r="I570" s="34">
        <v>3257.7</v>
      </c>
      <c r="J570" s="34">
        <v>2299.4299999999998</v>
      </c>
      <c r="K570" s="34">
        <v>2299.48</v>
      </c>
      <c r="L570" s="34">
        <v>3668.44</v>
      </c>
      <c r="M570" s="34">
        <v>3676.55</v>
      </c>
      <c r="N570" s="34">
        <v>3662.2</v>
      </c>
      <c r="O570" s="34">
        <v>3662.77</v>
      </c>
      <c r="P570" s="34">
        <v>3634.95</v>
      </c>
      <c r="Q570" s="34">
        <v>3575.4</v>
      </c>
      <c r="R570" s="34">
        <v>3637.89</v>
      </c>
      <c r="S570" s="34">
        <v>3668.38</v>
      </c>
      <c r="T570" s="34">
        <v>3709.29</v>
      </c>
      <c r="U570" s="34">
        <v>3807.91</v>
      </c>
      <c r="V570" s="34">
        <v>3813.39</v>
      </c>
      <c r="W570" s="34">
        <v>3718.96</v>
      </c>
      <c r="X570" s="34">
        <v>3518.63</v>
      </c>
      <c r="Y570" s="34">
        <v>3452.28</v>
      </c>
    </row>
    <row r="571" spans="1:25" ht="15" x14ac:dyDescent="0.25">
      <c r="A571" s="58">
        <v>17</v>
      </c>
      <c r="B571" s="34">
        <v>3389.46</v>
      </c>
      <c r="C571" s="34">
        <v>3356.83</v>
      </c>
      <c r="D571" s="34">
        <v>3315.56</v>
      </c>
      <c r="E571" s="34">
        <v>3298.07</v>
      </c>
      <c r="F571" s="34">
        <v>3307.8</v>
      </c>
      <c r="G571" s="34">
        <v>3381.74</v>
      </c>
      <c r="H571" s="34">
        <v>3389.81</v>
      </c>
      <c r="I571" s="34">
        <v>3567.41</v>
      </c>
      <c r="J571" s="34">
        <v>3307.95</v>
      </c>
      <c r="K571" s="34">
        <v>3783.3</v>
      </c>
      <c r="L571" s="34">
        <v>3802.65</v>
      </c>
      <c r="M571" s="34">
        <v>3853.72</v>
      </c>
      <c r="N571" s="34">
        <v>3827</v>
      </c>
      <c r="O571" s="34">
        <v>3845.38</v>
      </c>
      <c r="P571" s="34">
        <v>3847.5</v>
      </c>
      <c r="Q571" s="34">
        <v>3815.74</v>
      </c>
      <c r="R571" s="34">
        <v>3809.95</v>
      </c>
      <c r="S571" s="34">
        <v>3747.69</v>
      </c>
      <c r="T571" s="34">
        <v>3774.13</v>
      </c>
      <c r="U571" s="34">
        <v>3786.28</v>
      </c>
      <c r="V571" s="34">
        <v>3317.37</v>
      </c>
      <c r="W571" s="34">
        <v>3694.65</v>
      </c>
      <c r="X571" s="34">
        <v>3487.29</v>
      </c>
      <c r="Y571" s="34">
        <v>3429.69</v>
      </c>
    </row>
    <row r="572" spans="1:25" ht="15" x14ac:dyDescent="0.25">
      <c r="A572" s="58">
        <v>18</v>
      </c>
      <c r="B572" s="34">
        <v>3351.62</v>
      </c>
      <c r="C572" s="34">
        <v>3291.97</v>
      </c>
      <c r="D572" s="34">
        <v>3256.48</v>
      </c>
      <c r="E572" s="34">
        <v>3258.75</v>
      </c>
      <c r="F572" s="34">
        <v>3268.53</v>
      </c>
      <c r="G572" s="34">
        <v>2666.13</v>
      </c>
      <c r="H572" s="34">
        <v>2299.39</v>
      </c>
      <c r="I572" s="34">
        <v>2299.39</v>
      </c>
      <c r="J572" s="34">
        <v>2299.4299999999998</v>
      </c>
      <c r="K572" s="34">
        <v>2667.06</v>
      </c>
      <c r="L572" s="34">
        <v>3706.6</v>
      </c>
      <c r="M572" s="34">
        <v>3771.52</v>
      </c>
      <c r="N572" s="34">
        <v>3724.82</v>
      </c>
      <c r="O572" s="34">
        <v>3741.39</v>
      </c>
      <c r="P572" s="34">
        <v>3738.25</v>
      </c>
      <c r="Q572" s="34">
        <v>3724.38</v>
      </c>
      <c r="R572" s="34">
        <v>3699.85</v>
      </c>
      <c r="S572" s="34">
        <v>3658.94</v>
      </c>
      <c r="T572" s="34">
        <v>3694.6</v>
      </c>
      <c r="U572" s="34">
        <v>3718.15</v>
      </c>
      <c r="V572" s="34">
        <v>3721.86</v>
      </c>
      <c r="W572" s="34">
        <v>3608.65</v>
      </c>
      <c r="X572" s="34">
        <v>3487.28</v>
      </c>
      <c r="Y572" s="34">
        <v>3429.72</v>
      </c>
    </row>
    <row r="573" spans="1:25" ht="15" x14ac:dyDescent="0.25">
      <c r="A573" s="58">
        <v>19</v>
      </c>
      <c r="B573" s="34">
        <v>3404.86</v>
      </c>
      <c r="C573" s="34">
        <v>3319.56</v>
      </c>
      <c r="D573" s="34">
        <v>3287.94</v>
      </c>
      <c r="E573" s="34">
        <v>3283.78</v>
      </c>
      <c r="F573" s="34">
        <v>3321.22</v>
      </c>
      <c r="G573" s="34">
        <v>3414.17</v>
      </c>
      <c r="H573" s="34">
        <v>3436.51</v>
      </c>
      <c r="I573" s="34">
        <v>3575.33</v>
      </c>
      <c r="J573" s="34">
        <v>3690.21</v>
      </c>
      <c r="K573" s="34">
        <v>3748.62</v>
      </c>
      <c r="L573" s="34">
        <v>3775.54</v>
      </c>
      <c r="M573" s="34">
        <v>3853.8</v>
      </c>
      <c r="N573" s="34">
        <v>3809.86</v>
      </c>
      <c r="O573" s="34">
        <v>3823</v>
      </c>
      <c r="P573" s="34">
        <v>3803.05</v>
      </c>
      <c r="Q573" s="34">
        <v>3780.05</v>
      </c>
      <c r="R573" s="34">
        <v>3763.57</v>
      </c>
      <c r="S573" s="34">
        <v>3734.01</v>
      </c>
      <c r="T573" s="34">
        <v>3733.95</v>
      </c>
      <c r="U573" s="34">
        <v>3799.06</v>
      </c>
      <c r="V573" s="34">
        <v>3762.94</v>
      </c>
      <c r="W573" s="34">
        <v>3683.26</v>
      </c>
      <c r="X573" s="34">
        <v>3514.26</v>
      </c>
      <c r="Y573" s="34">
        <v>3464.07</v>
      </c>
    </row>
    <row r="574" spans="1:25" ht="15" x14ac:dyDescent="0.25">
      <c r="A574" s="58">
        <v>20</v>
      </c>
      <c r="B574" s="34">
        <v>3405.76</v>
      </c>
      <c r="C574" s="34">
        <v>3303.62</v>
      </c>
      <c r="D574" s="34">
        <v>3298.2</v>
      </c>
      <c r="E574" s="34">
        <v>3284.82</v>
      </c>
      <c r="F574" s="34">
        <v>3294.44</v>
      </c>
      <c r="G574" s="34">
        <v>3378.99</v>
      </c>
      <c r="H574" s="34">
        <v>3393.72</v>
      </c>
      <c r="I574" s="34">
        <v>3584.35</v>
      </c>
      <c r="J574" s="34">
        <v>3639.28</v>
      </c>
      <c r="K574" s="34">
        <v>2300.71</v>
      </c>
      <c r="L574" s="34">
        <v>3878.84</v>
      </c>
      <c r="M574" s="34">
        <v>3761.37</v>
      </c>
      <c r="N574" s="34">
        <v>3721.19</v>
      </c>
      <c r="O574" s="34">
        <v>3725.27</v>
      </c>
      <c r="P574" s="34">
        <v>3724.47</v>
      </c>
      <c r="Q574" s="34">
        <v>3704.48</v>
      </c>
      <c r="R574" s="34">
        <v>3695.89</v>
      </c>
      <c r="S574" s="34">
        <v>3650.35</v>
      </c>
      <c r="T574" s="34">
        <v>3685.32</v>
      </c>
      <c r="U574" s="34">
        <v>3720.54</v>
      </c>
      <c r="V574" s="34">
        <v>3734.53</v>
      </c>
      <c r="W574" s="34">
        <v>3696</v>
      </c>
      <c r="X574" s="34">
        <v>3466.43</v>
      </c>
      <c r="Y574" s="34">
        <v>3428.67</v>
      </c>
    </row>
    <row r="575" spans="1:25" ht="15" x14ac:dyDescent="0.25">
      <c r="A575" s="58">
        <v>21</v>
      </c>
      <c r="B575" s="34">
        <v>3373.36</v>
      </c>
      <c r="C575" s="34">
        <v>3270.01</v>
      </c>
      <c r="D575" s="34">
        <v>3227.73</v>
      </c>
      <c r="E575" s="34">
        <v>3220.72</v>
      </c>
      <c r="F575" s="34">
        <v>3267.3</v>
      </c>
      <c r="G575" s="34">
        <v>3353.51</v>
      </c>
      <c r="H575" s="34">
        <v>3376.33</v>
      </c>
      <c r="I575" s="34">
        <v>3543.66</v>
      </c>
      <c r="J575" s="34">
        <v>3676.39</v>
      </c>
      <c r="K575" s="34">
        <v>3742.34</v>
      </c>
      <c r="L575" s="34">
        <v>3741.34</v>
      </c>
      <c r="M575" s="34">
        <v>3802.84</v>
      </c>
      <c r="N575" s="34">
        <v>3753.89</v>
      </c>
      <c r="O575" s="34">
        <v>3759.62</v>
      </c>
      <c r="P575" s="34">
        <v>3773.42</v>
      </c>
      <c r="Q575" s="34">
        <v>3744.83</v>
      </c>
      <c r="R575" s="34">
        <v>3723.16</v>
      </c>
      <c r="S575" s="34">
        <v>3628.7</v>
      </c>
      <c r="T575" s="34">
        <v>3635.88</v>
      </c>
      <c r="U575" s="34">
        <v>3688.2</v>
      </c>
      <c r="V575" s="34">
        <v>3693.72</v>
      </c>
      <c r="W575" s="34">
        <v>3637.82</v>
      </c>
      <c r="X575" s="34">
        <v>3513.13</v>
      </c>
      <c r="Y575" s="34">
        <v>3410.55</v>
      </c>
    </row>
    <row r="576" spans="1:25" ht="15" x14ac:dyDescent="0.25">
      <c r="A576" s="58">
        <v>22</v>
      </c>
      <c r="B576" s="34">
        <v>3393.84</v>
      </c>
      <c r="C576" s="34">
        <v>2667.13</v>
      </c>
      <c r="D576" s="34">
        <v>2667.12</v>
      </c>
      <c r="E576" s="34">
        <v>2667.1</v>
      </c>
      <c r="F576" s="34">
        <v>2299.38</v>
      </c>
      <c r="G576" s="34">
        <v>2299.36</v>
      </c>
      <c r="H576" s="34">
        <v>2299.38</v>
      </c>
      <c r="I576" s="34">
        <v>2299.42</v>
      </c>
      <c r="J576" s="34">
        <v>2299.4699999999998</v>
      </c>
      <c r="K576" s="34">
        <v>2299.61</v>
      </c>
      <c r="L576" s="34">
        <v>2301.21</v>
      </c>
      <c r="M576" s="34">
        <v>3834.63</v>
      </c>
      <c r="N576" s="34">
        <v>2663.96</v>
      </c>
      <c r="O576" s="34">
        <v>3808.45</v>
      </c>
      <c r="P576" s="34">
        <v>3789.38</v>
      </c>
      <c r="Q576" s="34">
        <v>3732.68</v>
      </c>
      <c r="R576" s="34">
        <v>3723.61</v>
      </c>
      <c r="S576" s="34">
        <v>3730.18</v>
      </c>
      <c r="T576" s="34">
        <v>3784.45</v>
      </c>
      <c r="U576" s="34">
        <v>3820.84</v>
      </c>
      <c r="V576" s="34">
        <v>3836.24</v>
      </c>
      <c r="W576" s="34">
        <v>3749.02</v>
      </c>
      <c r="X576" s="34">
        <v>3583.79</v>
      </c>
      <c r="Y576" s="34">
        <v>3477.41</v>
      </c>
    </row>
    <row r="577" spans="1:26" ht="15" x14ac:dyDescent="0.25">
      <c r="A577" s="58">
        <v>23</v>
      </c>
      <c r="B577" s="34">
        <v>3414.32</v>
      </c>
      <c r="C577" s="34">
        <v>3349.9</v>
      </c>
      <c r="D577" s="34">
        <v>3292.3</v>
      </c>
      <c r="E577" s="34">
        <v>3284.74</v>
      </c>
      <c r="F577" s="34">
        <v>3318.06</v>
      </c>
      <c r="G577" s="34">
        <v>3345.5</v>
      </c>
      <c r="H577" s="34">
        <v>3335.87</v>
      </c>
      <c r="I577" s="34">
        <v>3370.69</v>
      </c>
      <c r="J577" s="34">
        <v>2300.11</v>
      </c>
      <c r="K577" s="34">
        <v>3633.32</v>
      </c>
      <c r="L577" s="34">
        <v>3683.05</v>
      </c>
      <c r="M577" s="34">
        <v>3715.95</v>
      </c>
      <c r="N577" s="34">
        <v>3700.34</v>
      </c>
      <c r="O577" s="34">
        <v>3687.4</v>
      </c>
      <c r="P577" s="34">
        <v>3673.45</v>
      </c>
      <c r="Q577" s="34">
        <v>3646.55</v>
      </c>
      <c r="R577" s="34">
        <v>3671.57</v>
      </c>
      <c r="S577" s="34">
        <v>3641.11</v>
      </c>
      <c r="T577" s="34">
        <v>3688.42</v>
      </c>
      <c r="U577" s="34">
        <v>3710.49</v>
      </c>
      <c r="V577" s="34">
        <v>3776.36</v>
      </c>
      <c r="W577" s="34">
        <v>3649.66</v>
      </c>
      <c r="X577" s="34">
        <v>3491.72</v>
      </c>
      <c r="Y577" s="34">
        <v>3422.5</v>
      </c>
    </row>
    <row r="578" spans="1:26" ht="15" x14ac:dyDescent="0.25">
      <c r="A578" s="58">
        <v>24</v>
      </c>
      <c r="B578" s="34">
        <v>3439.92</v>
      </c>
      <c r="C578" s="34">
        <v>3311.59</v>
      </c>
      <c r="D578" s="34">
        <v>3290.45</v>
      </c>
      <c r="E578" s="34">
        <v>3302.64</v>
      </c>
      <c r="F578" s="34">
        <v>3339.06</v>
      </c>
      <c r="G578" s="34">
        <v>3439.32</v>
      </c>
      <c r="H578" s="34">
        <v>3428.18</v>
      </c>
      <c r="I578" s="34">
        <v>3608.34</v>
      </c>
      <c r="J578" s="34">
        <v>3784.36</v>
      </c>
      <c r="K578" s="34">
        <v>3864.16</v>
      </c>
      <c r="L578" s="34">
        <v>3876.67</v>
      </c>
      <c r="M578" s="34">
        <v>3899.94</v>
      </c>
      <c r="N578" s="34">
        <v>3879.3</v>
      </c>
      <c r="O578" s="34">
        <v>3895.51</v>
      </c>
      <c r="P578" s="34">
        <v>3880.16</v>
      </c>
      <c r="Q578" s="34">
        <v>3842.57</v>
      </c>
      <c r="R578" s="34">
        <v>3841.12</v>
      </c>
      <c r="S578" s="34">
        <v>3717.31</v>
      </c>
      <c r="T578" s="34">
        <v>3746.34</v>
      </c>
      <c r="U578" s="34">
        <v>3818.53</v>
      </c>
      <c r="V578" s="34">
        <v>3832.81</v>
      </c>
      <c r="W578" s="34">
        <v>3741.88</v>
      </c>
      <c r="X578" s="34">
        <v>3542.62</v>
      </c>
      <c r="Y578" s="34">
        <v>3476.6</v>
      </c>
    </row>
    <row r="579" spans="1:26" ht="15" x14ac:dyDescent="0.25">
      <c r="A579" s="58">
        <v>25</v>
      </c>
      <c r="B579" s="34">
        <v>3411.07</v>
      </c>
      <c r="C579" s="34">
        <v>3311.12</v>
      </c>
      <c r="D579" s="34">
        <v>3299.82</v>
      </c>
      <c r="E579" s="34">
        <v>3300.16</v>
      </c>
      <c r="F579" s="34">
        <v>3341.54</v>
      </c>
      <c r="G579" s="34">
        <v>3459.09</v>
      </c>
      <c r="H579" s="34">
        <v>3444.69</v>
      </c>
      <c r="I579" s="34">
        <v>3612.56</v>
      </c>
      <c r="J579" s="34">
        <v>3830.52</v>
      </c>
      <c r="K579" s="34">
        <v>3886.98</v>
      </c>
      <c r="L579" s="34">
        <v>3924.74</v>
      </c>
      <c r="M579" s="34">
        <v>3958.86</v>
      </c>
      <c r="N579" s="34">
        <v>3951.47</v>
      </c>
      <c r="O579" s="34">
        <v>3952.26</v>
      </c>
      <c r="P579" s="34">
        <v>3949.41</v>
      </c>
      <c r="Q579" s="34">
        <v>3911.19</v>
      </c>
      <c r="R579" s="34">
        <v>3904.43</v>
      </c>
      <c r="S579" s="34">
        <v>3795.19</v>
      </c>
      <c r="T579" s="34">
        <v>3835.53</v>
      </c>
      <c r="U579" s="34">
        <v>3836.67</v>
      </c>
      <c r="V579" s="34">
        <v>3864.04</v>
      </c>
      <c r="W579" s="34">
        <v>3808.44</v>
      </c>
      <c r="X579" s="34">
        <v>3530.64</v>
      </c>
      <c r="Y579" s="34">
        <v>3500.43</v>
      </c>
    </row>
    <row r="580" spans="1:26" ht="15" x14ac:dyDescent="0.25">
      <c r="A580" s="58">
        <v>26</v>
      </c>
      <c r="B580" s="34">
        <v>3479.41</v>
      </c>
      <c r="C580" s="34">
        <v>3382.89</v>
      </c>
      <c r="D580" s="34">
        <v>3327.44</v>
      </c>
      <c r="E580" s="34">
        <v>3333.94</v>
      </c>
      <c r="F580" s="34">
        <v>3394.85</v>
      </c>
      <c r="G580" s="34">
        <v>3462.64</v>
      </c>
      <c r="H580" s="34">
        <v>3493.45</v>
      </c>
      <c r="I580" s="34">
        <v>3670.94</v>
      </c>
      <c r="J580" s="34">
        <v>3852.15</v>
      </c>
      <c r="K580" s="34">
        <v>3927.53</v>
      </c>
      <c r="L580" s="34">
        <v>3955.35</v>
      </c>
      <c r="M580" s="34">
        <v>3982.29</v>
      </c>
      <c r="N580" s="34">
        <v>3968.82</v>
      </c>
      <c r="O580" s="34">
        <v>3974.49</v>
      </c>
      <c r="P580" s="34">
        <v>3953.15</v>
      </c>
      <c r="Q580" s="34">
        <v>3933.13</v>
      </c>
      <c r="R580" s="34">
        <v>3926.94</v>
      </c>
      <c r="S580" s="34">
        <v>3843.17</v>
      </c>
      <c r="T580" s="34">
        <v>3873.91</v>
      </c>
      <c r="U580" s="34">
        <v>3902.08</v>
      </c>
      <c r="V580" s="34">
        <v>3942.55</v>
      </c>
      <c r="W580" s="34">
        <v>3883.46</v>
      </c>
      <c r="X580" s="34">
        <v>3667.05</v>
      </c>
      <c r="Y580" s="34">
        <v>3520.29</v>
      </c>
    </row>
    <row r="581" spans="1:26" ht="15" x14ac:dyDescent="0.25">
      <c r="A581" s="58">
        <v>27</v>
      </c>
      <c r="B581" s="34">
        <v>3475.66</v>
      </c>
      <c r="C581" s="34">
        <v>3430.32</v>
      </c>
      <c r="D581" s="34">
        <v>3367</v>
      </c>
      <c r="E581" s="34">
        <v>3372.24</v>
      </c>
      <c r="F581" s="34">
        <v>3420.7</v>
      </c>
      <c r="G581" s="34">
        <v>3456.16</v>
      </c>
      <c r="H581" s="34">
        <v>3448.53</v>
      </c>
      <c r="I581" s="34">
        <v>3625.78</v>
      </c>
      <c r="J581" s="34">
        <v>3808.04</v>
      </c>
      <c r="K581" s="34">
        <v>3860.33</v>
      </c>
      <c r="L581" s="34">
        <v>3902.72</v>
      </c>
      <c r="M581" s="34">
        <v>3921.77</v>
      </c>
      <c r="N581" s="34">
        <v>3902.16</v>
      </c>
      <c r="O581" s="34">
        <v>3917.71</v>
      </c>
      <c r="P581" s="34">
        <v>3903.8</v>
      </c>
      <c r="Q581" s="34">
        <v>3878.98</v>
      </c>
      <c r="R581" s="34">
        <v>3866.32</v>
      </c>
      <c r="S581" s="34">
        <v>3824.32</v>
      </c>
      <c r="T581" s="34">
        <v>3855.33</v>
      </c>
      <c r="U581" s="34">
        <v>3873.99</v>
      </c>
      <c r="V581" s="34">
        <v>3872.17</v>
      </c>
      <c r="W581" s="34">
        <v>3878.81</v>
      </c>
      <c r="X581" s="34">
        <v>3707.73</v>
      </c>
      <c r="Y581" s="34">
        <v>3551.76</v>
      </c>
    </row>
    <row r="582" spans="1:26" ht="15" x14ac:dyDescent="0.25">
      <c r="A582" s="58">
        <v>28</v>
      </c>
      <c r="B582" s="34">
        <v>3460.55</v>
      </c>
      <c r="C582" s="34">
        <v>3418.37</v>
      </c>
      <c r="D582" s="34">
        <v>3359</v>
      </c>
      <c r="E582" s="34">
        <v>3301.59</v>
      </c>
      <c r="F582" s="34">
        <v>3303.25</v>
      </c>
      <c r="G582" s="34">
        <v>3411.35</v>
      </c>
      <c r="H582" s="34">
        <v>3379.67</v>
      </c>
      <c r="I582" s="34">
        <v>3528.59</v>
      </c>
      <c r="J582" s="34">
        <v>3667.34</v>
      </c>
      <c r="K582" s="34">
        <v>3719.69</v>
      </c>
      <c r="L582" s="34">
        <v>3751.15</v>
      </c>
      <c r="M582" s="34">
        <v>3784.95</v>
      </c>
      <c r="N582" s="34">
        <v>3758.6</v>
      </c>
      <c r="O582" s="34">
        <v>3775.39</v>
      </c>
      <c r="P582" s="34">
        <v>3766.84</v>
      </c>
      <c r="Q582" s="34">
        <v>3748.11</v>
      </c>
      <c r="R582" s="34">
        <v>3741.97</v>
      </c>
      <c r="S582" s="34">
        <v>3680.91</v>
      </c>
      <c r="T582" s="34">
        <v>3699.24</v>
      </c>
      <c r="U582" s="34">
        <v>3731.97</v>
      </c>
      <c r="V582" s="34">
        <v>3737.5</v>
      </c>
      <c r="W582" s="34">
        <v>3712.5</v>
      </c>
      <c r="X582" s="34">
        <v>3579.93</v>
      </c>
      <c r="Y582" s="34">
        <v>3449.61</v>
      </c>
    </row>
    <row r="583" spans="1:26" ht="15" x14ac:dyDescent="0.25">
      <c r="A583" s="58">
        <v>29</v>
      </c>
      <c r="B583" s="34">
        <v>3410.49</v>
      </c>
      <c r="C583" s="34">
        <v>3316.34</v>
      </c>
      <c r="D583" s="34">
        <v>3258.51</v>
      </c>
      <c r="E583" s="34">
        <v>3254.35</v>
      </c>
      <c r="F583" s="34">
        <v>3285.53</v>
      </c>
      <c r="G583" s="34">
        <v>3309.74</v>
      </c>
      <c r="H583" s="34">
        <v>3298.25</v>
      </c>
      <c r="I583" s="34">
        <v>3375.25</v>
      </c>
      <c r="J583" s="34">
        <v>3526.28</v>
      </c>
      <c r="K583" s="34">
        <v>3627.07</v>
      </c>
      <c r="L583" s="34">
        <v>3684</v>
      </c>
      <c r="M583" s="34">
        <v>3687.44</v>
      </c>
      <c r="N583" s="34">
        <v>3667.34</v>
      </c>
      <c r="O583" s="34">
        <v>3618.58</v>
      </c>
      <c r="P583" s="34">
        <v>3603.97</v>
      </c>
      <c r="Q583" s="34">
        <v>3583.77</v>
      </c>
      <c r="R583" s="34">
        <v>3617.75</v>
      </c>
      <c r="S583" s="34">
        <v>3581.14</v>
      </c>
      <c r="T583" s="34">
        <v>3640.26</v>
      </c>
      <c r="U583" s="34">
        <v>3608.23</v>
      </c>
      <c r="V583" s="34">
        <v>3707.85</v>
      </c>
      <c r="W583" s="34">
        <v>3621.82</v>
      </c>
      <c r="X583" s="34">
        <v>3475.31</v>
      </c>
      <c r="Y583" s="34">
        <v>3403.81</v>
      </c>
    </row>
    <row r="584" spans="1:26" ht="15" x14ac:dyDescent="0.25">
      <c r="A584" s="58">
        <v>30</v>
      </c>
      <c r="B584" s="34">
        <v>3433.04</v>
      </c>
      <c r="C584" s="34">
        <v>3312.99</v>
      </c>
      <c r="D584" s="34">
        <v>3285.24</v>
      </c>
      <c r="E584" s="34">
        <v>3269.3</v>
      </c>
      <c r="F584" s="34">
        <v>3283.63</v>
      </c>
      <c r="G584" s="34">
        <v>3340.49</v>
      </c>
      <c r="H584" s="34">
        <v>3295.31</v>
      </c>
      <c r="I584" s="34">
        <v>3394.16</v>
      </c>
      <c r="J584" s="34">
        <v>3598.48</v>
      </c>
      <c r="K584" s="34">
        <v>3641.24</v>
      </c>
      <c r="L584" s="34">
        <v>3678.93</v>
      </c>
      <c r="M584" s="34">
        <v>3688.96</v>
      </c>
      <c r="N584" s="34">
        <v>3669.37</v>
      </c>
      <c r="O584" s="34">
        <v>3671.1</v>
      </c>
      <c r="P584" s="34">
        <v>3671.52</v>
      </c>
      <c r="Q584" s="34">
        <v>3648.38</v>
      </c>
      <c r="R584" s="34">
        <v>3634.44</v>
      </c>
      <c r="S584" s="34">
        <v>3634.12</v>
      </c>
      <c r="T584" s="34">
        <v>3647.5</v>
      </c>
      <c r="U584" s="34">
        <v>3685.77</v>
      </c>
      <c r="V584" s="34">
        <v>3692.26</v>
      </c>
      <c r="W584" s="34">
        <v>3687.78</v>
      </c>
      <c r="X584" s="34">
        <v>3591.98</v>
      </c>
      <c r="Y584" s="34">
        <v>3448.89</v>
      </c>
    </row>
    <row r="585" spans="1:26" ht="15" x14ac:dyDescent="0.25">
      <c r="A585" s="58">
        <v>31</v>
      </c>
      <c r="B585" s="34">
        <v>3270.7</v>
      </c>
      <c r="C585" s="34">
        <v>3084.15</v>
      </c>
      <c r="D585" s="34">
        <v>2390.8200000000002</v>
      </c>
      <c r="E585" s="34">
        <v>3076.26</v>
      </c>
      <c r="F585" s="34">
        <v>2421.16</v>
      </c>
      <c r="G585" s="34">
        <v>2435.39</v>
      </c>
      <c r="H585" s="34">
        <v>3241.36</v>
      </c>
      <c r="I585" s="34">
        <v>3391.93</v>
      </c>
      <c r="J585" s="34">
        <v>3486.56</v>
      </c>
      <c r="K585" s="34">
        <v>3627.69</v>
      </c>
      <c r="L585" s="34">
        <v>3683.38</v>
      </c>
      <c r="M585" s="34">
        <v>3601.66</v>
      </c>
      <c r="N585" s="34">
        <v>3533.48</v>
      </c>
      <c r="O585" s="34">
        <v>3536.26</v>
      </c>
      <c r="P585" s="34">
        <v>3535.53</v>
      </c>
      <c r="Q585" s="34">
        <v>3524.93</v>
      </c>
      <c r="R585" s="34">
        <v>3512.22</v>
      </c>
      <c r="S585" s="34">
        <v>3500.49</v>
      </c>
      <c r="T585" s="34">
        <v>3646.57</v>
      </c>
      <c r="U585" s="34">
        <v>3612.45</v>
      </c>
      <c r="V585" s="34">
        <v>3514.33</v>
      </c>
      <c r="W585" s="34">
        <v>3562.94</v>
      </c>
      <c r="X585" s="34">
        <v>3431.74</v>
      </c>
      <c r="Y585" s="34">
        <v>3423.99</v>
      </c>
      <c r="Z585" s="59"/>
    </row>
    <row r="586" spans="1:26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6" ht="14.25" customHeight="1" x14ac:dyDescent="0.2">
      <c r="A587" s="134" t="s">
        <v>112</v>
      </c>
      <c r="B587" s="153" t="s">
        <v>115</v>
      </c>
      <c r="C587" s="153"/>
      <c r="D587" s="153"/>
      <c r="E587" s="153"/>
      <c r="F587" s="153"/>
      <c r="G587" s="153"/>
      <c r="H587" s="153"/>
      <c r="I587" s="153"/>
      <c r="J587" s="153"/>
      <c r="K587" s="153"/>
      <c r="L587" s="153"/>
      <c r="M587" s="153"/>
      <c r="N587" s="153"/>
      <c r="O587" s="153"/>
      <c r="P587" s="153"/>
      <c r="Q587" s="153"/>
      <c r="R587" s="153"/>
      <c r="S587" s="153"/>
      <c r="T587" s="153"/>
      <c r="U587" s="153"/>
      <c r="V587" s="153"/>
      <c r="W587" s="153"/>
      <c r="X587" s="153"/>
      <c r="Y587" s="153"/>
    </row>
    <row r="588" spans="1:26" ht="15" x14ac:dyDescent="0.2">
      <c r="A588" s="134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6" ht="15" x14ac:dyDescent="0.25">
      <c r="A589" s="58">
        <v>1</v>
      </c>
      <c r="B589" s="34">
        <v>4374.6400000000003</v>
      </c>
      <c r="C589" s="34">
        <v>4264.51</v>
      </c>
      <c r="D589" s="34">
        <v>4223.6899999999996</v>
      </c>
      <c r="E589" s="34">
        <v>4091.46</v>
      </c>
      <c r="F589" s="34">
        <v>3511.54</v>
      </c>
      <c r="G589" s="34">
        <v>4064.5</v>
      </c>
      <c r="H589" s="34">
        <v>3149.27</v>
      </c>
      <c r="I589" s="34">
        <v>3149.22</v>
      </c>
      <c r="J589" s="34">
        <v>3149.1</v>
      </c>
      <c r="K589" s="34">
        <v>3149.1</v>
      </c>
      <c r="L589" s="34">
        <v>3149.1</v>
      </c>
      <c r="M589" s="34">
        <v>3149.11</v>
      </c>
      <c r="N589" s="34">
        <v>3149.11</v>
      </c>
      <c r="O589" s="34">
        <v>3149.37</v>
      </c>
      <c r="P589" s="34">
        <v>3149.37</v>
      </c>
      <c r="Q589" s="34">
        <v>3149.38</v>
      </c>
      <c r="R589" s="34">
        <v>3149.42</v>
      </c>
      <c r="S589" s="34">
        <v>3149.41</v>
      </c>
      <c r="T589" s="34">
        <v>3149.45</v>
      </c>
      <c r="U589" s="34">
        <v>3151.4</v>
      </c>
      <c r="V589" s="34">
        <v>3149.45</v>
      </c>
      <c r="W589" s="34">
        <v>3151</v>
      </c>
      <c r="X589" s="34">
        <v>3511.35</v>
      </c>
      <c r="Y589" s="34">
        <v>3511.48</v>
      </c>
    </row>
    <row r="590" spans="1:26" ht="15" x14ac:dyDescent="0.25">
      <c r="A590" s="58">
        <v>2</v>
      </c>
      <c r="B590" s="34">
        <v>4310.45</v>
      </c>
      <c r="C590" s="34">
        <v>4081.57</v>
      </c>
      <c r="D590" s="34">
        <v>4168.76</v>
      </c>
      <c r="E590" s="34">
        <v>4155.1099999999997</v>
      </c>
      <c r="F590" s="34">
        <v>4175.66</v>
      </c>
      <c r="G590" s="34">
        <v>4220.17</v>
      </c>
      <c r="H590" s="34">
        <v>4246.22</v>
      </c>
      <c r="I590" s="34">
        <v>4305.46</v>
      </c>
      <c r="J590" s="34">
        <v>4407.13</v>
      </c>
      <c r="K590" s="34">
        <v>4501.37</v>
      </c>
      <c r="L590" s="34">
        <v>4560.58</v>
      </c>
      <c r="M590" s="34">
        <v>4582.1099999999997</v>
      </c>
      <c r="N590" s="34">
        <v>4584.58</v>
      </c>
      <c r="O590" s="34">
        <v>4583.1499999999996</v>
      </c>
      <c r="P590" s="34">
        <v>4563.91</v>
      </c>
      <c r="Q590" s="34">
        <v>4531.74</v>
      </c>
      <c r="R590" s="34">
        <v>4527.43</v>
      </c>
      <c r="S590" s="34">
        <v>4540.75</v>
      </c>
      <c r="T590" s="34">
        <v>4604.51</v>
      </c>
      <c r="U590" s="34">
        <v>4624.51</v>
      </c>
      <c r="V590" s="34">
        <v>4614.04</v>
      </c>
      <c r="W590" s="34">
        <v>4586.76</v>
      </c>
      <c r="X590" s="34">
        <v>4474.12</v>
      </c>
      <c r="Y590" s="34">
        <v>4395.38</v>
      </c>
    </row>
    <row r="591" spans="1:26" ht="15" x14ac:dyDescent="0.25">
      <c r="A591" s="58">
        <v>3</v>
      </c>
      <c r="B591" s="34">
        <v>4330.4399999999996</v>
      </c>
      <c r="C591" s="34">
        <v>4255.0200000000004</v>
      </c>
      <c r="D591" s="34">
        <v>4225.0600000000004</v>
      </c>
      <c r="E591" s="34">
        <v>4226.38</v>
      </c>
      <c r="F591" s="34">
        <v>4239.04</v>
      </c>
      <c r="G591" s="34">
        <v>4333.21</v>
      </c>
      <c r="H591" s="34">
        <v>4429.21</v>
      </c>
      <c r="I591" s="34">
        <v>4617.8999999999996</v>
      </c>
      <c r="J591" s="34">
        <v>4668.1099999999997</v>
      </c>
      <c r="K591" s="34">
        <v>4701.3100000000004</v>
      </c>
      <c r="L591" s="34">
        <v>4718.7</v>
      </c>
      <c r="M591" s="34">
        <v>4732.91</v>
      </c>
      <c r="N591" s="34">
        <v>4724.49</v>
      </c>
      <c r="O591" s="34">
        <v>4730.76</v>
      </c>
      <c r="P591" s="34">
        <v>4713.1400000000003</v>
      </c>
      <c r="Q591" s="34">
        <v>4707.7700000000004</v>
      </c>
      <c r="R591" s="34">
        <v>4670.9399999999996</v>
      </c>
      <c r="S591" s="34">
        <v>4654.84</v>
      </c>
      <c r="T591" s="34">
        <v>4707.79</v>
      </c>
      <c r="U591" s="34">
        <v>4739.47</v>
      </c>
      <c r="V591" s="34">
        <v>4724.59</v>
      </c>
      <c r="W591" s="34">
        <v>4671.21</v>
      </c>
      <c r="X591" s="34">
        <v>4451.49</v>
      </c>
      <c r="Y591" s="34">
        <v>4378.68</v>
      </c>
    </row>
    <row r="592" spans="1:26" ht="15" x14ac:dyDescent="0.25">
      <c r="A592" s="58">
        <v>4</v>
      </c>
      <c r="B592" s="34">
        <v>4285.4799999999996</v>
      </c>
      <c r="C592" s="34">
        <v>4227.03</v>
      </c>
      <c r="D592" s="34">
        <v>4175.5</v>
      </c>
      <c r="E592" s="34">
        <v>4171.51</v>
      </c>
      <c r="F592" s="34">
        <v>4222.68</v>
      </c>
      <c r="G592" s="34">
        <v>4262.62</v>
      </c>
      <c r="H592" s="34">
        <v>3507.45</v>
      </c>
      <c r="I592" s="34">
        <v>4489.3</v>
      </c>
      <c r="J592" s="34">
        <v>4094.53</v>
      </c>
      <c r="K592" s="34">
        <v>4666.46</v>
      </c>
      <c r="L592" s="34">
        <v>4732.38</v>
      </c>
      <c r="M592" s="34">
        <v>4753.13</v>
      </c>
      <c r="N592" s="34">
        <v>4737.41</v>
      </c>
      <c r="O592" s="34">
        <v>4741.8100000000004</v>
      </c>
      <c r="P592" s="34">
        <v>4627.55</v>
      </c>
      <c r="Q592" s="34">
        <v>4607.41</v>
      </c>
      <c r="R592" s="34">
        <v>4567.68</v>
      </c>
      <c r="S592" s="34">
        <v>4559.55</v>
      </c>
      <c r="T592" s="34">
        <v>4603.99</v>
      </c>
      <c r="U592" s="34">
        <v>4647.3</v>
      </c>
      <c r="V592" s="34">
        <v>4093.59</v>
      </c>
      <c r="W592" s="34">
        <v>4572.84</v>
      </c>
      <c r="X592" s="34">
        <v>4419.34</v>
      </c>
      <c r="Y592" s="34">
        <v>4334.3100000000004</v>
      </c>
    </row>
    <row r="593" spans="1:25" ht="15" x14ac:dyDescent="0.25">
      <c r="A593" s="58">
        <v>5</v>
      </c>
      <c r="B593" s="34">
        <v>4264.25</v>
      </c>
      <c r="C593" s="34">
        <v>4218.88</v>
      </c>
      <c r="D593" s="34">
        <v>4181.12</v>
      </c>
      <c r="E593" s="34">
        <v>4164.54</v>
      </c>
      <c r="F593" s="34">
        <v>4187.53</v>
      </c>
      <c r="G593" s="34">
        <v>4262.09</v>
      </c>
      <c r="H593" s="34">
        <v>4367.32</v>
      </c>
      <c r="I593" s="34">
        <v>4498.3500000000004</v>
      </c>
      <c r="J593" s="34">
        <v>4632.3999999999996</v>
      </c>
      <c r="K593" s="34">
        <v>4695.01</v>
      </c>
      <c r="L593" s="34">
        <v>4719.58</v>
      </c>
      <c r="M593" s="34">
        <v>4752.4799999999996</v>
      </c>
      <c r="N593" s="34">
        <v>4733.78</v>
      </c>
      <c r="O593" s="34">
        <v>4746.9399999999996</v>
      </c>
      <c r="P593" s="34">
        <v>4730.8999999999996</v>
      </c>
      <c r="Q593" s="34">
        <v>4698.25</v>
      </c>
      <c r="R593" s="34">
        <v>4683.5200000000004</v>
      </c>
      <c r="S593" s="34">
        <v>4617.83</v>
      </c>
      <c r="T593" s="34">
        <v>4668.2700000000004</v>
      </c>
      <c r="U593" s="34">
        <v>4712.07</v>
      </c>
      <c r="V593" s="34">
        <v>4650.96</v>
      </c>
      <c r="W593" s="34">
        <v>4587.72</v>
      </c>
      <c r="X593" s="34">
        <v>4439.6499999999996</v>
      </c>
      <c r="Y593" s="34">
        <v>4328.2</v>
      </c>
    </row>
    <row r="594" spans="1:25" ht="15" x14ac:dyDescent="0.25">
      <c r="A594" s="58">
        <v>6</v>
      </c>
      <c r="B594" s="34">
        <v>4247.6400000000003</v>
      </c>
      <c r="C594" s="34">
        <v>4197.95</v>
      </c>
      <c r="D594" s="34">
        <v>4169.7</v>
      </c>
      <c r="E594" s="34">
        <v>4169.51</v>
      </c>
      <c r="F594" s="34">
        <v>4165.43</v>
      </c>
      <c r="G594" s="34">
        <v>4233.3500000000004</v>
      </c>
      <c r="H594" s="34">
        <v>4319.12</v>
      </c>
      <c r="I594" s="34">
        <v>4469.59</v>
      </c>
      <c r="J594" s="34">
        <v>4578.7</v>
      </c>
      <c r="K594" s="34">
        <v>4113.8</v>
      </c>
      <c r="L594" s="34">
        <v>4753.88</v>
      </c>
      <c r="M594" s="34">
        <v>4713.99</v>
      </c>
      <c r="N594" s="34">
        <v>4704.51</v>
      </c>
      <c r="O594" s="34">
        <v>4707.9399999999996</v>
      </c>
      <c r="P594" s="34">
        <v>4696.1099999999997</v>
      </c>
      <c r="Q594" s="34">
        <v>4688.8</v>
      </c>
      <c r="R594" s="34">
        <v>4621.4399999999996</v>
      </c>
      <c r="S594" s="34">
        <v>4094.4</v>
      </c>
      <c r="T594" s="34">
        <v>4611.71</v>
      </c>
      <c r="U594" s="34">
        <v>4615.3100000000004</v>
      </c>
      <c r="V594" s="34">
        <v>4584.54</v>
      </c>
      <c r="W594" s="34">
        <v>4545.6899999999996</v>
      </c>
      <c r="X594" s="34">
        <v>4419.46</v>
      </c>
      <c r="Y594" s="34">
        <v>4325.32</v>
      </c>
    </row>
    <row r="595" spans="1:25" ht="15" x14ac:dyDescent="0.25">
      <c r="A595" s="58">
        <v>7</v>
      </c>
      <c r="B595" s="34">
        <v>4324.71</v>
      </c>
      <c r="C595" s="34">
        <v>4236.76</v>
      </c>
      <c r="D595" s="34">
        <v>4208.9799999999996</v>
      </c>
      <c r="E595" s="34">
        <v>4202.09</v>
      </c>
      <c r="F595" s="34">
        <v>4242.12</v>
      </c>
      <c r="G595" s="34">
        <v>4316.7700000000004</v>
      </c>
      <c r="H595" s="34">
        <v>4424.72</v>
      </c>
      <c r="I595" s="34">
        <v>4572.83</v>
      </c>
      <c r="J595" s="34">
        <v>4688.16</v>
      </c>
      <c r="K595" s="34">
        <v>4736.2299999999996</v>
      </c>
      <c r="L595" s="34">
        <v>4778.6000000000004</v>
      </c>
      <c r="M595" s="34">
        <v>4814.6400000000003</v>
      </c>
      <c r="N595" s="34">
        <v>4800.05</v>
      </c>
      <c r="O595" s="34">
        <v>4800.32</v>
      </c>
      <c r="P595" s="34">
        <v>4785.7</v>
      </c>
      <c r="Q595" s="34">
        <v>4753.2</v>
      </c>
      <c r="R595" s="34">
        <v>4727.97</v>
      </c>
      <c r="S595" s="34">
        <v>4645.91</v>
      </c>
      <c r="T595" s="34">
        <v>4695.4799999999996</v>
      </c>
      <c r="U595" s="34">
        <v>4743.1099999999997</v>
      </c>
      <c r="V595" s="34">
        <v>4688.1400000000003</v>
      </c>
      <c r="W595" s="34">
        <v>4674.8</v>
      </c>
      <c r="X595" s="34">
        <v>4531.53</v>
      </c>
      <c r="Y595" s="34">
        <v>4430.3500000000004</v>
      </c>
    </row>
    <row r="596" spans="1:25" ht="15" x14ac:dyDescent="0.25">
      <c r="A596" s="58">
        <v>8</v>
      </c>
      <c r="B596" s="34">
        <v>4341.05</v>
      </c>
      <c r="C596" s="34">
        <v>4314.1499999999996</v>
      </c>
      <c r="D596" s="34">
        <v>4293.5</v>
      </c>
      <c r="E596" s="34">
        <v>4255.55</v>
      </c>
      <c r="F596" s="34">
        <v>4283.1400000000003</v>
      </c>
      <c r="G596" s="34">
        <v>4298.93</v>
      </c>
      <c r="H596" s="34">
        <v>4295.4399999999996</v>
      </c>
      <c r="I596" s="34">
        <v>4335.74</v>
      </c>
      <c r="J596" s="34">
        <v>4499.7700000000004</v>
      </c>
      <c r="K596" s="34">
        <v>4576.29</v>
      </c>
      <c r="L596" s="34">
        <v>4650.88</v>
      </c>
      <c r="M596" s="34">
        <v>4648.9399999999996</v>
      </c>
      <c r="N596" s="34">
        <v>4649.87</v>
      </c>
      <c r="O596" s="34">
        <v>4648.18</v>
      </c>
      <c r="P596" s="34">
        <v>4630.49</v>
      </c>
      <c r="Q596" s="34">
        <v>4621.99</v>
      </c>
      <c r="R596" s="34">
        <v>4596.2700000000004</v>
      </c>
      <c r="S596" s="34">
        <v>4611.13</v>
      </c>
      <c r="T596" s="34">
        <v>4658.37</v>
      </c>
      <c r="U596" s="34">
        <v>4668.9399999999996</v>
      </c>
      <c r="V596" s="34">
        <v>4659.01</v>
      </c>
      <c r="W596" s="34">
        <v>4640.1000000000004</v>
      </c>
      <c r="X596" s="34">
        <v>4437.2299999999996</v>
      </c>
      <c r="Y596" s="34">
        <v>4399.9399999999996</v>
      </c>
    </row>
    <row r="597" spans="1:25" ht="15" x14ac:dyDescent="0.25">
      <c r="A597" s="58">
        <v>9</v>
      </c>
      <c r="B597" s="34">
        <v>4354.7700000000004</v>
      </c>
      <c r="C597" s="34">
        <v>4258.09</v>
      </c>
      <c r="D597" s="34">
        <v>4214.92</v>
      </c>
      <c r="E597" s="34">
        <v>4200.4799999999996</v>
      </c>
      <c r="F597" s="34">
        <v>4211.18</v>
      </c>
      <c r="G597" s="34">
        <v>4232.1099999999997</v>
      </c>
      <c r="H597" s="34">
        <v>4257.7</v>
      </c>
      <c r="I597" s="34">
        <v>4344.8</v>
      </c>
      <c r="J597" s="34">
        <v>4406.71</v>
      </c>
      <c r="K597" s="34">
        <v>4490.6099999999997</v>
      </c>
      <c r="L597" s="34">
        <v>4563.6899999999996</v>
      </c>
      <c r="M597" s="34">
        <v>4584.3599999999997</v>
      </c>
      <c r="N597" s="34">
        <v>4570.8900000000003</v>
      </c>
      <c r="O597" s="34">
        <v>4577.78</v>
      </c>
      <c r="P597" s="34">
        <v>4546.7</v>
      </c>
      <c r="Q597" s="34">
        <v>4511.7</v>
      </c>
      <c r="R597" s="34">
        <v>4545.59</v>
      </c>
      <c r="S597" s="34">
        <v>4543.17</v>
      </c>
      <c r="T597" s="34">
        <v>4569.2700000000004</v>
      </c>
      <c r="U597" s="34">
        <v>4601.87</v>
      </c>
      <c r="V597" s="34">
        <v>4622.51</v>
      </c>
      <c r="W597" s="34">
        <v>4583.6499999999996</v>
      </c>
      <c r="X597" s="34">
        <v>4454.1499999999996</v>
      </c>
      <c r="Y597" s="34">
        <v>4362.82</v>
      </c>
    </row>
    <row r="598" spans="1:25" ht="15" x14ac:dyDescent="0.25">
      <c r="A598" s="58">
        <v>10</v>
      </c>
      <c r="B598" s="34">
        <v>4327.78</v>
      </c>
      <c r="C598" s="34">
        <v>4251.41</v>
      </c>
      <c r="D598" s="34">
        <v>4211.42</v>
      </c>
      <c r="E598" s="34">
        <v>4191.5600000000004</v>
      </c>
      <c r="F598" s="34">
        <v>4195.66</v>
      </c>
      <c r="G598" s="34">
        <v>4274.1499999999996</v>
      </c>
      <c r="H598" s="34">
        <v>4324.18</v>
      </c>
      <c r="I598" s="34">
        <v>4437.8100000000004</v>
      </c>
      <c r="J598" s="34">
        <v>4566.46</v>
      </c>
      <c r="K598" s="34">
        <v>4629.28</v>
      </c>
      <c r="L598" s="34">
        <v>4639.3599999999997</v>
      </c>
      <c r="M598" s="34">
        <v>4670.7299999999996</v>
      </c>
      <c r="N598" s="34">
        <v>4672.24</v>
      </c>
      <c r="O598" s="34">
        <v>4681.28</v>
      </c>
      <c r="P598" s="34">
        <v>4689.66</v>
      </c>
      <c r="Q598" s="34">
        <v>4690.7299999999996</v>
      </c>
      <c r="R598" s="34">
        <v>4663.3100000000004</v>
      </c>
      <c r="S598" s="34">
        <v>4620.79</v>
      </c>
      <c r="T598" s="34">
        <v>4631.2299999999996</v>
      </c>
      <c r="U598" s="34">
        <v>4704.05</v>
      </c>
      <c r="V598" s="34">
        <v>4667.3999999999996</v>
      </c>
      <c r="W598" s="34">
        <v>4607.33</v>
      </c>
      <c r="X598" s="34">
        <v>4452.93</v>
      </c>
      <c r="Y598" s="34">
        <v>4368.5600000000004</v>
      </c>
    </row>
    <row r="599" spans="1:25" ht="15" x14ac:dyDescent="0.25">
      <c r="A599" s="58">
        <v>11</v>
      </c>
      <c r="B599" s="34">
        <v>4263.32</v>
      </c>
      <c r="C599" s="34">
        <v>4199.83</v>
      </c>
      <c r="D599" s="34">
        <v>4174.38</v>
      </c>
      <c r="E599" s="34">
        <v>4173.82</v>
      </c>
      <c r="F599" s="34">
        <v>4163.42</v>
      </c>
      <c r="G599" s="34">
        <v>4230.43</v>
      </c>
      <c r="H599" s="34">
        <v>4333.46</v>
      </c>
      <c r="I599" s="34">
        <v>4461.67</v>
      </c>
      <c r="J599" s="34">
        <v>4549.3</v>
      </c>
      <c r="K599" s="34">
        <v>4614.22</v>
      </c>
      <c r="L599" s="34">
        <v>4639.68</v>
      </c>
      <c r="M599" s="34">
        <v>4679.12</v>
      </c>
      <c r="N599" s="34">
        <v>4671.4799999999996</v>
      </c>
      <c r="O599" s="34">
        <v>4675.83</v>
      </c>
      <c r="P599" s="34">
        <v>4648.3999999999996</v>
      </c>
      <c r="Q599" s="34">
        <v>4625.5</v>
      </c>
      <c r="R599" s="34">
        <v>4557.32</v>
      </c>
      <c r="S599" s="34">
        <v>4532.8100000000004</v>
      </c>
      <c r="T599" s="34">
        <v>4589.99</v>
      </c>
      <c r="U599" s="34">
        <v>4652.63</v>
      </c>
      <c r="V599" s="34">
        <v>4608.74</v>
      </c>
      <c r="W599" s="34">
        <v>4515.24</v>
      </c>
      <c r="X599" s="34">
        <v>4375.6899999999996</v>
      </c>
      <c r="Y599" s="34">
        <v>4312.78</v>
      </c>
    </row>
    <row r="600" spans="1:25" ht="15" x14ac:dyDescent="0.25">
      <c r="A600" s="58">
        <v>12</v>
      </c>
      <c r="B600" s="34">
        <v>4237.6000000000004</v>
      </c>
      <c r="C600" s="34">
        <v>4198.01</v>
      </c>
      <c r="D600" s="34">
        <v>4188.45</v>
      </c>
      <c r="E600" s="34">
        <v>4181.28</v>
      </c>
      <c r="F600" s="34">
        <v>4190.83</v>
      </c>
      <c r="G600" s="34">
        <v>4252.3500000000004</v>
      </c>
      <c r="H600" s="34">
        <v>4374.34</v>
      </c>
      <c r="I600" s="34">
        <v>4568.4399999999996</v>
      </c>
      <c r="J600" s="34">
        <v>4709.26</v>
      </c>
      <c r="K600" s="34">
        <v>4779.08</v>
      </c>
      <c r="L600" s="34">
        <v>4776.87</v>
      </c>
      <c r="M600" s="34">
        <v>4805.2299999999996</v>
      </c>
      <c r="N600" s="34">
        <v>4763.62</v>
      </c>
      <c r="O600" s="34">
        <v>4769.3900000000003</v>
      </c>
      <c r="P600" s="34">
        <v>4823.28</v>
      </c>
      <c r="Q600" s="34">
        <v>4834.33</v>
      </c>
      <c r="R600" s="34">
        <v>4767.3999999999996</v>
      </c>
      <c r="S600" s="34">
        <v>4690.8599999999997</v>
      </c>
      <c r="T600" s="34">
        <v>4726.66</v>
      </c>
      <c r="U600" s="34">
        <v>4795.21</v>
      </c>
      <c r="V600" s="34">
        <v>4732.32</v>
      </c>
      <c r="W600" s="34">
        <v>4675.1400000000003</v>
      </c>
      <c r="X600" s="34">
        <v>4510.1000000000004</v>
      </c>
      <c r="Y600" s="34">
        <v>4367.72</v>
      </c>
    </row>
    <row r="601" spans="1:25" ht="15" x14ac:dyDescent="0.25">
      <c r="A601" s="58">
        <v>13</v>
      </c>
      <c r="B601" s="34">
        <v>4195.47</v>
      </c>
      <c r="C601" s="34">
        <v>4181.04</v>
      </c>
      <c r="D601" s="34">
        <v>4142.83</v>
      </c>
      <c r="E601" s="34">
        <v>4124.1000000000004</v>
      </c>
      <c r="F601" s="34">
        <v>4090.63</v>
      </c>
      <c r="G601" s="34">
        <v>4091.19</v>
      </c>
      <c r="H601" s="34">
        <v>3149.38</v>
      </c>
      <c r="I601" s="34">
        <v>3513.49</v>
      </c>
      <c r="J601" s="34">
        <v>4104.05</v>
      </c>
      <c r="K601" s="34">
        <v>4132.03</v>
      </c>
      <c r="L601" s="34">
        <v>4752.8999999999996</v>
      </c>
      <c r="M601" s="34">
        <v>4767.6899999999996</v>
      </c>
      <c r="N601" s="34">
        <v>4764.13</v>
      </c>
      <c r="O601" s="34">
        <v>4764.76</v>
      </c>
      <c r="P601" s="34">
        <v>4744.75</v>
      </c>
      <c r="Q601" s="34">
        <v>4744.6099999999997</v>
      </c>
      <c r="R601" s="34">
        <v>4689.09</v>
      </c>
      <c r="S601" s="34">
        <v>4129.8500000000004</v>
      </c>
      <c r="T601" s="34">
        <v>4127.74</v>
      </c>
      <c r="U601" s="34">
        <v>4693.5600000000004</v>
      </c>
      <c r="V601" s="34">
        <v>4127.25</v>
      </c>
      <c r="W601" s="34">
        <v>4610.41</v>
      </c>
      <c r="X601" s="34">
        <v>4442.1899999999996</v>
      </c>
      <c r="Y601" s="34">
        <v>4292.93</v>
      </c>
    </row>
    <row r="602" spans="1:25" ht="15" x14ac:dyDescent="0.25">
      <c r="A602" s="58">
        <v>14</v>
      </c>
      <c r="B602" s="34">
        <v>4256.6499999999996</v>
      </c>
      <c r="C602" s="34">
        <v>4232.66</v>
      </c>
      <c r="D602" s="34">
        <v>4204.07</v>
      </c>
      <c r="E602" s="34">
        <v>4204.0600000000004</v>
      </c>
      <c r="F602" s="34">
        <v>4229.67</v>
      </c>
      <c r="G602" s="34">
        <v>4245.59</v>
      </c>
      <c r="H602" s="34">
        <v>4388.16</v>
      </c>
      <c r="I602" s="34">
        <v>4512</v>
      </c>
      <c r="J602" s="34">
        <v>4650.8500000000004</v>
      </c>
      <c r="K602" s="34">
        <v>4708.2</v>
      </c>
      <c r="L602" s="34">
        <v>4738.8599999999997</v>
      </c>
      <c r="M602" s="34">
        <v>4797.79</v>
      </c>
      <c r="N602" s="34">
        <v>4758.1400000000003</v>
      </c>
      <c r="O602" s="34">
        <v>4766.34</v>
      </c>
      <c r="P602" s="34">
        <v>4756.8100000000004</v>
      </c>
      <c r="Q602" s="34">
        <v>4724.1099999999997</v>
      </c>
      <c r="R602" s="34">
        <v>4712.9399999999996</v>
      </c>
      <c r="S602" s="34">
        <v>4667.6400000000003</v>
      </c>
      <c r="T602" s="34">
        <v>4706.41</v>
      </c>
      <c r="U602" s="34">
        <v>4752.1400000000003</v>
      </c>
      <c r="V602" s="34">
        <v>4738.0600000000004</v>
      </c>
      <c r="W602" s="34">
        <v>4718.18</v>
      </c>
      <c r="X602" s="34">
        <v>4530.45</v>
      </c>
      <c r="Y602" s="34">
        <v>4454.7299999999996</v>
      </c>
    </row>
    <row r="603" spans="1:25" ht="15" x14ac:dyDescent="0.25">
      <c r="A603" s="58">
        <v>15</v>
      </c>
      <c r="B603" s="34">
        <v>3515.73</v>
      </c>
      <c r="C603" s="34">
        <v>4230.93</v>
      </c>
      <c r="D603" s="34">
        <v>4148.4399999999996</v>
      </c>
      <c r="E603" s="34">
        <v>4148.18</v>
      </c>
      <c r="F603" s="34">
        <v>4143.25</v>
      </c>
      <c r="G603" s="34">
        <v>4214.3100000000004</v>
      </c>
      <c r="H603" s="34">
        <v>3149.18</v>
      </c>
      <c r="I603" s="34">
        <v>3149.17</v>
      </c>
      <c r="J603" s="34">
        <v>3149.21</v>
      </c>
      <c r="K603" s="34">
        <v>3149.29</v>
      </c>
      <c r="L603" s="34">
        <v>3149.39</v>
      </c>
      <c r="M603" s="34">
        <v>3515.4</v>
      </c>
      <c r="N603" s="34">
        <v>3515.87</v>
      </c>
      <c r="O603" s="34">
        <v>4630.71</v>
      </c>
      <c r="P603" s="34">
        <v>4528.8999999999996</v>
      </c>
      <c r="Q603" s="34">
        <v>4134.6000000000004</v>
      </c>
      <c r="R603" s="34">
        <v>4103.54</v>
      </c>
      <c r="S603" s="34">
        <v>4490.76</v>
      </c>
      <c r="T603" s="34">
        <v>4579.22</v>
      </c>
      <c r="U603" s="34">
        <v>4603.13</v>
      </c>
      <c r="V603" s="34">
        <v>4587.21</v>
      </c>
      <c r="W603" s="34">
        <v>4472.62</v>
      </c>
      <c r="X603" s="34">
        <v>4322.3999999999996</v>
      </c>
      <c r="Y603" s="34">
        <v>3149.18</v>
      </c>
    </row>
    <row r="604" spans="1:25" ht="15" x14ac:dyDescent="0.25">
      <c r="A604" s="58">
        <v>16</v>
      </c>
      <c r="B604" s="34">
        <v>4276.8999999999996</v>
      </c>
      <c r="C604" s="34">
        <v>4219.08</v>
      </c>
      <c r="D604" s="34">
        <v>4177.5600000000004</v>
      </c>
      <c r="E604" s="34">
        <v>4158.63</v>
      </c>
      <c r="F604" s="34">
        <v>4163.5200000000004</v>
      </c>
      <c r="G604" s="34">
        <v>4212.5</v>
      </c>
      <c r="H604" s="34">
        <v>4219.97</v>
      </c>
      <c r="I604" s="34">
        <v>4107.4799999999996</v>
      </c>
      <c r="J604" s="34">
        <v>3149.21</v>
      </c>
      <c r="K604" s="34">
        <v>3149.26</v>
      </c>
      <c r="L604" s="34">
        <v>4518.22</v>
      </c>
      <c r="M604" s="34">
        <v>4526.33</v>
      </c>
      <c r="N604" s="34">
        <v>4511.9799999999996</v>
      </c>
      <c r="O604" s="34">
        <v>4512.55</v>
      </c>
      <c r="P604" s="34">
        <v>4484.7299999999996</v>
      </c>
      <c r="Q604" s="34">
        <v>4425.18</v>
      </c>
      <c r="R604" s="34">
        <v>4487.67</v>
      </c>
      <c r="S604" s="34">
        <v>4518.16</v>
      </c>
      <c r="T604" s="34">
        <v>4559.07</v>
      </c>
      <c r="U604" s="34">
        <v>4657.6899999999996</v>
      </c>
      <c r="V604" s="34">
        <v>4663.17</v>
      </c>
      <c r="W604" s="34">
        <v>4568.74</v>
      </c>
      <c r="X604" s="34">
        <v>4368.41</v>
      </c>
      <c r="Y604" s="34">
        <v>4302.0600000000004</v>
      </c>
    </row>
    <row r="605" spans="1:25" ht="15" x14ac:dyDescent="0.25">
      <c r="A605" s="58">
        <v>17</v>
      </c>
      <c r="B605" s="34">
        <v>4239.24</v>
      </c>
      <c r="C605" s="34">
        <v>4206.6099999999997</v>
      </c>
      <c r="D605" s="34">
        <v>4165.34</v>
      </c>
      <c r="E605" s="34">
        <v>4147.8500000000004</v>
      </c>
      <c r="F605" s="34">
        <v>4157.58</v>
      </c>
      <c r="G605" s="34">
        <v>4231.5200000000004</v>
      </c>
      <c r="H605" s="34">
        <v>4239.59</v>
      </c>
      <c r="I605" s="34">
        <v>4417.1899999999996</v>
      </c>
      <c r="J605" s="34">
        <v>4157.7299999999996</v>
      </c>
      <c r="K605" s="34">
        <v>4633.08</v>
      </c>
      <c r="L605" s="34">
        <v>4652.43</v>
      </c>
      <c r="M605" s="34">
        <v>4703.5</v>
      </c>
      <c r="N605" s="34">
        <v>4676.78</v>
      </c>
      <c r="O605" s="34">
        <v>4695.16</v>
      </c>
      <c r="P605" s="34">
        <v>4697.28</v>
      </c>
      <c r="Q605" s="34">
        <v>4665.5200000000004</v>
      </c>
      <c r="R605" s="34">
        <v>4659.7299999999996</v>
      </c>
      <c r="S605" s="34">
        <v>4597.47</v>
      </c>
      <c r="T605" s="34">
        <v>4623.91</v>
      </c>
      <c r="U605" s="34">
        <v>4636.0600000000004</v>
      </c>
      <c r="V605" s="34">
        <v>4167.1499999999996</v>
      </c>
      <c r="W605" s="34">
        <v>4544.43</v>
      </c>
      <c r="X605" s="34">
        <v>4337.07</v>
      </c>
      <c r="Y605" s="34">
        <v>4279.47</v>
      </c>
    </row>
    <row r="606" spans="1:25" ht="15" x14ac:dyDescent="0.25">
      <c r="A606" s="58">
        <v>18</v>
      </c>
      <c r="B606" s="34">
        <v>4201.3999999999996</v>
      </c>
      <c r="C606" s="34">
        <v>4141.75</v>
      </c>
      <c r="D606" s="34">
        <v>4106.26</v>
      </c>
      <c r="E606" s="34">
        <v>4108.53</v>
      </c>
      <c r="F606" s="34">
        <v>4118.3100000000004</v>
      </c>
      <c r="G606" s="34">
        <v>3515.91</v>
      </c>
      <c r="H606" s="34">
        <v>3149.17</v>
      </c>
      <c r="I606" s="34">
        <v>3149.17</v>
      </c>
      <c r="J606" s="34">
        <v>3149.21</v>
      </c>
      <c r="K606" s="34">
        <v>3516.84</v>
      </c>
      <c r="L606" s="34">
        <v>4556.38</v>
      </c>
      <c r="M606" s="34">
        <v>4621.3</v>
      </c>
      <c r="N606" s="34">
        <v>4574.6000000000004</v>
      </c>
      <c r="O606" s="34">
        <v>4591.17</v>
      </c>
      <c r="P606" s="34">
        <v>4588.03</v>
      </c>
      <c r="Q606" s="34">
        <v>4574.16</v>
      </c>
      <c r="R606" s="34">
        <v>4549.63</v>
      </c>
      <c r="S606" s="34">
        <v>4508.72</v>
      </c>
      <c r="T606" s="34">
        <v>4544.38</v>
      </c>
      <c r="U606" s="34">
        <v>4567.93</v>
      </c>
      <c r="V606" s="34">
        <v>4571.6400000000003</v>
      </c>
      <c r="W606" s="34">
        <v>4458.43</v>
      </c>
      <c r="X606" s="34">
        <v>4337.0600000000004</v>
      </c>
      <c r="Y606" s="34">
        <v>4279.5</v>
      </c>
    </row>
    <row r="607" spans="1:25" ht="15" x14ac:dyDescent="0.25">
      <c r="A607" s="58">
        <v>19</v>
      </c>
      <c r="B607" s="34">
        <v>4254.6400000000003</v>
      </c>
      <c r="C607" s="34">
        <v>4169.34</v>
      </c>
      <c r="D607" s="34">
        <v>4137.72</v>
      </c>
      <c r="E607" s="34">
        <v>4133.5600000000004</v>
      </c>
      <c r="F607" s="34">
        <v>4171</v>
      </c>
      <c r="G607" s="34">
        <v>4263.95</v>
      </c>
      <c r="H607" s="34">
        <v>4286.29</v>
      </c>
      <c r="I607" s="34">
        <v>4425.1099999999997</v>
      </c>
      <c r="J607" s="34">
        <v>4539.99</v>
      </c>
      <c r="K607" s="34">
        <v>4598.3999999999996</v>
      </c>
      <c r="L607" s="34">
        <v>4625.32</v>
      </c>
      <c r="M607" s="34">
        <v>4703.58</v>
      </c>
      <c r="N607" s="34">
        <v>4659.6400000000003</v>
      </c>
      <c r="O607" s="34">
        <v>4672.78</v>
      </c>
      <c r="P607" s="34">
        <v>4652.83</v>
      </c>
      <c r="Q607" s="34">
        <v>4629.83</v>
      </c>
      <c r="R607" s="34">
        <v>4613.3500000000004</v>
      </c>
      <c r="S607" s="34">
        <v>4583.79</v>
      </c>
      <c r="T607" s="34">
        <v>4583.7299999999996</v>
      </c>
      <c r="U607" s="34">
        <v>4648.84</v>
      </c>
      <c r="V607" s="34">
        <v>4612.72</v>
      </c>
      <c r="W607" s="34">
        <v>4533.04</v>
      </c>
      <c r="X607" s="34">
        <v>4364.04</v>
      </c>
      <c r="Y607" s="34">
        <v>4313.8500000000004</v>
      </c>
    </row>
    <row r="608" spans="1:25" ht="15" x14ac:dyDescent="0.25">
      <c r="A608" s="58">
        <v>20</v>
      </c>
      <c r="B608" s="34">
        <v>4255.54</v>
      </c>
      <c r="C608" s="34">
        <v>4153.3999999999996</v>
      </c>
      <c r="D608" s="34">
        <v>4147.9799999999996</v>
      </c>
      <c r="E608" s="34">
        <v>4134.6000000000004</v>
      </c>
      <c r="F608" s="34">
        <v>4144.22</v>
      </c>
      <c r="G608" s="34">
        <v>4228.7700000000004</v>
      </c>
      <c r="H608" s="34">
        <v>4243.5</v>
      </c>
      <c r="I608" s="34">
        <v>4434.13</v>
      </c>
      <c r="J608" s="34">
        <v>4489.0600000000004</v>
      </c>
      <c r="K608" s="34">
        <v>3150.49</v>
      </c>
      <c r="L608" s="34">
        <v>4728.62</v>
      </c>
      <c r="M608" s="34">
        <v>4611.1499999999996</v>
      </c>
      <c r="N608" s="34">
        <v>4570.97</v>
      </c>
      <c r="O608" s="34">
        <v>4575.05</v>
      </c>
      <c r="P608" s="34">
        <v>4574.25</v>
      </c>
      <c r="Q608" s="34">
        <v>4554.26</v>
      </c>
      <c r="R608" s="34">
        <v>4545.67</v>
      </c>
      <c r="S608" s="34">
        <v>4500.13</v>
      </c>
      <c r="T608" s="34">
        <v>4535.1000000000004</v>
      </c>
      <c r="U608" s="34">
        <v>4570.32</v>
      </c>
      <c r="V608" s="34">
        <v>4584.3100000000004</v>
      </c>
      <c r="W608" s="34">
        <v>4545.78</v>
      </c>
      <c r="X608" s="34">
        <v>4316.21</v>
      </c>
      <c r="Y608" s="34">
        <v>4278.45</v>
      </c>
    </row>
    <row r="609" spans="1:26" ht="15" x14ac:dyDescent="0.25">
      <c r="A609" s="58">
        <v>21</v>
      </c>
      <c r="B609" s="34">
        <v>4223.1400000000003</v>
      </c>
      <c r="C609" s="34">
        <v>4119.79</v>
      </c>
      <c r="D609" s="34">
        <v>4077.51</v>
      </c>
      <c r="E609" s="34">
        <v>4070.5</v>
      </c>
      <c r="F609" s="34">
        <v>4117.08</v>
      </c>
      <c r="G609" s="34">
        <v>4203.29</v>
      </c>
      <c r="H609" s="34">
        <v>4226.1099999999997</v>
      </c>
      <c r="I609" s="34">
        <v>4393.4399999999996</v>
      </c>
      <c r="J609" s="34">
        <v>4526.17</v>
      </c>
      <c r="K609" s="34">
        <v>4592.12</v>
      </c>
      <c r="L609" s="34">
        <v>4591.12</v>
      </c>
      <c r="M609" s="34">
        <v>4652.62</v>
      </c>
      <c r="N609" s="34">
        <v>4603.67</v>
      </c>
      <c r="O609" s="34">
        <v>4609.3999999999996</v>
      </c>
      <c r="P609" s="34">
        <v>4623.2</v>
      </c>
      <c r="Q609" s="34">
        <v>4594.6099999999997</v>
      </c>
      <c r="R609" s="34">
        <v>4572.9399999999996</v>
      </c>
      <c r="S609" s="34">
        <v>4478.4799999999996</v>
      </c>
      <c r="T609" s="34">
        <v>4485.66</v>
      </c>
      <c r="U609" s="34">
        <v>4537.9799999999996</v>
      </c>
      <c r="V609" s="34">
        <v>4543.5</v>
      </c>
      <c r="W609" s="34">
        <v>4487.6000000000004</v>
      </c>
      <c r="X609" s="34">
        <v>4362.91</v>
      </c>
      <c r="Y609" s="34">
        <v>4260.33</v>
      </c>
    </row>
    <row r="610" spans="1:26" ht="15" x14ac:dyDescent="0.25">
      <c r="A610" s="58">
        <v>22</v>
      </c>
      <c r="B610" s="34">
        <v>4243.62</v>
      </c>
      <c r="C610" s="34">
        <v>3516.91</v>
      </c>
      <c r="D610" s="34">
        <v>3516.9</v>
      </c>
      <c r="E610" s="34">
        <v>3516.88</v>
      </c>
      <c r="F610" s="34">
        <v>3149.16</v>
      </c>
      <c r="G610" s="34">
        <v>3149.14</v>
      </c>
      <c r="H610" s="34">
        <v>3149.16</v>
      </c>
      <c r="I610" s="34">
        <v>3149.2</v>
      </c>
      <c r="J610" s="34">
        <v>3149.25</v>
      </c>
      <c r="K610" s="34">
        <v>3149.39</v>
      </c>
      <c r="L610" s="34">
        <v>3150.99</v>
      </c>
      <c r="M610" s="34">
        <v>4684.41</v>
      </c>
      <c r="N610" s="34">
        <v>3513.74</v>
      </c>
      <c r="O610" s="34">
        <v>4658.2299999999996</v>
      </c>
      <c r="P610" s="34">
        <v>4639.16</v>
      </c>
      <c r="Q610" s="34">
        <v>4582.46</v>
      </c>
      <c r="R610" s="34">
        <v>4573.3900000000003</v>
      </c>
      <c r="S610" s="34">
        <v>4579.96</v>
      </c>
      <c r="T610" s="34">
        <v>4634.2299999999996</v>
      </c>
      <c r="U610" s="34">
        <v>4670.62</v>
      </c>
      <c r="V610" s="34">
        <v>4686.0200000000004</v>
      </c>
      <c r="W610" s="34">
        <v>4598.8</v>
      </c>
      <c r="X610" s="34">
        <v>4433.57</v>
      </c>
      <c r="Y610" s="34">
        <v>4327.1899999999996</v>
      </c>
    </row>
    <row r="611" spans="1:26" ht="15" x14ac:dyDescent="0.25">
      <c r="A611" s="58">
        <v>23</v>
      </c>
      <c r="B611" s="34">
        <v>4264.1000000000004</v>
      </c>
      <c r="C611" s="34">
        <v>4199.68</v>
      </c>
      <c r="D611" s="34">
        <v>4142.08</v>
      </c>
      <c r="E611" s="34">
        <v>4134.5200000000004</v>
      </c>
      <c r="F611" s="34">
        <v>4167.84</v>
      </c>
      <c r="G611" s="34">
        <v>4195.28</v>
      </c>
      <c r="H611" s="34">
        <v>4185.6499999999996</v>
      </c>
      <c r="I611" s="34">
        <v>4220.47</v>
      </c>
      <c r="J611" s="34">
        <v>3149.89</v>
      </c>
      <c r="K611" s="34">
        <v>4483.1000000000004</v>
      </c>
      <c r="L611" s="34">
        <v>4532.83</v>
      </c>
      <c r="M611" s="34">
        <v>4565.7299999999996</v>
      </c>
      <c r="N611" s="34">
        <v>4550.12</v>
      </c>
      <c r="O611" s="34">
        <v>4537.18</v>
      </c>
      <c r="P611" s="34">
        <v>4523.2299999999996</v>
      </c>
      <c r="Q611" s="34">
        <v>4496.33</v>
      </c>
      <c r="R611" s="34">
        <v>4521.3500000000004</v>
      </c>
      <c r="S611" s="34">
        <v>4490.8900000000003</v>
      </c>
      <c r="T611" s="34">
        <v>4538.2</v>
      </c>
      <c r="U611" s="34">
        <v>4560.2700000000004</v>
      </c>
      <c r="V611" s="34">
        <v>4626.1400000000003</v>
      </c>
      <c r="W611" s="34">
        <v>4499.4399999999996</v>
      </c>
      <c r="X611" s="34">
        <v>4341.5</v>
      </c>
      <c r="Y611" s="34">
        <v>4272.28</v>
      </c>
    </row>
    <row r="612" spans="1:26" ht="15" x14ac:dyDescent="0.25">
      <c r="A612" s="58">
        <v>24</v>
      </c>
      <c r="B612" s="34">
        <v>4289.7</v>
      </c>
      <c r="C612" s="34">
        <v>4161.37</v>
      </c>
      <c r="D612" s="34">
        <v>4140.2299999999996</v>
      </c>
      <c r="E612" s="34">
        <v>4152.42</v>
      </c>
      <c r="F612" s="34">
        <v>4188.84</v>
      </c>
      <c r="G612" s="34">
        <v>4289.1000000000004</v>
      </c>
      <c r="H612" s="34">
        <v>4277.96</v>
      </c>
      <c r="I612" s="34">
        <v>4458.12</v>
      </c>
      <c r="J612" s="34">
        <v>4634.1400000000003</v>
      </c>
      <c r="K612" s="34">
        <v>4713.9399999999996</v>
      </c>
      <c r="L612" s="34">
        <v>4726.45</v>
      </c>
      <c r="M612" s="34">
        <v>4749.72</v>
      </c>
      <c r="N612" s="34">
        <v>4729.08</v>
      </c>
      <c r="O612" s="34">
        <v>4745.29</v>
      </c>
      <c r="P612" s="34">
        <v>4729.9399999999996</v>
      </c>
      <c r="Q612" s="34">
        <v>4692.3500000000004</v>
      </c>
      <c r="R612" s="34">
        <v>4690.8999999999996</v>
      </c>
      <c r="S612" s="34">
        <v>4567.09</v>
      </c>
      <c r="T612" s="34">
        <v>4596.12</v>
      </c>
      <c r="U612" s="34">
        <v>4668.3100000000004</v>
      </c>
      <c r="V612" s="34">
        <v>4682.59</v>
      </c>
      <c r="W612" s="34">
        <v>4591.66</v>
      </c>
      <c r="X612" s="34">
        <v>4392.3999999999996</v>
      </c>
      <c r="Y612" s="34">
        <v>4326.38</v>
      </c>
    </row>
    <row r="613" spans="1:26" ht="15" x14ac:dyDescent="0.25">
      <c r="A613" s="58">
        <v>25</v>
      </c>
      <c r="B613" s="34">
        <v>4260.8500000000004</v>
      </c>
      <c r="C613" s="34">
        <v>4160.8999999999996</v>
      </c>
      <c r="D613" s="34">
        <v>4149.6000000000004</v>
      </c>
      <c r="E613" s="34">
        <v>4149.9399999999996</v>
      </c>
      <c r="F613" s="34">
        <v>4191.32</v>
      </c>
      <c r="G613" s="34">
        <v>4308.87</v>
      </c>
      <c r="H613" s="34">
        <v>4294.47</v>
      </c>
      <c r="I613" s="34">
        <v>4462.34</v>
      </c>
      <c r="J613" s="34">
        <v>4680.3</v>
      </c>
      <c r="K613" s="34">
        <v>4736.76</v>
      </c>
      <c r="L613" s="34">
        <v>4774.5200000000004</v>
      </c>
      <c r="M613" s="34">
        <v>4808.6400000000003</v>
      </c>
      <c r="N613" s="34">
        <v>4801.25</v>
      </c>
      <c r="O613" s="34">
        <v>4802.04</v>
      </c>
      <c r="P613" s="34">
        <v>4799.1899999999996</v>
      </c>
      <c r="Q613" s="34">
        <v>4760.97</v>
      </c>
      <c r="R613" s="34">
        <v>4754.21</v>
      </c>
      <c r="S613" s="34">
        <v>4644.97</v>
      </c>
      <c r="T613" s="34">
        <v>4685.3100000000004</v>
      </c>
      <c r="U613" s="34">
        <v>4686.45</v>
      </c>
      <c r="V613" s="34">
        <v>4713.82</v>
      </c>
      <c r="W613" s="34">
        <v>4658.22</v>
      </c>
      <c r="X613" s="34">
        <v>4380.42</v>
      </c>
      <c r="Y613" s="34">
        <v>4350.21</v>
      </c>
    </row>
    <row r="614" spans="1:26" ht="15" x14ac:dyDescent="0.25">
      <c r="A614" s="58">
        <v>26</v>
      </c>
      <c r="B614" s="34">
        <v>4329.1899999999996</v>
      </c>
      <c r="C614" s="34">
        <v>4232.67</v>
      </c>
      <c r="D614" s="34">
        <v>4177.22</v>
      </c>
      <c r="E614" s="34">
        <v>4183.72</v>
      </c>
      <c r="F614" s="34">
        <v>4244.63</v>
      </c>
      <c r="G614" s="34">
        <v>4312.42</v>
      </c>
      <c r="H614" s="34">
        <v>4343.2299999999996</v>
      </c>
      <c r="I614" s="34">
        <v>4520.72</v>
      </c>
      <c r="J614" s="34">
        <v>4701.93</v>
      </c>
      <c r="K614" s="34">
        <v>4777.3100000000004</v>
      </c>
      <c r="L614" s="34">
        <v>4805.13</v>
      </c>
      <c r="M614" s="34">
        <v>4832.07</v>
      </c>
      <c r="N614" s="34">
        <v>4818.6000000000004</v>
      </c>
      <c r="O614" s="34">
        <v>4824.2700000000004</v>
      </c>
      <c r="P614" s="34">
        <v>4802.93</v>
      </c>
      <c r="Q614" s="34">
        <v>4782.91</v>
      </c>
      <c r="R614" s="34">
        <v>4776.72</v>
      </c>
      <c r="S614" s="34">
        <v>4692.95</v>
      </c>
      <c r="T614" s="34">
        <v>4723.6899999999996</v>
      </c>
      <c r="U614" s="34">
        <v>4751.8599999999997</v>
      </c>
      <c r="V614" s="34">
        <v>4792.33</v>
      </c>
      <c r="W614" s="34">
        <v>4733.24</v>
      </c>
      <c r="X614" s="34">
        <v>4516.83</v>
      </c>
      <c r="Y614" s="34">
        <v>4370.07</v>
      </c>
    </row>
    <row r="615" spans="1:26" ht="15" x14ac:dyDescent="0.25">
      <c r="A615" s="58">
        <v>27</v>
      </c>
      <c r="B615" s="34">
        <v>4325.4399999999996</v>
      </c>
      <c r="C615" s="34">
        <v>4280.1000000000004</v>
      </c>
      <c r="D615" s="34">
        <v>4216.78</v>
      </c>
      <c r="E615" s="34">
        <v>4222.0200000000004</v>
      </c>
      <c r="F615" s="34">
        <v>4270.4799999999996</v>
      </c>
      <c r="G615" s="34">
        <v>4305.9399999999996</v>
      </c>
      <c r="H615" s="34">
        <v>4298.3100000000004</v>
      </c>
      <c r="I615" s="34">
        <v>4475.5600000000004</v>
      </c>
      <c r="J615" s="34">
        <v>4657.82</v>
      </c>
      <c r="K615" s="34">
        <v>4710.1099999999997</v>
      </c>
      <c r="L615" s="34">
        <v>4752.5</v>
      </c>
      <c r="M615" s="34">
        <v>4771.55</v>
      </c>
      <c r="N615" s="34">
        <v>4751.9399999999996</v>
      </c>
      <c r="O615" s="34">
        <v>4767.49</v>
      </c>
      <c r="P615" s="34">
        <v>4753.58</v>
      </c>
      <c r="Q615" s="34">
        <v>4728.76</v>
      </c>
      <c r="R615" s="34">
        <v>4716.1000000000004</v>
      </c>
      <c r="S615" s="34">
        <v>4674.1000000000004</v>
      </c>
      <c r="T615" s="34">
        <v>4705.1099999999997</v>
      </c>
      <c r="U615" s="34">
        <v>4723.7700000000004</v>
      </c>
      <c r="V615" s="34">
        <v>4721.95</v>
      </c>
      <c r="W615" s="34">
        <v>4728.59</v>
      </c>
      <c r="X615" s="34">
        <v>4557.51</v>
      </c>
      <c r="Y615" s="34">
        <v>4401.54</v>
      </c>
    </row>
    <row r="616" spans="1:26" ht="15" x14ac:dyDescent="0.25">
      <c r="A616" s="58">
        <v>28</v>
      </c>
      <c r="B616" s="34">
        <v>4310.33</v>
      </c>
      <c r="C616" s="34">
        <v>4268.1499999999996</v>
      </c>
      <c r="D616" s="34">
        <v>4208.78</v>
      </c>
      <c r="E616" s="34">
        <v>4151.37</v>
      </c>
      <c r="F616" s="34">
        <v>4153.03</v>
      </c>
      <c r="G616" s="34">
        <v>4261.13</v>
      </c>
      <c r="H616" s="34">
        <v>4229.45</v>
      </c>
      <c r="I616" s="34">
        <v>4378.37</v>
      </c>
      <c r="J616" s="34">
        <v>4517.12</v>
      </c>
      <c r="K616" s="34">
        <v>4569.47</v>
      </c>
      <c r="L616" s="34">
        <v>4600.93</v>
      </c>
      <c r="M616" s="34">
        <v>4634.7299999999996</v>
      </c>
      <c r="N616" s="34">
        <v>4608.38</v>
      </c>
      <c r="O616" s="34">
        <v>4625.17</v>
      </c>
      <c r="P616" s="34">
        <v>4616.62</v>
      </c>
      <c r="Q616" s="34">
        <v>4597.8900000000003</v>
      </c>
      <c r="R616" s="34">
        <v>4591.75</v>
      </c>
      <c r="S616" s="34">
        <v>4530.6899999999996</v>
      </c>
      <c r="T616" s="34">
        <v>4549.0200000000004</v>
      </c>
      <c r="U616" s="34">
        <v>4581.75</v>
      </c>
      <c r="V616" s="34">
        <v>4587.28</v>
      </c>
      <c r="W616" s="34">
        <v>4562.28</v>
      </c>
      <c r="X616" s="34">
        <v>4429.71</v>
      </c>
      <c r="Y616" s="34">
        <v>4299.3900000000003</v>
      </c>
    </row>
    <row r="617" spans="1:26" ht="15" x14ac:dyDescent="0.25">
      <c r="A617" s="58">
        <v>29</v>
      </c>
      <c r="B617" s="34">
        <v>4260.2700000000004</v>
      </c>
      <c r="C617" s="34">
        <v>4166.12</v>
      </c>
      <c r="D617" s="34">
        <v>4108.29</v>
      </c>
      <c r="E617" s="34">
        <v>4104.13</v>
      </c>
      <c r="F617" s="34">
        <v>4135.3100000000004</v>
      </c>
      <c r="G617" s="34">
        <v>4159.5200000000004</v>
      </c>
      <c r="H617" s="34">
        <v>4148.03</v>
      </c>
      <c r="I617" s="34">
        <v>4225.03</v>
      </c>
      <c r="J617" s="34">
        <v>4376.0600000000004</v>
      </c>
      <c r="K617" s="34">
        <v>4476.8500000000004</v>
      </c>
      <c r="L617" s="34">
        <v>4533.78</v>
      </c>
      <c r="M617" s="34">
        <v>4537.22</v>
      </c>
      <c r="N617" s="34">
        <v>4517.12</v>
      </c>
      <c r="O617" s="34">
        <v>4468.3599999999997</v>
      </c>
      <c r="P617" s="34">
        <v>4453.75</v>
      </c>
      <c r="Q617" s="34">
        <v>4433.55</v>
      </c>
      <c r="R617" s="34">
        <v>4467.53</v>
      </c>
      <c r="S617" s="34">
        <v>4430.92</v>
      </c>
      <c r="T617" s="34">
        <v>4490.04</v>
      </c>
      <c r="U617" s="34">
        <v>4458.01</v>
      </c>
      <c r="V617" s="34">
        <v>4557.63</v>
      </c>
      <c r="W617" s="34">
        <v>4471.6000000000004</v>
      </c>
      <c r="X617" s="34">
        <v>4325.09</v>
      </c>
      <c r="Y617" s="34">
        <v>4253.59</v>
      </c>
    </row>
    <row r="618" spans="1:26" ht="15" x14ac:dyDescent="0.25">
      <c r="A618" s="58">
        <v>30</v>
      </c>
      <c r="B618" s="34">
        <v>4282.82</v>
      </c>
      <c r="C618" s="34">
        <v>4162.7700000000004</v>
      </c>
      <c r="D618" s="34">
        <v>4135.0200000000004</v>
      </c>
      <c r="E618" s="34">
        <v>4119.08</v>
      </c>
      <c r="F618" s="34">
        <v>4133.41</v>
      </c>
      <c r="G618" s="34">
        <v>4190.2700000000004</v>
      </c>
      <c r="H618" s="34">
        <v>4145.09</v>
      </c>
      <c r="I618" s="34">
        <v>4243.9399999999996</v>
      </c>
      <c r="J618" s="34">
        <v>4448.26</v>
      </c>
      <c r="K618" s="34">
        <v>4491.0200000000004</v>
      </c>
      <c r="L618" s="34">
        <v>4528.71</v>
      </c>
      <c r="M618" s="34">
        <v>4538.74</v>
      </c>
      <c r="N618" s="34">
        <v>4519.1499999999996</v>
      </c>
      <c r="O618" s="34">
        <v>4520.88</v>
      </c>
      <c r="P618" s="34">
        <v>4521.3</v>
      </c>
      <c r="Q618" s="34">
        <v>4498.16</v>
      </c>
      <c r="R618" s="34">
        <v>4484.22</v>
      </c>
      <c r="S618" s="34">
        <v>4483.8999999999996</v>
      </c>
      <c r="T618" s="34">
        <v>4497.28</v>
      </c>
      <c r="U618" s="34">
        <v>4535.55</v>
      </c>
      <c r="V618" s="34">
        <v>4542.04</v>
      </c>
      <c r="W618" s="34">
        <v>4537.5600000000004</v>
      </c>
      <c r="X618" s="34">
        <v>4441.76</v>
      </c>
      <c r="Y618" s="34">
        <v>4298.67</v>
      </c>
    </row>
    <row r="619" spans="1:26" ht="15" x14ac:dyDescent="0.25">
      <c r="A619" s="58">
        <v>31</v>
      </c>
      <c r="B619" s="34">
        <v>4120.4799999999996</v>
      </c>
      <c r="C619" s="34">
        <v>3933.93</v>
      </c>
      <c r="D619" s="34">
        <v>3240.6</v>
      </c>
      <c r="E619" s="34">
        <v>3926.04</v>
      </c>
      <c r="F619" s="34">
        <v>3270.94</v>
      </c>
      <c r="G619" s="34">
        <v>3285.17</v>
      </c>
      <c r="H619" s="34">
        <v>4091.14</v>
      </c>
      <c r="I619" s="34">
        <v>4241.71</v>
      </c>
      <c r="J619" s="34">
        <v>4336.34</v>
      </c>
      <c r="K619" s="34">
        <v>4477.47</v>
      </c>
      <c r="L619" s="34">
        <v>4533.16</v>
      </c>
      <c r="M619" s="34">
        <v>4451.4399999999996</v>
      </c>
      <c r="N619" s="34">
        <v>4383.26</v>
      </c>
      <c r="O619" s="34">
        <v>4386.04</v>
      </c>
      <c r="P619" s="34">
        <v>4385.3100000000004</v>
      </c>
      <c r="Q619" s="34">
        <v>4374.71</v>
      </c>
      <c r="R619" s="34">
        <v>4362</v>
      </c>
      <c r="S619" s="34">
        <v>4350.2700000000004</v>
      </c>
      <c r="T619" s="34">
        <v>4496.3500000000004</v>
      </c>
      <c r="U619" s="34">
        <v>4462.2299999999996</v>
      </c>
      <c r="V619" s="34">
        <v>4364.1099999999997</v>
      </c>
      <c r="W619" s="34">
        <v>4412.72</v>
      </c>
      <c r="X619" s="34">
        <v>4281.5200000000004</v>
      </c>
      <c r="Y619" s="34">
        <v>4273.7700000000004</v>
      </c>
      <c r="Z619" s="59"/>
    </row>
    <row r="620" spans="1:26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6" ht="14.25" customHeight="1" x14ac:dyDescent="0.2">
      <c r="A621" s="134" t="s">
        <v>112</v>
      </c>
      <c r="B621" s="153" t="s">
        <v>116</v>
      </c>
      <c r="C621" s="153"/>
      <c r="D621" s="153"/>
      <c r="E621" s="153"/>
      <c r="F621" s="153"/>
      <c r="G621" s="153"/>
      <c r="H621" s="153"/>
      <c r="I621" s="153"/>
      <c r="J621" s="153"/>
      <c r="K621" s="153"/>
      <c r="L621" s="153"/>
      <c r="M621" s="153"/>
      <c r="N621" s="153"/>
      <c r="O621" s="153"/>
      <c r="P621" s="153"/>
      <c r="Q621" s="153"/>
      <c r="R621" s="153"/>
      <c r="S621" s="153"/>
      <c r="T621" s="153"/>
      <c r="U621" s="153"/>
      <c r="V621" s="153"/>
      <c r="W621" s="153"/>
      <c r="X621" s="153"/>
      <c r="Y621" s="153"/>
    </row>
    <row r="622" spans="1:26" ht="15" x14ac:dyDescent="0.2">
      <c r="A622" s="134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6" ht="15" x14ac:dyDescent="0.25">
      <c r="A623" s="58">
        <v>1</v>
      </c>
      <c r="B623" s="34">
        <v>4747.21</v>
      </c>
      <c r="C623" s="34">
        <v>4637.08</v>
      </c>
      <c r="D623" s="34">
        <v>4596.26</v>
      </c>
      <c r="E623" s="34">
        <v>4464.03</v>
      </c>
      <c r="F623" s="34">
        <v>3884.11</v>
      </c>
      <c r="G623" s="34">
        <v>4437.07</v>
      </c>
      <c r="H623" s="34">
        <v>3521.84</v>
      </c>
      <c r="I623" s="34">
        <v>3521.79</v>
      </c>
      <c r="J623" s="34">
        <v>3521.67</v>
      </c>
      <c r="K623" s="34">
        <v>3521.67</v>
      </c>
      <c r="L623" s="34">
        <v>3521.67</v>
      </c>
      <c r="M623" s="34">
        <v>3521.68</v>
      </c>
      <c r="N623" s="34">
        <v>3521.68</v>
      </c>
      <c r="O623" s="34">
        <v>3521.94</v>
      </c>
      <c r="P623" s="34">
        <v>3521.94</v>
      </c>
      <c r="Q623" s="34">
        <v>3521.95</v>
      </c>
      <c r="R623" s="34">
        <v>3521.99</v>
      </c>
      <c r="S623" s="34">
        <v>3521.98</v>
      </c>
      <c r="T623" s="34">
        <v>3522.02</v>
      </c>
      <c r="U623" s="34">
        <v>3523.97</v>
      </c>
      <c r="V623" s="34">
        <v>3522.02</v>
      </c>
      <c r="W623" s="34">
        <v>3523.57</v>
      </c>
      <c r="X623" s="34">
        <v>3883.92</v>
      </c>
      <c r="Y623" s="34">
        <v>3884.05</v>
      </c>
    </row>
    <row r="624" spans="1:26" ht="15" x14ac:dyDescent="0.25">
      <c r="A624" s="58">
        <v>2</v>
      </c>
      <c r="B624" s="34">
        <v>4683.0200000000004</v>
      </c>
      <c r="C624" s="34">
        <v>4454.1400000000003</v>
      </c>
      <c r="D624" s="34">
        <v>4541.33</v>
      </c>
      <c r="E624" s="34">
        <v>4527.68</v>
      </c>
      <c r="F624" s="34">
        <v>4548.2299999999996</v>
      </c>
      <c r="G624" s="34">
        <v>4592.74</v>
      </c>
      <c r="H624" s="34">
        <v>4618.79</v>
      </c>
      <c r="I624" s="34">
        <v>4678.03</v>
      </c>
      <c r="J624" s="34">
        <v>4779.7</v>
      </c>
      <c r="K624" s="34">
        <v>4873.9399999999996</v>
      </c>
      <c r="L624" s="34">
        <v>4933.1499999999996</v>
      </c>
      <c r="M624" s="34">
        <v>4954.68</v>
      </c>
      <c r="N624" s="34">
        <v>4957.1499999999996</v>
      </c>
      <c r="O624" s="34">
        <v>4955.72</v>
      </c>
      <c r="P624" s="34">
        <v>4936.4799999999996</v>
      </c>
      <c r="Q624" s="34">
        <v>4904.3100000000004</v>
      </c>
      <c r="R624" s="34">
        <v>4900</v>
      </c>
      <c r="S624" s="34">
        <v>4913.32</v>
      </c>
      <c r="T624" s="34">
        <v>4977.08</v>
      </c>
      <c r="U624" s="34">
        <v>4997.08</v>
      </c>
      <c r="V624" s="34">
        <v>4986.6099999999997</v>
      </c>
      <c r="W624" s="34">
        <v>4959.33</v>
      </c>
      <c r="X624" s="34">
        <v>4846.6899999999996</v>
      </c>
      <c r="Y624" s="34">
        <v>4767.95</v>
      </c>
    </row>
    <row r="625" spans="1:25" ht="15" x14ac:dyDescent="0.25">
      <c r="A625" s="58">
        <v>3</v>
      </c>
      <c r="B625" s="34">
        <v>4703.01</v>
      </c>
      <c r="C625" s="34">
        <v>4627.59</v>
      </c>
      <c r="D625" s="34">
        <v>4597.63</v>
      </c>
      <c r="E625" s="34">
        <v>4598.95</v>
      </c>
      <c r="F625" s="34">
        <v>4611.6099999999997</v>
      </c>
      <c r="G625" s="34">
        <v>4705.78</v>
      </c>
      <c r="H625" s="34">
        <v>4801.78</v>
      </c>
      <c r="I625" s="34">
        <v>4990.47</v>
      </c>
      <c r="J625" s="34">
        <v>5040.68</v>
      </c>
      <c r="K625" s="34">
        <v>5073.88</v>
      </c>
      <c r="L625" s="34">
        <v>5091.2700000000004</v>
      </c>
      <c r="M625" s="34">
        <v>5105.4799999999996</v>
      </c>
      <c r="N625" s="34">
        <v>5097.0600000000004</v>
      </c>
      <c r="O625" s="34">
        <v>5103.33</v>
      </c>
      <c r="P625" s="34">
        <v>5085.71</v>
      </c>
      <c r="Q625" s="34">
        <v>5080.34</v>
      </c>
      <c r="R625" s="34">
        <v>5043.51</v>
      </c>
      <c r="S625" s="34">
        <v>5027.41</v>
      </c>
      <c r="T625" s="34">
        <v>5080.3599999999997</v>
      </c>
      <c r="U625" s="34">
        <v>5112.04</v>
      </c>
      <c r="V625" s="34">
        <v>5097.16</v>
      </c>
      <c r="W625" s="34">
        <v>5043.78</v>
      </c>
      <c r="X625" s="34">
        <v>4824.0600000000004</v>
      </c>
      <c r="Y625" s="34">
        <v>4751.25</v>
      </c>
    </row>
    <row r="626" spans="1:25" ht="15" x14ac:dyDescent="0.25">
      <c r="A626" s="58">
        <v>4</v>
      </c>
      <c r="B626" s="34">
        <v>4658.05</v>
      </c>
      <c r="C626" s="34">
        <v>4599.6000000000004</v>
      </c>
      <c r="D626" s="34">
        <v>4548.07</v>
      </c>
      <c r="E626" s="34">
        <v>4544.08</v>
      </c>
      <c r="F626" s="34">
        <v>4595.25</v>
      </c>
      <c r="G626" s="34">
        <v>4635.1899999999996</v>
      </c>
      <c r="H626" s="34">
        <v>3880.02</v>
      </c>
      <c r="I626" s="34">
        <v>4861.87</v>
      </c>
      <c r="J626" s="34">
        <v>4467.1000000000004</v>
      </c>
      <c r="K626" s="34">
        <v>5039.03</v>
      </c>
      <c r="L626" s="34">
        <v>5104.95</v>
      </c>
      <c r="M626" s="34">
        <v>5125.7</v>
      </c>
      <c r="N626" s="34">
        <v>5109.9799999999996</v>
      </c>
      <c r="O626" s="34">
        <v>5114.38</v>
      </c>
      <c r="P626" s="34">
        <v>5000.12</v>
      </c>
      <c r="Q626" s="34">
        <v>4979.9799999999996</v>
      </c>
      <c r="R626" s="34">
        <v>4940.25</v>
      </c>
      <c r="S626" s="34">
        <v>4932.12</v>
      </c>
      <c r="T626" s="34">
        <v>4976.5600000000004</v>
      </c>
      <c r="U626" s="34">
        <v>5019.87</v>
      </c>
      <c r="V626" s="34">
        <v>4466.16</v>
      </c>
      <c r="W626" s="34">
        <v>4945.41</v>
      </c>
      <c r="X626" s="34">
        <v>4791.91</v>
      </c>
      <c r="Y626" s="34">
        <v>4706.88</v>
      </c>
    </row>
    <row r="627" spans="1:25" ht="15" x14ac:dyDescent="0.25">
      <c r="A627" s="58">
        <v>5</v>
      </c>
      <c r="B627" s="34">
        <v>4636.82</v>
      </c>
      <c r="C627" s="34">
        <v>4591.45</v>
      </c>
      <c r="D627" s="34">
        <v>4553.6899999999996</v>
      </c>
      <c r="E627" s="34">
        <v>4537.1099999999997</v>
      </c>
      <c r="F627" s="34">
        <v>4560.1000000000004</v>
      </c>
      <c r="G627" s="34">
        <v>4634.66</v>
      </c>
      <c r="H627" s="34">
        <v>4739.8900000000003</v>
      </c>
      <c r="I627" s="34">
        <v>4870.92</v>
      </c>
      <c r="J627" s="34">
        <v>5004.97</v>
      </c>
      <c r="K627" s="34">
        <v>5067.58</v>
      </c>
      <c r="L627" s="34">
        <v>5092.1499999999996</v>
      </c>
      <c r="M627" s="34">
        <v>5125.05</v>
      </c>
      <c r="N627" s="34">
        <v>5106.3500000000004</v>
      </c>
      <c r="O627" s="34">
        <v>5119.51</v>
      </c>
      <c r="P627" s="34">
        <v>5103.47</v>
      </c>
      <c r="Q627" s="34">
        <v>5070.82</v>
      </c>
      <c r="R627" s="34">
        <v>5056.09</v>
      </c>
      <c r="S627" s="34">
        <v>4990.3999999999996</v>
      </c>
      <c r="T627" s="34">
        <v>5040.84</v>
      </c>
      <c r="U627" s="34">
        <v>5084.6400000000003</v>
      </c>
      <c r="V627" s="34">
        <v>5023.53</v>
      </c>
      <c r="W627" s="34">
        <v>4960.29</v>
      </c>
      <c r="X627" s="34">
        <v>4812.22</v>
      </c>
      <c r="Y627" s="34">
        <v>4700.7700000000004</v>
      </c>
    </row>
    <row r="628" spans="1:25" ht="15" x14ac:dyDescent="0.25">
      <c r="A628" s="58">
        <v>6</v>
      </c>
      <c r="B628" s="34">
        <v>4620.21</v>
      </c>
      <c r="C628" s="34">
        <v>4570.5200000000004</v>
      </c>
      <c r="D628" s="34">
        <v>4542.2700000000004</v>
      </c>
      <c r="E628" s="34">
        <v>4542.08</v>
      </c>
      <c r="F628" s="34">
        <v>4538</v>
      </c>
      <c r="G628" s="34">
        <v>4605.92</v>
      </c>
      <c r="H628" s="34">
        <v>4691.6899999999996</v>
      </c>
      <c r="I628" s="34">
        <v>4842.16</v>
      </c>
      <c r="J628" s="34">
        <v>4951.2700000000004</v>
      </c>
      <c r="K628" s="34">
        <v>4486.37</v>
      </c>
      <c r="L628" s="34">
        <v>5126.45</v>
      </c>
      <c r="M628" s="34">
        <v>5086.5600000000004</v>
      </c>
      <c r="N628" s="34">
        <v>5077.08</v>
      </c>
      <c r="O628" s="34">
        <v>5080.51</v>
      </c>
      <c r="P628" s="34">
        <v>5068.68</v>
      </c>
      <c r="Q628" s="34">
        <v>5061.37</v>
      </c>
      <c r="R628" s="34">
        <v>4994.01</v>
      </c>
      <c r="S628" s="34">
        <v>4466.97</v>
      </c>
      <c r="T628" s="34">
        <v>4984.28</v>
      </c>
      <c r="U628" s="34">
        <v>4987.88</v>
      </c>
      <c r="V628" s="34">
        <v>4957.1099999999997</v>
      </c>
      <c r="W628" s="34">
        <v>4918.26</v>
      </c>
      <c r="X628" s="34">
        <v>4792.03</v>
      </c>
      <c r="Y628" s="34">
        <v>4697.8900000000003</v>
      </c>
    </row>
    <row r="629" spans="1:25" ht="15" x14ac:dyDescent="0.25">
      <c r="A629" s="58">
        <v>7</v>
      </c>
      <c r="B629" s="34">
        <v>4697.28</v>
      </c>
      <c r="C629" s="34">
        <v>4609.33</v>
      </c>
      <c r="D629" s="34">
        <v>4581.55</v>
      </c>
      <c r="E629" s="34">
        <v>4574.66</v>
      </c>
      <c r="F629" s="34">
        <v>4614.6899999999996</v>
      </c>
      <c r="G629" s="34">
        <v>4689.34</v>
      </c>
      <c r="H629" s="34">
        <v>4797.29</v>
      </c>
      <c r="I629" s="34">
        <v>4945.3999999999996</v>
      </c>
      <c r="J629" s="34">
        <v>5060.7299999999996</v>
      </c>
      <c r="K629" s="34">
        <v>5108.8</v>
      </c>
      <c r="L629" s="34">
        <v>5151.17</v>
      </c>
      <c r="M629" s="34">
        <v>5187.21</v>
      </c>
      <c r="N629" s="34">
        <v>5172.62</v>
      </c>
      <c r="O629" s="34">
        <v>5172.8900000000003</v>
      </c>
      <c r="P629" s="34">
        <v>5158.2700000000004</v>
      </c>
      <c r="Q629" s="34">
        <v>5125.7700000000004</v>
      </c>
      <c r="R629" s="34">
        <v>5100.54</v>
      </c>
      <c r="S629" s="34">
        <v>5018.4799999999996</v>
      </c>
      <c r="T629" s="34">
        <v>5068.05</v>
      </c>
      <c r="U629" s="34">
        <v>5115.68</v>
      </c>
      <c r="V629" s="34">
        <v>5060.71</v>
      </c>
      <c r="W629" s="34">
        <v>5047.37</v>
      </c>
      <c r="X629" s="34">
        <v>4904.1000000000004</v>
      </c>
      <c r="Y629" s="34">
        <v>4802.92</v>
      </c>
    </row>
    <row r="630" spans="1:25" ht="15" x14ac:dyDescent="0.25">
      <c r="A630" s="58">
        <v>8</v>
      </c>
      <c r="B630" s="34">
        <v>4713.62</v>
      </c>
      <c r="C630" s="34">
        <v>4686.72</v>
      </c>
      <c r="D630" s="34">
        <v>4666.07</v>
      </c>
      <c r="E630" s="34">
        <v>4628.12</v>
      </c>
      <c r="F630" s="34">
        <v>4655.71</v>
      </c>
      <c r="G630" s="34">
        <v>4671.5</v>
      </c>
      <c r="H630" s="34">
        <v>4668.01</v>
      </c>
      <c r="I630" s="34">
        <v>4708.3100000000004</v>
      </c>
      <c r="J630" s="34">
        <v>4872.34</v>
      </c>
      <c r="K630" s="34">
        <v>4948.8599999999997</v>
      </c>
      <c r="L630" s="34">
        <v>5023.45</v>
      </c>
      <c r="M630" s="34">
        <v>5021.51</v>
      </c>
      <c r="N630" s="34">
        <v>5022.4399999999996</v>
      </c>
      <c r="O630" s="34">
        <v>5020.75</v>
      </c>
      <c r="P630" s="34">
        <v>5003.0600000000004</v>
      </c>
      <c r="Q630" s="34">
        <v>4994.5600000000004</v>
      </c>
      <c r="R630" s="34">
        <v>4968.84</v>
      </c>
      <c r="S630" s="34">
        <v>4983.7</v>
      </c>
      <c r="T630" s="34">
        <v>5030.9399999999996</v>
      </c>
      <c r="U630" s="34">
        <v>5041.51</v>
      </c>
      <c r="V630" s="34">
        <v>5031.58</v>
      </c>
      <c r="W630" s="34">
        <v>5012.67</v>
      </c>
      <c r="X630" s="34">
        <v>4809.8</v>
      </c>
      <c r="Y630" s="34">
        <v>4772.51</v>
      </c>
    </row>
    <row r="631" spans="1:25" ht="15" x14ac:dyDescent="0.25">
      <c r="A631" s="58">
        <v>9</v>
      </c>
      <c r="B631" s="34">
        <v>4727.34</v>
      </c>
      <c r="C631" s="34">
        <v>4630.66</v>
      </c>
      <c r="D631" s="34">
        <v>4587.49</v>
      </c>
      <c r="E631" s="34">
        <v>4573.05</v>
      </c>
      <c r="F631" s="34">
        <v>4583.75</v>
      </c>
      <c r="G631" s="34">
        <v>4604.68</v>
      </c>
      <c r="H631" s="34">
        <v>4630.2700000000004</v>
      </c>
      <c r="I631" s="34">
        <v>4717.37</v>
      </c>
      <c r="J631" s="34">
        <v>4779.28</v>
      </c>
      <c r="K631" s="34">
        <v>4863.18</v>
      </c>
      <c r="L631" s="34">
        <v>4936.26</v>
      </c>
      <c r="M631" s="34">
        <v>4956.93</v>
      </c>
      <c r="N631" s="34">
        <v>4943.46</v>
      </c>
      <c r="O631" s="34">
        <v>4950.3500000000004</v>
      </c>
      <c r="P631" s="34">
        <v>4919.2700000000004</v>
      </c>
      <c r="Q631" s="34">
        <v>4884.2700000000004</v>
      </c>
      <c r="R631" s="34">
        <v>4918.16</v>
      </c>
      <c r="S631" s="34">
        <v>4915.74</v>
      </c>
      <c r="T631" s="34">
        <v>4941.84</v>
      </c>
      <c r="U631" s="34">
        <v>4974.4399999999996</v>
      </c>
      <c r="V631" s="34">
        <v>4995.08</v>
      </c>
      <c r="W631" s="34">
        <v>4956.22</v>
      </c>
      <c r="X631" s="34">
        <v>4826.72</v>
      </c>
      <c r="Y631" s="34">
        <v>4735.3900000000003</v>
      </c>
    </row>
    <row r="632" spans="1:25" ht="15" x14ac:dyDescent="0.25">
      <c r="A632" s="58">
        <v>10</v>
      </c>
      <c r="B632" s="34">
        <v>4700.3500000000004</v>
      </c>
      <c r="C632" s="34">
        <v>4623.9799999999996</v>
      </c>
      <c r="D632" s="34">
        <v>4583.99</v>
      </c>
      <c r="E632" s="34">
        <v>4564.13</v>
      </c>
      <c r="F632" s="34">
        <v>4568.2299999999996</v>
      </c>
      <c r="G632" s="34">
        <v>4646.72</v>
      </c>
      <c r="H632" s="34">
        <v>4696.75</v>
      </c>
      <c r="I632" s="34">
        <v>4810.38</v>
      </c>
      <c r="J632" s="34">
        <v>4939.03</v>
      </c>
      <c r="K632" s="34">
        <v>5001.8500000000004</v>
      </c>
      <c r="L632" s="34">
        <v>5011.93</v>
      </c>
      <c r="M632" s="34">
        <v>5043.3</v>
      </c>
      <c r="N632" s="34">
        <v>5044.8100000000004</v>
      </c>
      <c r="O632" s="34">
        <v>5053.8500000000004</v>
      </c>
      <c r="P632" s="34">
        <v>5062.2299999999996</v>
      </c>
      <c r="Q632" s="34">
        <v>5063.3</v>
      </c>
      <c r="R632" s="34">
        <v>5035.88</v>
      </c>
      <c r="S632" s="34">
        <v>4993.3599999999997</v>
      </c>
      <c r="T632" s="34">
        <v>5003.8</v>
      </c>
      <c r="U632" s="34">
        <v>5076.62</v>
      </c>
      <c r="V632" s="34">
        <v>5039.97</v>
      </c>
      <c r="W632" s="34">
        <v>4979.8999999999996</v>
      </c>
      <c r="X632" s="34">
        <v>4825.5</v>
      </c>
      <c r="Y632" s="34">
        <v>4741.13</v>
      </c>
    </row>
    <row r="633" spans="1:25" ht="15" x14ac:dyDescent="0.25">
      <c r="A633" s="58">
        <v>11</v>
      </c>
      <c r="B633" s="34">
        <v>4635.8900000000003</v>
      </c>
      <c r="C633" s="34">
        <v>4572.3999999999996</v>
      </c>
      <c r="D633" s="34">
        <v>4546.95</v>
      </c>
      <c r="E633" s="34">
        <v>4546.3900000000003</v>
      </c>
      <c r="F633" s="34">
        <v>4535.99</v>
      </c>
      <c r="G633" s="34">
        <v>4603</v>
      </c>
      <c r="H633" s="34">
        <v>4706.03</v>
      </c>
      <c r="I633" s="34">
        <v>4834.24</v>
      </c>
      <c r="J633" s="34">
        <v>4921.87</v>
      </c>
      <c r="K633" s="34">
        <v>4986.79</v>
      </c>
      <c r="L633" s="34">
        <v>5012.25</v>
      </c>
      <c r="M633" s="34">
        <v>5051.6899999999996</v>
      </c>
      <c r="N633" s="34">
        <v>5044.05</v>
      </c>
      <c r="O633" s="34">
        <v>5048.3999999999996</v>
      </c>
      <c r="P633" s="34">
        <v>5020.97</v>
      </c>
      <c r="Q633" s="34">
        <v>4998.07</v>
      </c>
      <c r="R633" s="34">
        <v>4929.8900000000003</v>
      </c>
      <c r="S633" s="34">
        <v>4905.38</v>
      </c>
      <c r="T633" s="34">
        <v>4962.5600000000004</v>
      </c>
      <c r="U633" s="34">
        <v>5025.2</v>
      </c>
      <c r="V633" s="34">
        <v>4981.3100000000004</v>
      </c>
      <c r="W633" s="34">
        <v>4887.8100000000004</v>
      </c>
      <c r="X633" s="34">
        <v>4748.26</v>
      </c>
      <c r="Y633" s="34">
        <v>4685.3500000000004</v>
      </c>
    </row>
    <row r="634" spans="1:25" ht="15" x14ac:dyDescent="0.25">
      <c r="A634" s="58">
        <v>12</v>
      </c>
      <c r="B634" s="34">
        <v>4610.17</v>
      </c>
      <c r="C634" s="34">
        <v>4570.58</v>
      </c>
      <c r="D634" s="34">
        <v>4561.0200000000004</v>
      </c>
      <c r="E634" s="34">
        <v>4553.8500000000004</v>
      </c>
      <c r="F634" s="34">
        <v>4563.3999999999996</v>
      </c>
      <c r="G634" s="34">
        <v>4624.92</v>
      </c>
      <c r="H634" s="34">
        <v>4746.91</v>
      </c>
      <c r="I634" s="34">
        <v>4941.01</v>
      </c>
      <c r="J634" s="34">
        <v>5081.83</v>
      </c>
      <c r="K634" s="34">
        <v>5151.6499999999996</v>
      </c>
      <c r="L634" s="34">
        <v>5149.4399999999996</v>
      </c>
      <c r="M634" s="34">
        <v>5177.8</v>
      </c>
      <c r="N634" s="34">
        <v>5136.1899999999996</v>
      </c>
      <c r="O634" s="34">
        <v>5141.96</v>
      </c>
      <c r="P634" s="34">
        <v>5195.8500000000004</v>
      </c>
      <c r="Q634" s="34">
        <v>5206.8999999999996</v>
      </c>
      <c r="R634" s="34">
        <v>5139.97</v>
      </c>
      <c r="S634" s="34">
        <v>5063.43</v>
      </c>
      <c r="T634" s="34">
        <v>5099.2299999999996</v>
      </c>
      <c r="U634" s="34">
        <v>5167.78</v>
      </c>
      <c r="V634" s="34">
        <v>5104.8900000000003</v>
      </c>
      <c r="W634" s="34">
        <v>5047.71</v>
      </c>
      <c r="X634" s="34">
        <v>4882.67</v>
      </c>
      <c r="Y634" s="34">
        <v>4740.29</v>
      </c>
    </row>
    <row r="635" spans="1:25" ht="15" x14ac:dyDescent="0.25">
      <c r="A635" s="58">
        <v>13</v>
      </c>
      <c r="B635" s="34">
        <v>4568.04</v>
      </c>
      <c r="C635" s="34">
        <v>4553.6099999999997</v>
      </c>
      <c r="D635" s="34">
        <v>4515.3999999999996</v>
      </c>
      <c r="E635" s="34">
        <v>4496.67</v>
      </c>
      <c r="F635" s="34">
        <v>4463.2</v>
      </c>
      <c r="G635" s="34">
        <v>4463.76</v>
      </c>
      <c r="H635" s="34">
        <v>3521.95</v>
      </c>
      <c r="I635" s="34">
        <v>3886.06</v>
      </c>
      <c r="J635" s="34">
        <v>4476.62</v>
      </c>
      <c r="K635" s="34">
        <v>4504.6000000000004</v>
      </c>
      <c r="L635" s="34">
        <v>5125.47</v>
      </c>
      <c r="M635" s="34">
        <v>5140.26</v>
      </c>
      <c r="N635" s="34">
        <v>5136.7</v>
      </c>
      <c r="O635" s="34">
        <v>5137.33</v>
      </c>
      <c r="P635" s="34">
        <v>5117.32</v>
      </c>
      <c r="Q635" s="34">
        <v>5117.18</v>
      </c>
      <c r="R635" s="34">
        <v>5061.66</v>
      </c>
      <c r="S635" s="34">
        <v>4502.42</v>
      </c>
      <c r="T635" s="34">
        <v>4500.3100000000004</v>
      </c>
      <c r="U635" s="34">
        <v>5066.13</v>
      </c>
      <c r="V635" s="34">
        <v>4499.82</v>
      </c>
      <c r="W635" s="34">
        <v>4982.9799999999996</v>
      </c>
      <c r="X635" s="34">
        <v>4814.76</v>
      </c>
      <c r="Y635" s="34">
        <v>4665.5</v>
      </c>
    </row>
    <row r="636" spans="1:25" ht="15" x14ac:dyDescent="0.25">
      <c r="A636" s="58">
        <v>14</v>
      </c>
      <c r="B636" s="34">
        <v>4629.22</v>
      </c>
      <c r="C636" s="34">
        <v>4605.2299999999996</v>
      </c>
      <c r="D636" s="34">
        <v>4576.6400000000003</v>
      </c>
      <c r="E636" s="34">
        <v>4576.63</v>
      </c>
      <c r="F636" s="34">
        <v>4602.24</v>
      </c>
      <c r="G636" s="34">
        <v>4618.16</v>
      </c>
      <c r="H636" s="34">
        <v>4760.7299999999996</v>
      </c>
      <c r="I636" s="34">
        <v>4884.57</v>
      </c>
      <c r="J636" s="34">
        <v>5023.42</v>
      </c>
      <c r="K636" s="34">
        <v>5080.7700000000004</v>
      </c>
      <c r="L636" s="34">
        <v>5111.43</v>
      </c>
      <c r="M636" s="34">
        <v>5170.3599999999997</v>
      </c>
      <c r="N636" s="34">
        <v>5130.71</v>
      </c>
      <c r="O636" s="34">
        <v>5138.91</v>
      </c>
      <c r="P636" s="34">
        <v>5129.38</v>
      </c>
      <c r="Q636" s="34">
        <v>5096.68</v>
      </c>
      <c r="R636" s="34">
        <v>5085.51</v>
      </c>
      <c r="S636" s="34">
        <v>5040.21</v>
      </c>
      <c r="T636" s="34">
        <v>5078.9799999999996</v>
      </c>
      <c r="U636" s="34">
        <v>5124.71</v>
      </c>
      <c r="V636" s="34">
        <v>5110.63</v>
      </c>
      <c r="W636" s="34">
        <v>5090.75</v>
      </c>
      <c r="X636" s="34">
        <v>4903.0200000000004</v>
      </c>
      <c r="Y636" s="34">
        <v>4827.3</v>
      </c>
    </row>
    <row r="637" spans="1:25" ht="15" x14ac:dyDescent="0.25">
      <c r="A637" s="58">
        <v>15</v>
      </c>
      <c r="B637" s="34">
        <v>3888.3</v>
      </c>
      <c r="C637" s="34">
        <v>4603.5</v>
      </c>
      <c r="D637" s="34">
        <v>4521.01</v>
      </c>
      <c r="E637" s="34">
        <v>4520.75</v>
      </c>
      <c r="F637" s="34">
        <v>4515.82</v>
      </c>
      <c r="G637" s="34">
        <v>4586.88</v>
      </c>
      <c r="H637" s="34">
        <v>3521.75</v>
      </c>
      <c r="I637" s="34">
        <v>3521.74</v>
      </c>
      <c r="J637" s="34">
        <v>3521.78</v>
      </c>
      <c r="K637" s="34">
        <v>3521.86</v>
      </c>
      <c r="L637" s="34">
        <v>3521.96</v>
      </c>
      <c r="M637" s="34">
        <v>3887.97</v>
      </c>
      <c r="N637" s="34">
        <v>3888.44</v>
      </c>
      <c r="O637" s="34">
        <v>5003.28</v>
      </c>
      <c r="P637" s="34">
        <v>4901.47</v>
      </c>
      <c r="Q637" s="34">
        <v>4507.17</v>
      </c>
      <c r="R637" s="34">
        <v>4476.1099999999997</v>
      </c>
      <c r="S637" s="34">
        <v>4863.33</v>
      </c>
      <c r="T637" s="34">
        <v>4951.79</v>
      </c>
      <c r="U637" s="34">
        <v>4975.7</v>
      </c>
      <c r="V637" s="34">
        <v>4959.78</v>
      </c>
      <c r="W637" s="34">
        <v>4845.1899999999996</v>
      </c>
      <c r="X637" s="34">
        <v>4694.97</v>
      </c>
      <c r="Y637" s="34">
        <v>3521.75</v>
      </c>
    </row>
    <row r="638" spans="1:25" ht="15" x14ac:dyDescent="0.25">
      <c r="A638" s="58">
        <v>16</v>
      </c>
      <c r="B638" s="34">
        <v>4649.47</v>
      </c>
      <c r="C638" s="34">
        <v>4591.6499999999996</v>
      </c>
      <c r="D638" s="34">
        <v>4550.13</v>
      </c>
      <c r="E638" s="34">
        <v>4531.2</v>
      </c>
      <c r="F638" s="34">
        <v>4536.09</v>
      </c>
      <c r="G638" s="34">
        <v>4585.07</v>
      </c>
      <c r="H638" s="34">
        <v>4592.54</v>
      </c>
      <c r="I638" s="34">
        <v>4480.05</v>
      </c>
      <c r="J638" s="34">
        <v>3521.78</v>
      </c>
      <c r="K638" s="34">
        <v>3521.83</v>
      </c>
      <c r="L638" s="34">
        <v>4890.79</v>
      </c>
      <c r="M638" s="34">
        <v>4898.8999999999996</v>
      </c>
      <c r="N638" s="34">
        <v>4884.55</v>
      </c>
      <c r="O638" s="34">
        <v>4885.12</v>
      </c>
      <c r="P638" s="34">
        <v>4857.3</v>
      </c>
      <c r="Q638" s="34">
        <v>4797.75</v>
      </c>
      <c r="R638" s="34">
        <v>4860.24</v>
      </c>
      <c r="S638" s="34">
        <v>4890.7299999999996</v>
      </c>
      <c r="T638" s="34">
        <v>4931.6400000000003</v>
      </c>
      <c r="U638" s="34">
        <v>5030.26</v>
      </c>
      <c r="V638" s="34">
        <v>5035.74</v>
      </c>
      <c r="W638" s="34">
        <v>4941.3100000000004</v>
      </c>
      <c r="X638" s="34">
        <v>4740.9799999999996</v>
      </c>
      <c r="Y638" s="34">
        <v>4674.63</v>
      </c>
    </row>
    <row r="639" spans="1:25" ht="15" x14ac:dyDescent="0.25">
      <c r="A639" s="58">
        <v>17</v>
      </c>
      <c r="B639" s="34">
        <v>4611.8100000000004</v>
      </c>
      <c r="C639" s="34">
        <v>4579.18</v>
      </c>
      <c r="D639" s="34">
        <v>4537.91</v>
      </c>
      <c r="E639" s="34">
        <v>4520.42</v>
      </c>
      <c r="F639" s="34">
        <v>4530.1499999999996</v>
      </c>
      <c r="G639" s="34">
        <v>4604.09</v>
      </c>
      <c r="H639" s="34">
        <v>4612.16</v>
      </c>
      <c r="I639" s="34">
        <v>4789.76</v>
      </c>
      <c r="J639" s="34">
        <v>4530.3</v>
      </c>
      <c r="K639" s="34">
        <v>5005.6499999999996</v>
      </c>
      <c r="L639" s="34">
        <v>5025</v>
      </c>
      <c r="M639" s="34">
        <v>5076.07</v>
      </c>
      <c r="N639" s="34">
        <v>5049.3500000000004</v>
      </c>
      <c r="O639" s="34">
        <v>5067.7299999999996</v>
      </c>
      <c r="P639" s="34">
        <v>5069.8500000000004</v>
      </c>
      <c r="Q639" s="34">
        <v>5038.09</v>
      </c>
      <c r="R639" s="34">
        <v>5032.3</v>
      </c>
      <c r="S639" s="34">
        <v>4970.04</v>
      </c>
      <c r="T639" s="34">
        <v>4996.4799999999996</v>
      </c>
      <c r="U639" s="34">
        <v>5008.63</v>
      </c>
      <c r="V639" s="34">
        <v>4539.72</v>
      </c>
      <c r="W639" s="34">
        <v>4917</v>
      </c>
      <c r="X639" s="34">
        <v>4709.6400000000003</v>
      </c>
      <c r="Y639" s="34">
        <v>4652.04</v>
      </c>
    </row>
    <row r="640" spans="1:25" ht="15" x14ac:dyDescent="0.25">
      <c r="A640" s="58">
        <v>18</v>
      </c>
      <c r="B640" s="34">
        <v>4573.97</v>
      </c>
      <c r="C640" s="34">
        <v>4514.32</v>
      </c>
      <c r="D640" s="34">
        <v>4478.83</v>
      </c>
      <c r="E640" s="34">
        <v>4481.1000000000004</v>
      </c>
      <c r="F640" s="34">
        <v>4490.88</v>
      </c>
      <c r="G640" s="34">
        <v>3888.48</v>
      </c>
      <c r="H640" s="34">
        <v>3521.74</v>
      </c>
      <c r="I640" s="34">
        <v>3521.74</v>
      </c>
      <c r="J640" s="34">
        <v>3521.78</v>
      </c>
      <c r="K640" s="34">
        <v>3889.41</v>
      </c>
      <c r="L640" s="34">
        <v>4928.95</v>
      </c>
      <c r="M640" s="34">
        <v>4993.87</v>
      </c>
      <c r="N640" s="34">
        <v>4947.17</v>
      </c>
      <c r="O640" s="34">
        <v>4963.74</v>
      </c>
      <c r="P640" s="34">
        <v>4960.6000000000004</v>
      </c>
      <c r="Q640" s="34">
        <v>4946.7299999999996</v>
      </c>
      <c r="R640" s="34">
        <v>4922.2</v>
      </c>
      <c r="S640" s="34">
        <v>4881.29</v>
      </c>
      <c r="T640" s="34">
        <v>4916.95</v>
      </c>
      <c r="U640" s="34">
        <v>4940.5</v>
      </c>
      <c r="V640" s="34">
        <v>4944.21</v>
      </c>
      <c r="W640" s="34">
        <v>4831</v>
      </c>
      <c r="X640" s="34">
        <v>4709.63</v>
      </c>
      <c r="Y640" s="34">
        <v>4652.07</v>
      </c>
    </row>
    <row r="641" spans="1:26" ht="15" x14ac:dyDescent="0.25">
      <c r="A641" s="58">
        <v>19</v>
      </c>
      <c r="B641" s="34">
        <v>4627.21</v>
      </c>
      <c r="C641" s="34">
        <v>4541.91</v>
      </c>
      <c r="D641" s="34">
        <v>4510.29</v>
      </c>
      <c r="E641" s="34">
        <v>4506.13</v>
      </c>
      <c r="F641" s="34">
        <v>4543.57</v>
      </c>
      <c r="G641" s="34">
        <v>4636.5200000000004</v>
      </c>
      <c r="H641" s="34">
        <v>4658.8599999999997</v>
      </c>
      <c r="I641" s="34">
        <v>4797.68</v>
      </c>
      <c r="J641" s="34">
        <v>4912.5600000000004</v>
      </c>
      <c r="K641" s="34">
        <v>4970.97</v>
      </c>
      <c r="L641" s="34">
        <v>4997.8900000000003</v>
      </c>
      <c r="M641" s="34">
        <v>5076.1499999999996</v>
      </c>
      <c r="N641" s="34">
        <v>5032.21</v>
      </c>
      <c r="O641" s="34">
        <v>5045.3500000000004</v>
      </c>
      <c r="P641" s="34">
        <v>5025.3999999999996</v>
      </c>
      <c r="Q641" s="34">
        <v>5002.3999999999996</v>
      </c>
      <c r="R641" s="34">
        <v>4985.92</v>
      </c>
      <c r="S641" s="34">
        <v>4956.3599999999997</v>
      </c>
      <c r="T641" s="34">
        <v>4956.3</v>
      </c>
      <c r="U641" s="34">
        <v>5021.41</v>
      </c>
      <c r="V641" s="34">
        <v>4985.29</v>
      </c>
      <c r="W641" s="34">
        <v>4905.6099999999997</v>
      </c>
      <c r="X641" s="34">
        <v>4736.6099999999997</v>
      </c>
      <c r="Y641" s="34">
        <v>4686.42</v>
      </c>
    </row>
    <row r="642" spans="1:26" ht="15" x14ac:dyDescent="0.25">
      <c r="A642" s="58">
        <v>20</v>
      </c>
      <c r="B642" s="34">
        <v>4628.1099999999997</v>
      </c>
      <c r="C642" s="34">
        <v>4525.97</v>
      </c>
      <c r="D642" s="34">
        <v>4520.55</v>
      </c>
      <c r="E642" s="34">
        <v>4507.17</v>
      </c>
      <c r="F642" s="34">
        <v>4516.79</v>
      </c>
      <c r="G642" s="34">
        <v>4601.34</v>
      </c>
      <c r="H642" s="34">
        <v>4616.07</v>
      </c>
      <c r="I642" s="34">
        <v>4806.7</v>
      </c>
      <c r="J642" s="34">
        <v>4861.63</v>
      </c>
      <c r="K642" s="34">
        <v>3523.06</v>
      </c>
      <c r="L642" s="34">
        <v>5101.1899999999996</v>
      </c>
      <c r="M642" s="34">
        <v>4983.72</v>
      </c>
      <c r="N642" s="34">
        <v>4943.54</v>
      </c>
      <c r="O642" s="34">
        <v>4947.62</v>
      </c>
      <c r="P642" s="34">
        <v>4946.82</v>
      </c>
      <c r="Q642" s="34">
        <v>4926.83</v>
      </c>
      <c r="R642" s="34">
        <v>4918.24</v>
      </c>
      <c r="S642" s="34">
        <v>4872.7</v>
      </c>
      <c r="T642" s="34">
        <v>4907.67</v>
      </c>
      <c r="U642" s="34">
        <v>4942.8900000000003</v>
      </c>
      <c r="V642" s="34">
        <v>4956.88</v>
      </c>
      <c r="W642" s="34">
        <v>4918.3500000000004</v>
      </c>
      <c r="X642" s="34">
        <v>4688.78</v>
      </c>
      <c r="Y642" s="34">
        <v>4651.0200000000004</v>
      </c>
    </row>
    <row r="643" spans="1:26" ht="15" x14ac:dyDescent="0.25">
      <c r="A643" s="58">
        <v>21</v>
      </c>
      <c r="B643" s="34">
        <v>4595.71</v>
      </c>
      <c r="C643" s="34">
        <v>4492.3599999999997</v>
      </c>
      <c r="D643" s="34">
        <v>4450.08</v>
      </c>
      <c r="E643" s="34">
        <v>4443.07</v>
      </c>
      <c r="F643" s="34">
        <v>4489.6499999999996</v>
      </c>
      <c r="G643" s="34">
        <v>4575.8599999999997</v>
      </c>
      <c r="H643" s="34">
        <v>4598.68</v>
      </c>
      <c r="I643" s="34">
        <v>4766.01</v>
      </c>
      <c r="J643" s="34">
        <v>4898.74</v>
      </c>
      <c r="K643" s="34">
        <v>4964.6899999999996</v>
      </c>
      <c r="L643" s="34">
        <v>4963.6899999999996</v>
      </c>
      <c r="M643" s="34">
        <v>5025.1899999999996</v>
      </c>
      <c r="N643" s="34">
        <v>4976.24</v>
      </c>
      <c r="O643" s="34">
        <v>4981.97</v>
      </c>
      <c r="P643" s="34">
        <v>4995.7700000000004</v>
      </c>
      <c r="Q643" s="34">
        <v>4967.18</v>
      </c>
      <c r="R643" s="34">
        <v>4945.51</v>
      </c>
      <c r="S643" s="34">
        <v>4851.05</v>
      </c>
      <c r="T643" s="34">
        <v>4858.2299999999996</v>
      </c>
      <c r="U643" s="34">
        <v>4910.55</v>
      </c>
      <c r="V643" s="34">
        <v>4916.07</v>
      </c>
      <c r="W643" s="34">
        <v>4860.17</v>
      </c>
      <c r="X643" s="34">
        <v>4735.4799999999996</v>
      </c>
      <c r="Y643" s="34">
        <v>4632.8999999999996</v>
      </c>
    </row>
    <row r="644" spans="1:26" ht="15" x14ac:dyDescent="0.25">
      <c r="A644" s="58">
        <v>22</v>
      </c>
      <c r="B644" s="34">
        <v>4616.1899999999996</v>
      </c>
      <c r="C644" s="34">
        <v>3889.48</v>
      </c>
      <c r="D644" s="34">
        <v>3889.47</v>
      </c>
      <c r="E644" s="34">
        <v>3889.45</v>
      </c>
      <c r="F644" s="34">
        <v>3521.73</v>
      </c>
      <c r="G644" s="34">
        <v>3521.71</v>
      </c>
      <c r="H644" s="34">
        <v>3521.73</v>
      </c>
      <c r="I644" s="34">
        <v>3521.77</v>
      </c>
      <c r="J644" s="34">
        <v>3521.82</v>
      </c>
      <c r="K644" s="34">
        <v>3521.96</v>
      </c>
      <c r="L644" s="34">
        <v>3523.56</v>
      </c>
      <c r="M644" s="34">
        <v>5056.9799999999996</v>
      </c>
      <c r="N644" s="34">
        <v>3886.31</v>
      </c>
      <c r="O644" s="34">
        <v>5030.8</v>
      </c>
      <c r="P644" s="34">
        <v>5011.7299999999996</v>
      </c>
      <c r="Q644" s="34">
        <v>4955.03</v>
      </c>
      <c r="R644" s="34">
        <v>4945.96</v>
      </c>
      <c r="S644" s="34">
        <v>4952.53</v>
      </c>
      <c r="T644" s="34">
        <v>5006.8</v>
      </c>
      <c r="U644" s="34">
        <v>5043.1899999999996</v>
      </c>
      <c r="V644" s="34">
        <v>5058.59</v>
      </c>
      <c r="W644" s="34">
        <v>4971.37</v>
      </c>
      <c r="X644" s="34">
        <v>4806.1400000000003</v>
      </c>
      <c r="Y644" s="34">
        <v>4699.76</v>
      </c>
    </row>
    <row r="645" spans="1:26" ht="15" x14ac:dyDescent="0.25">
      <c r="A645" s="58">
        <v>23</v>
      </c>
      <c r="B645" s="34">
        <v>4636.67</v>
      </c>
      <c r="C645" s="34">
        <v>4572.25</v>
      </c>
      <c r="D645" s="34">
        <v>4514.6499999999996</v>
      </c>
      <c r="E645" s="34">
        <v>4507.09</v>
      </c>
      <c r="F645" s="34">
        <v>4540.41</v>
      </c>
      <c r="G645" s="34">
        <v>4567.8500000000004</v>
      </c>
      <c r="H645" s="34">
        <v>4558.22</v>
      </c>
      <c r="I645" s="34">
        <v>4593.04</v>
      </c>
      <c r="J645" s="34">
        <v>3522.46</v>
      </c>
      <c r="K645" s="34">
        <v>4855.67</v>
      </c>
      <c r="L645" s="34">
        <v>4905.3999999999996</v>
      </c>
      <c r="M645" s="34">
        <v>4938.3</v>
      </c>
      <c r="N645" s="34">
        <v>4922.6899999999996</v>
      </c>
      <c r="O645" s="34">
        <v>4909.75</v>
      </c>
      <c r="P645" s="34">
        <v>4895.8</v>
      </c>
      <c r="Q645" s="34">
        <v>4868.8999999999996</v>
      </c>
      <c r="R645" s="34">
        <v>4893.92</v>
      </c>
      <c r="S645" s="34">
        <v>4863.46</v>
      </c>
      <c r="T645" s="34">
        <v>4910.7700000000004</v>
      </c>
      <c r="U645" s="34">
        <v>4932.84</v>
      </c>
      <c r="V645" s="34">
        <v>4998.71</v>
      </c>
      <c r="W645" s="34">
        <v>4872.01</v>
      </c>
      <c r="X645" s="34">
        <v>4714.07</v>
      </c>
      <c r="Y645" s="34">
        <v>4644.8500000000004</v>
      </c>
    </row>
    <row r="646" spans="1:26" ht="15" x14ac:dyDescent="0.25">
      <c r="A646" s="58">
        <v>24</v>
      </c>
      <c r="B646" s="34">
        <v>4662.2700000000004</v>
      </c>
      <c r="C646" s="34">
        <v>4533.9399999999996</v>
      </c>
      <c r="D646" s="34">
        <v>4512.8</v>
      </c>
      <c r="E646" s="34">
        <v>4524.99</v>
      </c>
      <c r="F646" s="34">
        <v>4561.41</v>
      </c>
      <c r="G646" s="34">
        <v>4661.67</v>
      </c>
      <c r="H646" s="34">
        <v>4650.53</v>
      </c>
      <c r="I646" s="34">
        <v>4830.6899999999996</v>
      </c>
      <c r="J646" s="34">
        <v>5006.71</v>
      </c>
      <c r="K646" s="34">
        <v>5086.51</v>
      </c>
      <c r="L646" s="34">
        <v>5099.0200000000004</v>
      </c>
      <c r="M646" s="34">
        <v>5122.29</v>
      </c>
      <c r="N646" s="34">
        <v>5101.6499999999996</v>
      </c>
      <c r="O646" s="34">
        <v>5117.8599999999997</v>
      </c>
      <c r="P646" s="34">
        <v>5102.51</v>
      </c>
      <c r="Q646" s="34">
        <v>5064.92</v>
      </c>
      <c r="R646" s="34">
        <v>5063.47</v>
      </c>
      <c r="S646" s="34">
        <v>4939.66</v>
      </c>
      <c r="T646" s="34">
        <v>4968.6899999999996</v>
      </c>
      <c r="U646" s="34">
        <v>5040.88</v>
      </c>
      <c r="V646" s="34">
        <v>5055.16</v>
      </c>
      <c r="W646" s="34">
        <v>4964.2299999999996</v>
      </c>
      <c r="X646" s="34">
        <v>4764.97</v>
      </c>
      <c r="Y646" s="34">
        <v>4698.95</v>
      </c>
    </row>
    <row r="647" spans="1:26" ht="15" x14ac:dyDescent="0.25">
      <c r="A647" s="58">
        <v>25</v>
      </c>
      <c r="B647" s="34">
        <v>4633.42</v>
      </c>
      <c r="C647" s="34">
        <v>4533.47</v>
      </c>
      <c r="D647" s="34">
        <v>4522.17</v>
      </c>
      <c r="E647" s="34">
        <v>4522.51</v>
      </c>
      <c r="F647" s="34">
        <v>4563.8900000000003</v>
      </c>
      <c r="G647" s="34">
        <v>4681.4399999999996</v>
      </c>
      <c r="H647" s="34">
        <v>4667.04</v>
      </c>
      <c r="I647" s="34">
        <v>4834.91</v>
      </c>
      <c r="J647" s="34">
        <v>5052.87</v>
      </c>
      <c r="K647" s="34">
        <v>5109.33</v>
      </c>
      <c r="L647" s="34">
        <v>5147.09</v>
      </c>
      <c r="M647" s="34">
        <v>5181.21</v>
      </c>
      <c r="N647" s="34">
        <v>5173.82</v>
      </c>
      <c r="O647" s="34">
        <v>5174.6099999999997</v>
      </c>
      <c r="P647" s="34">
        <v>5171.76</v>
      </c>
      <c r="Q647" s="34">
        <v>5133.54</v>
      </c>
      <c r="R647" s="34">
        <v>5126.78</v>
      </c>
      <c r="S647" s="34">
        <v>5017.54</v>
      </c>
      <c r="T647" s="34">
        <v>5057.88</v>
      </c>
      <c r="U647" s="34">
        <v>5059.0200000000004</v>
      </c>
      <c r="V647" s="34">
        <v>5086.3900000000003</v>
      </c>
      <c r="W647" s="34">
        <v>5030.79</v>
      </c>
      <c r="X647" s="34">
        <v>4752.99</v>
      </c>
      <c r="Y647" s="34">
        <v>4722.78</v>
      </c>
    </row>
    <row r="648" spans="1:26" ht="15" x14ac:dyDescent="0.25">
      <c r="A648" s="58">
        <v>26</v>
      </c>
      <c r="B648" s="34">
        <v>4701.76</v>
      </c>
      <c r="C648" s="34">
        <v>4605.24</v>
      </c>
      <c r="D648" s="34">
        <v>4549.79</v>
      </c>
      <c r="E648" s="34">
        <v>4556.29</v>
      </c>
      <c r="F648" s="34">
        <v>4617.2</v>
      </c>
      <c r="G648" s="34">
        <v>4684.99</v>
      </c>
      <c r="H648" s="34">
        <v>4715.8</v>
      </c>
      <c r="I648" s="34">
        <v>4893.29</v>
      </c>
      <c r="J648" s="34">
        <v>5074.5</v>
      </c>
      <c r="K648" s="34">
        <v>5149.88</v>
      </c>
      <c r="L648" s="34">
        <v>5177.7</v>
      </c>
      <c r="M648" s="34">
        <v>5204.6400000000003</v>
      </c>
      <c r="N648" s="34">
        <v>5191.17</v>
      </c>
      <c r="O648" s="34">
        <v>5196.84</v>
      </c>
      <c r="P648" s="34">
        <v>5175.5</v>
      </c>
      <c r="Q648" s="34">
        <v>5155.4799999999996</v>
      </c>
      <c r="R648" s="34">
        <v>5149.29</v>
      </c>
      <c r="S648" s="34">
        <v>5065.5200000000004</v>
      </c>
      <c r="T648" s="34">
        <v>5096.26</v>
      </c>
      <c r="U648" s="34">
        <v>5124.43</v>
      </c>
      <c r="V648" s="34">
        <v>5164.8999999999996</v>
      </c>
      <c r="W648" s="34">
        <v>5105.8100000000004</v>
      </c>
      <c r="X648" s="34">
        <v>4889.3999999999996</v>
      </c>
      <c r="Y648" s="34">
        <v>4742.6400000000003</v>
      </c>
    </row>
    <row r="649" spans="1:26" ht="15" x14ac:dyDescent="0.25">
      <c r="A649" s="58">
        <v>27</v>
      </c>
      <c r="B649" s="34">
        <v>4698.01</v>
      </c>
      <c r="C649" s="34">
        <v>4652.67</v>
      </c>
      <c r="D649" s="34">
        <v>4589.3500000000004</v>
      </c>
      <c r="E649" s="34">
        <v>4594.59</v>
      </c>
      <c r="F649" s="34">
        <v>4643.05</v>
      </c>
      <c r="G649" s="34">
        <v>4678.51</v>
      </c>
      <c r="H649" s="34">
        <v>4670.88</v>
      </c>
      <c r="I649" s="34">
        <v>4848.13</v>
      </c>
      <c r="J649" s="34">
        <v>5030.3900000000003</v>
      </c>
      <c r="K649" s="34">
        <v>5082.68</v>
      </c>
      <c r="L649" s="34">
        <v>5125.07</v>
      </c>
      <c r="M649" s="34">
        <v>5144.12</v>
      </c>
      <c r="N649" s="34">
        <v>5124.51</v>
      </c>
      <c r="O649" s="34">
        <v>5140.0600000000004</v>
      </c>
      <c r="P649" s="34">
        <v>5126.1499999999996</v>
      </c>
      <c r="Q649" s="34">
        <v>5101.33</v>
      </c>
      <c r="R649" s="34">
        <v>5088.67</v>
      </c>
      <c r="S649" s="34">
        <v>5046.67</v>
      </c>
      <c r="T649" s="34">
        <v>5077.68</v>
      </c>
      <c r="U649" s="34">
        <v>5096.34</v>
      </c>
      <c r="V649" s="34">
        <v>5094.5200000000004</v>
      </c>
      <c r="W649" s="34">
        <v>5101.16</v>
      </c>
      <c r="X649" s="34">
        <v>4930.08</v>
      </c>
      <c r="Y649" s="34">
        <v>4774.1099999999997</v>
      </c>
    </row>
    <row r="650" spans="1:26" ht="15" x14ac:dyDescent="0.25">
      <c r="A650" s="58">
        <v>28</v>
      </c>
      <c r="B650" s="34">
        <v>4682.8999999999996</v>
      </c>
      <c r="C650" s="34">
        <v>4640.72</v>
      </c>
      <c r="D650" s="34">
        <v>4581.3500000000004</v>
      </c>
      <c r="E650" s="34">
        <v>4523.9399999999996</v>
      </c>
      <c r="F650" s="34">
        <v>4525.6000000000004</v>
      </c>
      <c r="G650" s="34">
        <v>4633.7</v>
      </c>
      <c r="H650" s="34">
        <v>4602.0200000000004</v>
      </c>
      <c r="I650" s="34">
        <v>4750.9399999999996</v>
      </c>
      <c r="J650" s="34">
        <v>4889.6899999999996</v>
      </c>
      <c r="K650" s="34">
        <v>4942.04</v>
      </c>
      <c r="L650" s="34">
        <v>4973.5</v>
      </c>
      <c r="M650" s="34">
        <v>5007.3</v>
      </c>
      <c r="N650" s="34">
        <v>4980.95</v>
      </c>
      <c r="O650" s="34">
        <v>4997.74</v>
      </c>
      <c r="P650" s="34">
        <v>4989.1899999999996</v>
      </c>
      <c r="Q650" s="34">
        <v>4970.46</v>
      </c>
      <c r="R650" s="34">
        <v>4964.32</v>
      </c>
      <c r="S650" s="34">
        <v>4903.26</v>
      </c>
      <c r="T650" s="34">
        <v>4921.59</v>
      </c>
      <c r="U650" s="34">
        <v>4954.32</v>
      </c>
      <c r="V650" s="34">
        <v>4959.8500000000004</v>
      </c>
      <c r="W650" s="34">
        <v>4934.8500000000004</v>
      </c>
      <c r="X650" s="34">
        <v>4802.28</v>
      </c>
      <c r="Y650" s="34">
        <v>4671.96</v>
      </c>
    </row>
    <row r="651" spans="1:26" ht="15" x14ac:dyDescent="0.25">
      <c r="A651" s="58">
        <v>29</v>
      </c>
      <c r="B651" s="34">
        <v>4632.84</v>
      </c>
      <c r="C651" s="34">
        <v>4538.6899999999996</v>
      </c>
      <c r="D651" s="34">
        <v>4480.8599999999997</v>
      </c>
      <c r="E651" s="34">
        <v>4476.7</v>
      </c>
      <c r="F651" s="34">
        <v>4507.88</v>
      </c>
      <c r="G651" s="34">
        <v>4532.09</v>
      </c>
      <c r="H651" s="34">
        <v>4520.6000000000004</v>
      </c>
      <c r="I651" s="34">
        <v>4597.6000000000004</v>
      </c>
      <c r="J651" s="34">
        <v>4748.63</v>
      </c>
      <c r="K651" s="34">
        <v>4849.42</v>
      </c>
      <c r="L651" s="34">
        <v>4906.3500000000004</v>
      </c>
      <c r="M651" s="34">
        <v>4909.79</v>
      </c>
      <c r="N651" s="34">
        <v>4889.6899999999996</v>
      </c>
      <c r="O651" s="34">
        <v>4840.93</v>
      </c>
      <c r="P651" s="34">
        <v>4826.32</v>
      </c>
      <c r="Q651" s="34">
        <v>4806.12</v>
      </c>
      <c r="R651" s="34">
        <v>4840.1000000000004</v>
      </c>
      <c r="S651" s="34">
        <v>4803.49</v>
      </c>
      <c r="T651" s="34">
        <v>4862.6099999999997</v>
      </c>
      <c r="U651" s="34">
        <v>4830.58</v>
      </c>
      <c r="V651" s="34">
        <v>4930.2</v>
      </c>
      <c r="W651" s="34">
        <v>4844.17</v>
      </c>
      <c r="X651" s="34">
        <v>4697.66</v>
      </c>
      <c r="Y651" s="34">
        <v>4626.16</v>
      </c>
    </row>
    <row r="652" spans="1:26" ht="15" x14ac:dyDescent="0.25">
      <c r="A652" s="58">
        <v>30</v>
      </c>
      <c r="B652" s="34">
        <v>4655.3900000000003</v>
      </c>
      <c r="C652" s="34">
        <v>4535.34</v>
      </c>
      <c r="D652" s="34">
        <v>4507.59</v>
      </c>
      <c r="E652" s="34">
        <v>4491.6499999999996</v>
      </c>
      <c r="F652" s="34">
        <v>4505.9799999999996</v>
      </c>
      <c r="G652" s="34">
        <v>4562.84</v>
      </c>
      <c r="H652" s="34">
        <v>4517.66</v>
      </c>
      <c r="I652" s="34">
        <v>4616.51</v>
      </c>
      <c r="J652" s="34">
        <v>4820.83</v>
      </c>
      <c r="K652" s="34">
        <v>4863.59</v>
      </c>
      <c r="L652" s="34">
        <v>4901.28</v>
      </c>
      <c r="M652" s="34">
        <v>4911.3100000000004</v>
      </c>
      <c r="N652" s="34">
        <v>4891.72</v>
      </c>
      <c r="O652" s="34">
        <v>4893.45</v>
      </c>
      <c r="P652" s="34">
        <v>4893.87</v>
      </c>
      <c r="Q652" s="34">
        <v>4870.7299999999996</v>
      </c>
      <c r="R652" s="34">
        <v>4856.79</v>
      </c>
      <c r="S652" s="34">
        <v>4856.47</v>
      </c>
      <c r="T652" s="34">
        <v>4869.8500000000004</v>
      </c>
      <c r="U652" s="34">
        <v>4908.12</v>
      </c>
      <c r="V652" s="34">
        <v>4914.6099999999997</v>
      </c>
      <c r="W652" s="34">
        <v>4910.13</v>
      </c>
      <c r="X652" s="34">
        <v>4814.33</v>
      </c>
      <c r="Y652" s="34">
        <v>4671.24</v>
      </c>
    </row>
    <row r="653" spans="1:26" ht="15" x14ac:dyDescent="0.25">
      <c r="A653" s="58">
        <v>31</v>
      </c>
      <c r="B653" s="34">
        <v>4493.05</v>
      </c>
      <c r="C653" s="34">
        <v>4306.5</v>
      </c>
      <c r="D653" s="34">
        <v>3613.17</v>
      </c>
      <c r="E653" s="34">
        <v>4298.6099999999997</v>
      </c>
      <c r="F653" s="34">
        <v>3643.51</v>
      </c>
      <c r="G653" s="34">
        <v>3657.74</v>
      </c>
      <c r="H653" s="34">
        <v>4463.71</v>
      </c>
      <c r="I653" s="34">
        <v>4614.28</v>
      </c>
      <c r="J653" s="34">
        <v>4708.91</v>
      </c>
      <c r="K653" s="34">
        <v>4850.04</v>
      </c>
      <c r="L653" s="34">
        <v>4905.7299999999996</v>
      </c>
      <c r="M653" s="34">
        <v>4824.01</v>
      </c>
      <c r="N653" s="34">
        <v>4755.83</v>
      </c>
      <c r="O653" s="34">
        <v>4758.6099999999997</v>
      </c>
      <c r="P653" s="34">
        <v>4757.88</v>
      </c>
      <c r="Q653" s="34">
        <v>4747.28</v>
      </c>
      <c r="R653" s="34">
        <v>4734.57</v>
      </c>
      <c r="S653" s="34">
        <v>4722.84</v>
      </c>
      <c r="T653" s="34">
        <v>4868.92</v>
      </c>
      <c r="U653" s="34">
        <v>4834.8</v>
      </c>
      <c r="V653" s="34">
        <v>4736.68</v>
      </c>
      <c r="W653" s="34">
        <v>4785.29</v>
      </c>
      <c r="X653" s="34">
        <v>4654.09</v>
      </c>
      <c r="Y653" s="34">
        <v>4646.34</v>
      </c>
      <c r="Z653" s="59"/>
    </row>
    <row r="654" spans="1:26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6" ht="14.25" customHeight="1" x14ac:dyDescent="0.2">
      <c r="A655" s="134" t="s">
        <v>112</v>
      </c>
      <c r="B655" s="153" t="s">
        <v>122</v>
      </c>
      <c r="C655" s="153"/>
      <c r="D655" s="153"/>
      <c r="E655" s="153"/>
      <c r="F655" s="153"/>
      <c r="G655" s="153"/>
      <c r="H655" s="153"/>
      <c r="I655" s="153"/>
      <c r="J655" s="153"/>
      <c r="K655" s="153"/>
      <c r="L655" s="153"/>
      <c r="M655" s="153"/>
      <c r="N655" s="153"/>
      <c r="O655" s="153"/>
      <c r="P655" s="153"/>
      <c r="Q655" s="153"/>
      <c r="R655" s="153"/>
      <c r="S655" s="153"/>
      <c r="T655" s="153"/>
      <c r="U655" s="153"/>
      <c r="V655" s="153"/>
      <c r="W655" s="153"/>
      <c r="X655" s="153"/>
      <c r="Y655" s="153"/>
    </row>
    <row r="656" spans="1:26" ht="15" x14ac:dyDescent="0.2">
      <c r="A656" s="134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117.29</v>
      </c>
      <c r="F657" s="34">
        <v>740.49</v>
      </c>
      <c r="G657" s="34">
        <v>256.39999999999998</v>
      </c>
      <c r="H657" s="34">
        <v>1309.3599999999999</v>
      </c>
      <c r="I657" s="34">
        <v>1398.01</v>
      </c>
      <c r="J657" s="34">
        <v>1598.42</v>
      </c>
      <c r="K657" s="34">
        <v>1656.47</v>
      </c>
      <c r="L657" s="34">
        <v>1651.26</v>
      </c>
      <c r="M657" s="34">
        <v>1617.39</v>
      </c>
      <c r="N657" s="34">
        <v>1542.61</v>
      </c>
      <c r="O657" s="34">
        <v>1520.66</v>
      </c>
      <c r="P657" s="34">
        <v>1482.15</v>
      </c>
      <c r="Q657" s="34">
        <v>1486.15</v>
      </c>
      <c r="R657" s="34">
        <v>1459.69</v>
      </c>
      <c r="S657" s="34">
        <v>1503.94</v>
      </c>
      <c r="T657" s="34">
        <v>1575.11</v>
      </c>
      <c r="U657" s="34">
        <v>1481.37</v>
      </c>
      <c r="V657" s="34">
        <v>1404.99</v>
      </c>
      <c r="W657" s="34">
        <v>1295.92</v>
      </c>
      <c r="X657" s="34">
        <v>822.07</v>
      </c>
      <c r="Y657" s="34">
        <v>809.47</v>
      </c>
    </row>
    <row r="658" spans="1:25" ht="15" x14ac:dyDescent="0.25">
      <c r="A658" s="58">
        <v>2</v>
      </c>
      <c r="B658" s="34">
        <v>0</v>
      </c>
      <c r="C658" s="34">
        <v>140.88</v>
      </c>
      <c r="D658" s="34">
        <v>43.63</v>
      </c>
      <c r="E658" s="34">
        <v>57.63</v>
      </c>
      <c r="F658" s="34">
        <v>42.38</v>
      </c>
      <c r="G658" s="34">
        <v>48.57</v>
      </c>
      <c r="H658" s="34">
        <v>27.81</v>
      </c>
      <c r="I658" s="34">
        <v>78.540000000000006</v>
      </c>
      <c r="J658" s="34">
        <v>133.04</v>
      </c>
      <c r="K658" s="34">
        <v>140.6</v>
      </c>
      <c r="L658" s="34">
        <v>119.87</v>
      </c>
      <c r="M658" s="34">
        <v>93.56</v>
      </c>
      <c r="N658" s="34">
        <v>51.82</v>
      </c>
      <c r="O658" s="34">
        <v>36.71</v>
      </c>
      <c r="P658" s="34">
        <v>83.59</v>
      </c>
      <c r="Q658" s="34">
        <v>104.8</v>
      </c>
      <c r="R658" s="34">
        <v>106.9</v>
      </c>
      <c r="S658" s="34">
        <v>189.05</v>
      </c>
      <c r="T658" s="34">
        <v>183.52</v>
      </c>
      <c r="U658" s="34">
        <v>68.459999999999994</v>
      </c>
      <c r="V658" s="34">
        <v>108.55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2.71</v>
      </c>
      <c r="D659" s="34">
        <v>0.32</v>
      </c>
      <c r="E659" s="34">
        <v>0</v>
      </c>
      <c r="F659" s="34">
        <v>31.38</v>
      </c>
      <c r="G659" s="34">
        <v>78.2</v>
      </c>
      <c r="H659" s="34">
        <v>96.13</v>
      </c>
      <c r="I659" s="34">
        <v>75.33</v>
      </c>
      <c r="J659" s="34">
        <v>95.18</v>
      </c>
      <c r="K659" s="34">
        <v>65.319999999999993</v>
      </c>
      <c r="L659" s="34">
        <v>48.79</v>
      </c>
      <c r="M659" s="34">
        <v>29.5</v>
      </c>
      <c r="N659" s="34">
        <v>49.97</v>
      </c>
      <c r="O659" s="34">
        <v>20.34</v>
      </c>
      <c r="P659" s="34">
        <v>27.01</v>
      </c>
      <c r="Q659" s="34">
        <v>38.26</v>
      </c>
      <c r="R659" s="34">
        <v>0</v>
      </c>
      <c r="S659" s="34">
        <v>82.81</v>
      </c>
      <c r="T659" s="34">
        <v>29.89</v>
      </c>
      <c r="U659" s="34">
        <v>32.18</v>
      </c>
      <c r="V659" s="34">
        <v>0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12.16</v>
      </c>
      <c r="D660" s="34">
        <v>0</v>
      </c>
      <c r="E660" s="34">
        <v>0</v>
      </c>
      <c r="F660" s="34">
        <v>39.46</v>
      </c>
      <c r="G660" s="34">
        <v>189.01</v>
      </c>
      <c r="H660" s="34">
        <v>1044.75</v>
      </c>
      <c r="I660" s="34">
        <v>81.13</v>
      </c>
      <c r="J660" s="34">
        <v>559.82000000000005</v>
      </c>
      <c r="K660" s="34">
        <v>0</v>
      </c>
      <c r="L660" s="34">
        <v>0</v>
      </c>
      <c r="M660" s="34">
        <v>0</v>
      </c>
      <c r="N660" s="34">
        <v>0</v>
      </c>
      <c r="O660" s="34">
        <v>0</v>
      </c>
      <c r="P660" s="34">
        <v>13.35</v>
      </c>
      <c r="Q660" s="34">
        <v>0</v>
      </c>
      <c r="R660" s="34">
        <v>0</v>
      </c>
      <c r="S660" s="34">
        <v>104.52</v>
      </c>
      <c r="T660" s="34">
        <v>129.53</v>
      </c>
      <c r="U660" s="34">
        <v>55.05</v>
      </c>
      <c r="V660" s="34">
        <v>0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19.71</v>
      </c>
      <c r="F661" s="34">
        <v>43.78</v>
      </c>
      <c r="G661" s="34">
        <v>139.81</v>
      </c>
      <c r="H661" s="34">
        <v>158.47999999999999</v>
      </c>
      <c r="I661" s="34">
        <v>97.69</v>
      </c>
      <c r="J661" s="34">
        <v>0.1</v>
      </c>
      <c r="K661" s="34">
        <v>0.06</v>
      </c>
      <c r="L661" s="34">
        <v>0.01</v>
      </c>
      <c r="M661" s="34">
        <v>0</v>
      </c>
      <c r="N661" s="34">
        <v>0</v>
      </c>
      <c r="O661" s="34">
        <v>0</v>
      </c>
      <c r="P661" s="34">
        <v>0</v>
      </c>
      <c r="Q661" s="34">
        <v>0</v>
      </c>
      <c r="R661" s="34">
        <v>11.71</v>
      </c>
      <c r="S661" s="34">
        <v>0</v>
      </c>
      <c r="T661" s="34">
        <v>0</v>
      </c>
      <c r="U661" s="34">
        <v>0</v>
      </c>
      <c r="V661" s="34">
        <v>0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0</v>
      </c>
      <c r="G662" s="34">
        <v>0</v>
      </c>
      <c r="H662" s="34">
        <v>0</v>
      </c>
      <c r="I662" s="34">
        <v>0</v>
      </c>
      <c r="J662" s="34">
        <v>0</v>
      </c>
      <c r="K662" s="34">
        <v>727.12</v>
      </c>
      <c r="L662" s="34">
        <v>79.150000000000006</v>
      </c>
      <c r="M662" s="34">
        <v>0</v>
      </c>
      <c r="N662" s="34">
        <v>0</v>
      </c>
      <c r="O662" s="34">
        <v>0</v>
      </c>
      <c r="P662" s="34">
        <v>0</v>
      </c>
      <c r="Q662" s="34">
        <v>0</v>
      </c>
      <c r="R662" s="34">
        <v>0</v>
      </c>
      <c r="S662" s="34">
        <v>0</v>
      </c>
      <c r="T662" s="34">
        <v>0</v>
      </c>
      <c r="U662" s="34">
        <v>0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37.57</v>
      </c>
      <c r="F663" s="34">
        <v>0</v>
      </c>
      <c r="G663" s="34">
        <v>0</v>
      </c>
      <c r="H663" s="34">
        <v>0</v>
      </c>
      <c r="I663" s="34">
        <v>0</v>
      </c>
      <c r="J663" s="34">
        <v>0</v>
      </c>
      <c r="K663" s="34">
        <v>0</v>
      </c>
      <c r="L663" s="34">
        <v>0</v>
      </c>
      <c r="M663" s="34">
        <v>0</v>
      </c>
      <c r="N663" s="34">
        <v>0</v>
      </c>
      <c r="O663" s="34">
        <v>0</v>
      </c>
      <c r="P663" s="34">
        <v>0</v>
      </c>
      <c r="Q663" s="34">
        <v>0</v>
      </c>
      <c r="R663" s="34">
        <v>0</v>
      </c>
      <c r="S663" s="34">
        <v>0</v>
      </c>
      <c r="T663" s="34">
        <v>0</v>
      </c>
      <c r="U663" s="34">
        <v>0</v>
      </c>
      <c r="V663" s="34">
        <v>0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0</v>
      </c>
      <c r="F664" s="34">
        <v>0</v>
      </c>
      <c r="G664" s="34">
        <v>0</v>
      </c>
      <c r="H664" s="34">
        <v>0</v>
      </c>
      <c r="I664" s="34">
        <v>0</v>
      </c>
      <c r="J664" s="34">
        <v>0</v>
      </c>
      <c r="K664" s="34">
        <v>0</v>
      </c>
      <c r="L664" s="34">
        <v>0</v>
      </c>
      <c r="M664" s="34">
        <v>0</v>
      </c>
      <c r="N664" s="34">
        <v>0</v>
      </c>
      <c r="O664" s="34">
        <v>0</v>
      </c>
      <c r="P664" s="34">
        <v>0</v>
      </c>
      <c r="Q664" s="34">
        <v>0</v>
      </c>
      <c r="R664" s="34">
        <v>0</v>
      </c>
      <c r="S664" s="34">
        <v>0</v>
      </c>
      <c r="T664" s="34">
        <v>0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0</v>
      </c>
      <c r="G665" s="34">
        <v>0</v>
      </c>
      <c r="H665" s="34">
        <v>0</v>
      </c>
      <c r="I665" s="34">
        <v>0</v>
      </c>
      <c r="J665" s="34">
        <v>63.43</v>
      </c>
      <c r="K665" s="34">
        <v>0</v>
      </c>
      <c r="L665" s="34">
        <v>0</v>
      </c>
      <c r="M665" s="34">
        <v>0</v>
      </c>
      <c r="N665" s="34">
        <v>0</v>
      </c>
      <c r="O665" s="34">
        <v>0</v>
      </c>
      <c r="P665" s="34">
        <v>0</v>
      </c>
      <c r="Q665" s="34">
        <v>0</v>
      </c>
      <c r="R665" s="34">
        <v>0</v>
      </c>
      <c r="S665" s="34">
        <v>0</v>
      </c>
      <c r="T665" s="34">
        <v>0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34.14</v>
      </c>
      <c r="G666" s="34">
        <v>182.03</v>
      </c>
      <c r="H666" s="34">
        <v>127.58</v>
      </c>
      <c r="I666" s="34">
        <v>101.86</v>
      </c>
      <c r="J666" s="34">
        <v>38.700000000000003</v>
      </c>
      <c r="K666" s="34">
        <v>35.39</v>
      </c>
      <c r="L666" s="34">
        <v>0</v>
      </c>
      <c r="M666" s="34">
        <v>0</v>
      </c>
      <c r="N666" s="34">
        <v>0</v>
      </c>
      <c r="O666" s="34">
        <v>0</v>
      </c>
      <c r="P666" s="34">
        <v>0</v>
      </c>
      <c r="Q666" s="34">
        <v>0</v>
      </c>
      <c r="R666" s="34">
        <v>0</v>
      </c>
      <c r="S666" s="34">
        <v>0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0</v>
      </c>
      <c r="G667" s="34">
        <v>0</v>
      </c>
      <c r="H667" s="34">
        <v>125.42</v>
      </c>
      <c r="I667" s="34">
        <v>0</v>
      </c>
      <c r="J667" s="34">
        <v>0</v>
      </c>
      <c r="K667" s="34">
        <v>0</v>
      </c>
      <c r="L667" s="34">
        <v>29.29</v>
      </c>
      <c r="M667" s="34">
        <v>8.36</v>
      </c>
      <c r="N667" s="34">
        <v>0</v>
      </c>
      <c r="O667" s="34">
        <v>0</v>
      </c>
      <c r="P667" s="34">
        <v>0</v>
      </c>
      <c r="Q667" s="34">
        <v>0</v>
      </c>
      <c r="R667" s="34">
        <v>0</v>
      </c>
      <c r="S667" s="34">
        <v>0</v>
      </c>
      <c r="T667" s="34">
        <v>0</v>
      </c>
      <c r="U667" s="34">
        <v>0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141.76</v>
      </c>
      <c r="H668" s="34">
        <v>66.38</v>
      </c>
      <c r="I668" s="34">
        <v>0</v>
      </c>
      <c r="J668" s="34">
        <v>0</v>
      </c>
      <c r="K668" s="34">
        <v>0</v>
      </c>
      <c r="L668" s="34">
        <v>0</v>
      </c>
      <c r="M668" s="34">
        <v>0</v>
      </c>
      <c r="N668" s="34">
        <v>0</v>
      </c>
      <c r="O668" s="34">
        <v>0</v>
      </c>
      <c r="P668" s="34">
        <v>0</v>
      </c>
      <c r="Q668" s="34">
        <v>0</v>
      </c>
      <c r="R668" s="34">
        <v>0</v>
      </c>
      <c r="S668" s="34">
        <v>0</v>
      </c>
      <c r="T668" s="34">
        <v>0</v>
      </c>
      <c r="U668" s="34">
        <v>0</v>
      </c>
      <c r="V668" s="34">
        <v>0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0</v>
      </c>
      <c r="G669" s="34">
        <v>0</v>
      </c>
      <c r="H669" s="34">
        <v>0</v>
      </c>
      <c r="I669" s="34">
        <v>1140.47</v>
      </c>
      <c r="J669" s="34">
        <v>0</v>
      </c>
      <c r="K669" s="34">
        <v>0</v>
      </c>
      <c r="L669" s="34">
        <v>0</v>
      </c>
      <c r="M669" s="34">
        <v>0</v>
      </c>
      <c r="N669" s="34">
        <v>0</v>
      </c>
      <c r="O669" s="34">
        <v>0</v>
      </c>
      <c r="P669" s="34">
        <v>0</v>
      </c>
      <c r="Q669" s="34">
        <v>0</v>
      </c>
      <c r="R669" s="34">
        <v>0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13.41</v>
      </c>
      <c r="F670" s="34">
        <v>1.42</v>
      </c>
      <c r="G670" s="34">
        <v>0</v>
      </c>
      <c r="H670" s="34">
        <v>131.18</v>
      </c>
      <c r="I670" s="34">
        <v>149.6</v>
      </c>
      <c r="J670" s="34">
        <v>0</v>
      </c>
      <c r="K670" s="34">
        <v>60.96</v>
      </c>
      <c r="L670" s="34">
        <v>0</v>
      </c>
      <c r="M670" s="34">
        <v>5.58</v>
      </c>
      <c r="N670" s="34">
        <v>0</v>
      </c>
      <c r="O670" s="34">
        <v>18.59</v>
      </c>
      <c r="P670" s="34">
        <v>0</v>
      </c>
      <c r="Q670" s="34">
        <v>67.709999999999994</v>
      </c>
      <c r="R670" s="34">
        <v>0</v>
      </c>
      <c r="S670" s="34">
        <v>46.16</v>
      </c>
      <c r="T670" s="34">
        <v>71.959999999999994</v>
      </c>
      <c r="U670" s="34">
        <v>49.78</v>
      </c>
      <c r="V670" s="34">
        <v>14.62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771.99</v>
      </c>
      <c r="C671" s="34">
        <v>0</v>
      </c>
      <c r="D671" s="34">
        <v>61.62</v>
      </c>
      <c r="E671" s="34">
        <v>66.28</v>
      </c>
      <c r="F671" s="34">
        <v>57.82</v>
      </c>
      <c r="G671" s="34">
        <v>0</v>
      </c>
      <c r="H671" s="34">
        <v>1168.6600000000001</v>
      </c>
      <c r="I671" s="34">
        <v>1334.24</v>
      </c>
      <c r="J671" s="34">
        <v>1591.93</v>
      </c>
      <c r="K671" s="34">
        <v>1637.32</v>
      </c>
      <c r="L671" s="34">
        <v>1699.66</v>
      </c>
      <c r="M671" s="34">
        <v>1408.06</v>
      </c>
      <c r="N671" s="34">
        <v>1516.36</v>
      </c>
      <c r="O671" s="34">
        <v>309.08</v>
      </c>
      <c r="P671" s="34">
        <v>223.42</v>
      </c>
      <c r="Q671" s="34">
        <v>527.12</v>
      </c>
      <c r="R671" s="34">
        <v>617.17999999999995</v>
      </c>
      <c r="S671" s="34">
        <v>202.64</v>
      </c>
      <c r="T671" s="34">
        <v>185.95</v>
      </c>
      <c r="U671" s="34">
        <v>32.75</v>
      </c>
      <c r="V671" s="34">
        <v>103.11</v>
      </c>
      <c r="W671" s="34">
        <v>0</v>
      </c>
      <c r="X671" s="34">
        <v>0</v>
      </c>
      <c r="Y671" s="34">
        <v>1113.8699999999999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0</v>
      </c>
      <c r="G672" s="34">
        <v>4.1100000000000003</v>
      </c>
      <c r="H672" s="34">
        <v>0.01</v>
      </c>
      <c r="I672" s="34">
        <v>129.16999999999999</v>
      </c>
      <c r="J672" s="34">
        <v>0</v>
      </c>
      <c r="K672" s="34">
        <v>0</v>
      </c>
      <c r="L672" s="34">
        <v>0</v>
      </c>
      <c r="M672" s="34">
        <v>0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0</v>
      </c>
      <c r="T672" s="34">
        <v>108.56</v>
      </c>
      <c r="U672" s="34">
        <v>0</v>
      </c>
      <c r="V672" s="34">
        <v>0</v>
      </c>
      <c r="W672" s="34">
        <v>0</v>
      </c>
      <c r="X672" s="34">
        <v>0</v>
      </c>
      <c r="Y672" s="34">
        <v>0</v>
      </c>
    </row>
    <row r="673" spans="1:26" ht="15" x14ac:dyDescent="0.25">
      <c r="A673" s="58">
        <v>17</v>
      </c>
      <c r="B673" s="34">
        <v>0</v>
      </c>
      <c r="C673" s="34">
        <v>6.5</v>
      </c>
      <c r="D673" s="34">
        <v>0</v>
      </c>
      <c r="E673" s="34">
        <v>15</v>
      </c>
      <c r="F673" s="34">
        <v>59</v>
      </c>
      <c r="G673" s="34">
        <v>21.54</v>
      </c>
      <c r="H673" s="34">
        <v>180.41</v>
      </c>
      <c r="I673" s="34">
        <v>136.26</v>
      </c>
      <c r="J673" s="34">
        <v>0</v>
      </c>
      <c r="K673" s="34">
        <v>0</v>
      </c>
      <c r="L673" s="34">
        <v>106.74</v>
      </c>
      <c r="M673" s="34">
        <v>0</v>
      </c>
      <c r="N673" s="34">
        <v>31.56</v>
      </c>
      <c r="O673" s="34">
        <v>27.8</v>
      </c>
      <c r="P673" s="34">
        <v>3.79</v>
      </c>
      <c r="Q673" s="34">
        <v>0</v>
      </c>
      <c r="R673" s="34">
        <v>0</v>
      </c>
      <c r="S673" s="34">
        <v>0</v>
      </c>
      <c r="T673" s="34">
        <v>0</v>
      </c>
      <c r="U673" s="34">
        <v>0</v>
      </c>
      <c r="V673" s="34">
        <v>439.26</v>
      </c>
      <c r="W673" s="34">
        <v>0</v>
      </c>
      <c r="X673" s="34">
        <v>0</v>
      </c>
      <c r="Y673" s="34">
        <v>0</v>
      </c>
    </row>
    <row r="674" spans="1:26" ht="15" x14ac:dyDescent="0.25">
      <c r="A674" s="58">
        <v>18</v>
      </c>
      <c r="B674" s="34">
        <v>0</v>
      </c>
      <c r="C674" s="34">
        <v>0</v>
      </c>
      <c r="D674" s="34">
        <v>0</v>
      </c>
      <c r="E674" s="34">
        <v>0</v>
      </c>
      <c r="F674" s="34">
        <v>80.62</v>
      </c>
      <c r="G674" s="34">
        <v>759.21</v>
      </c>
      <c r="H674" s="34">
        <v>1210.28</v>
      </c>
      <c r="I674" s="34">
        <v>1448.27</v>
      </c>
      <c r="J674" s="34">
        <v>1569.26</v>
      </c>
      <c r="K674" s="34">
        <v>1078.17</v>
      </c>
      <c r="L674" s="34">
        <v>0.02</v>
      </c>
      <c r="M674" s="34">
        <v>6.88</v>
      </c>
      <c r="N674" s="34">
        <v>43.88</v>
      </c>
      <c r="O674" s="34">
        <v>0</v>
      </c>
      <c r="P674" s="34">
        <v>0</v>
      </c>
      <c r="Q674" s="34">
        <v>0</v>
      </c>
      <c r="R674" s="34">
        <v>11.82</v>
      </c>
      <c r="S674" s="34">
        <v>0</v>
      </c>
      <c r="T674" s="34">
        <v>33.42</v>
      </c>
      <c r="U674" s="34">
        <v>0</v>
      </c>
      <c r="V674" s="34">
        <v>0</v>
      </c>
      <c r="W674" s="34">
        <v>0</v>
      </c>
      <c r="X674" s="34">
        <v>0</v>
      </c>
      <c r="Y674" s="34">
        <v>0</v>
      </c>
    </row>
    <row r="675" spans="1:26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0.13</v>
      </c>
      <c r="F675" s="34">
        <v>23.55</v>
      </c>
      <c r="G675" s="34">
        <v>24.99</v>
      </c>
      <c r="H675" s="34">
        <v>51.22</v>
      </c>
      <c r="I675" s="34">
        <v>117.2</v>
      </c>
      <c r="J675" s="34">
        <v>81.84</v>
      </c>
      <c r="K675" s="34">
        <v>0.02</v>
      </c>
      <c r="L675" s="34">
        <v>0</v>
      </c>
      <c r="M675" s="34">
        <v>0</v>
      </c>
      <c r="N675" s="34">
        <v>0</v>
      </c>
      <c r="O675" s="34">
        <v>0</v>
      </c>
      <c r="P675" s="34">
        <v>0</v>
      </c>
      <c r="Q675" s="34">
        <v>0</v>
      </c>
      <c r="R675" s="34">
        <v>0</v>
      </c>
      <c r="S675" s="34">
        <v>23.39</v>
      </c>
      <c r="T675" s="34">
        <v>44.82</v>
      </c>
      <c r="U675" s="34">
        <v>0.92</v>
      </c>
      <c r="V675" s="34">
        <v>0.13</v>
      </c>
      <c r="W675" s="34">
        <v>0</v>
      </c>
      <c r="X675" s="34">
        <v>0.09</v>
      </c>
      <c r="Y675" s="34">
        <v>0.23</v>
      </c>
    </row>
    <row r="676" spans="1:26" ht="15" x14ac:dyDescent="0.25">
      <c r="A676" s="58">
        <v>20</v>
      </c>
      <c r="B676" s="34">
        <v>0</v>
      </c>
      <c r="C676" s="34">
        <v>7.0000000000000007E-2</v>
      </c>
      <c r="D676" s="34">
        <v>0.1</v>
      </c>
      <c r="E676" s="34">
        <v>8.81</v>
      </c>
      <c r="F676" s="34">
        <v>0</v>
      </c>
      <c r="G676" s="34">
        <v>111.88</v>
      </c>
      <c r="H676" s="34">
        <v>164.88</v>
      </c>
      <c r="I676" s="34">
        <v>63.61</v>
      </c>
      <c r="J676" s="34">
        <v>0.08</v>
      </c>
      <c r="K676" s="34">
        <v>1651.52</v>
      </c>
      <c r="L676" s="34">
        <v>1.25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72.06</v>
      </c>
      <c r="T676" s="34">
        <v>113.5</v>
      </c>
      <c r="U676" s="34">
        <v>59.2</v>
      </c>
      <c r="V676" s="34">
        <v>0</v>
      </c>
      <c r="W676" s="34">
        <v>0</v>
      </c>
      <c r="X676" s="34">
        <v>0</v>
      </c>
      <c r="Y676" s="34">
        <v>0</v>
      </c>
    </row>
    <row r="677" spans="1:26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49.26</v>
      </c>
      <c r="F677" s="34">
        <v>70.28</v>
      </c>
      <c r="G677" s="34">
        <v>61.66</v>
      </c>
      <c r="H677" s="34">
        <v>174.35</v>
      </c>
      <c r="I677" s="34">
        <v>92.57</v>
      </c>
      <c r="J677" s="34">
        <v>90.17</v>
      </c>
      <c r="K677" s="34">
        <v>23.52</v>
      </c>
      <c r="L677" s="34">
        <v>0</v>
      </c>
      <c r="M677" s="34">
        <v>0</v>
      </c>
      <c r="N677" s="34">
        <v>0</v>
      </c>
      <c r="O677" s="34">
        <v>0</v>
      </c>
      <c r="P677" s="34">
        <v>0</v>
      </c>
      <c r="Q677" s="34">
        <v>0</v>
      </c>
      <c r="R677" s="34">
        <v>0</v>
      </c>
      <c r="S677" s="34">
        <v>0</v>
      </c>
      <c r="T677" s="34">
        <v>0</v>
      </c>
      <c r="U677" s="34">
        <v>0</v>
      </c>
      <c r="V677" s="34">
        <v>0</v>
      </c>
      <c r="W677" s="34">
        <v>0</v>
      </c>
      <c r="X677" s="34">
        <v>0</v>
      </c>
      <c r="Y677" s="34">
        <v>0</v>
      </c>
    </row>
    <row r="678" spans="1:26" ht="15" x14ac:dyDescent="0.25">
      <c r="A678" s="58">
        <v>22</v>
      </c>
      <c r="B678" s="34">
        <v>0</v>
      </c>
      <c r="C678" s="34">
        <v>752.79</v>
      </c>
      <c r="D678" s="34">
        <v>723.87</v>
      </c>
      <c r="E678" s="34">
        <v>728.47</v>
      </c>
      <c r="F678" s="34">
        <v>1142.18</v>
      </c>
      <c r="G678" s="34">
        <v>1149.95</v>
      </c>
      <c r="H678" s="34">
        <v>1148.28</v>
      </c>
      <c r="I678" s="34">
        <v>1213.55</v>
      </c>
      <c r="J678" s="34">
        <v>1532.1</v>
      </c>
      <c r="K678" s="34">
        <v>1644.69</v>
      </c>
      <c r="L678" s="34">
        <v>1640.8</v>
      </c>
      <c r="M678" s="34">
        <v>30.66</v>
      </c>
      <c r="N678" s="34">
        <v>1211.68</v>
      </c>
      <c r="O678" s="34">
        <v>21.84</v>
      </c>
      <c r="P678" s="34">
        <v>33.86</v>
      </c>
      <c r="Q678" s="34">
        <v>67.25</v>
      </c>
      <c r="R678" s="34">
        <v>79.680000000000007</v>
      </c>
      <c r="S678" s="34">
        <v>111.95</v>
      </c>
      <c r="T678" s="34">
        <v>100.92</v>
      </c>
      <c r="U678" s="34">
        <v>49.83</v>
      </c>
      <c r="V678" s="34">
        <v>8.85</v>
      </c>
      <c r="W678" s="34">
        <v>0</v>
      </c>
      <c r="X678" s="34">
        <v>21.63</v>
      </c>
      <c r="Y678" s="34">
        <v>0</v>
      </c>
    </row>
    <row r="679" spans="1:26" ht="15" x14ac:dyDescent="0.25">
      <c r="A679" s="58">
        <v>23</v>
      </c>
      <c r="B679" s="34">
        <v>0</v>
      </c>
      <c r="C679" s="34">
        <v>0</v>
      </c>
      <c r="D679" s="34">
        <v>0.02</v>
      </c>
      <c r="E679" s="34">
        <v>0</v>
      </c>
      <c r="F679" s="34">
        <v>20.85</v>
      </c>
      <c r="G679" s="34">
        <v>54.95</v>
      </c>
      <c r="H679" s="34">
        <v>32.51</v>
      </c>
      <c r="I679" s="34">
        <v>39.81</v>
      </c>
      <c r="J679" s="34">
        <v>1365.69</v>
      </c>
      <c r="K679" s="34">
        <v>60.2</v>
      </c>
      <c r="L679" s="34">
        <v>70.11</v>
      </c>
      <c r="M679" s="34">
        <v>112.54</v>
      </c>
      <c r="N679" s="34">
        <v>39.450000000000003</v>
      </c>
      <c r="O679" s="34">
        <v>27.9</v>
      </c>
      <c r="P679" s="34">
        <v>18.670000000000002</v>
      </c>
      <c r="Q679" s="34">
        <v>23.92</v>
      </c>
      <c r="R679" s="34">
        <v>78.56</v>
      </c>
      <c r="S679" s="34">
        <v>203.62</v>
      </c>
      <c r="T679" s="34">
        <v>250.37</v>
      </c>
      <c r="U679" s="34">
        <v>256.74</v>
      </c>
      <c r="V679" s="34">
        <v>147.18</v>
      </c>
      <c r="W679" s="34">
        <v>0</v>
      </c>
      <c r="X679" s="34">
        <v>0</v>
      </c>
      <c r="Y679" s="34">
        <v>0</v>
      </c>
    </row>
    <row r="680" spans="1:26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6.11</v>
      </c>
      <c r="F680" s="34">
        <v>60.56</v>
      </c>
      <c r="G680" s="34">
        <v>44.07</v>
      </c>
      <c r="H680" s="34">
        <v>86.18</v>
      </c>
      <c r="I680" s="34">
        <v>0</v>
      </c>
      <c r="J680" s="34">
        <v>22.81</v>
      </c>
      <c r="K680" s="34">
        <v>0</v>
      </c>
      <c r="L680" s="34">
        <v>0</v>
      </c>
      <c r="M680" s="34">
        <v>0</v>
      </c>
      <c r="N680" s="34">
        <v>0</v>
      </c>
      <c r="O680" s="34">
        <v>0</v>
      </c>
      <c r="P680" s="34">
        <v>0</v>
      </c>
      <c r="Q680" s="34">
        <v>0</v>
      </c>
      <c r="R680" s="34">
        <v>0</v>
      </c>
      <c r="S680" s="34">
        <v>0</v>
      </c>
      <c r="T680" s="34">
        <v>34.340000000000003</v>
      </c>
      <c r="U680" s="34">
        <v>0</v>
      </c>
      <c r="V680" s="34">
        <v>0</v>
      </c>
      <c r="W680" s="34">
        <v>0</v>
      </c>
      <c r="X680" s="34">
        <v>0</v>
      </c>
      <c r="Y680" s="34">
        <v>0</v>
      </c>
    </row>
    <row r="681" spans="1:26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0</v>
      </c>
      <c r="H681" s="34">
        <v>0</v>
      </c>
      <c r="I681" s="34">
        <v>35.22</v>
      </c>
      <c r="J681" s="34">
        <v>13.17</v>
      </c>
      <c r="K681" s="34">
        <v>0</v>
      </c>
      <c r="L681" s="34">
        <v>0</v>
      </c>
      <c r="M681" s="34">
        <v>0</v>
      </c>
      <c r="N681" s="34">
        <v>0</v>
      </c>
      <c r="O681" s="34">
        <v>0</v>
      </c>
      <c r="P681" s="34">
        <v>13.16</v>
      </c>
      <c r="Q681" s="34">
        <v>41.2</v>
      </c>
      <c r="R681" s="34">
        <v>48.96</v>
      </c>
      <c r="S681" s="34">
        <v>46.63</v>
      </c>
      <c r="T681" s="34">
        <v>12.25</v>
      </c>
      <c r="U681" s="34">
        <v>22.09</v>
      </c>
      <c r="V681" s="34">
        <v>0</v>
      </c>
      <c r="W681" s="34">
        <v>0</v>
      </c>
      <c r="X681" s="34">
        <v>0</v>
      </c>
      <c r="Y681" s="34">
        <v>0</v>
      </c>
    </row>
    <row r="682" spans="1:26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12.9</v>
      </c>
      <c r="F682" s="34">
        <v>12.77</v>
      </c>
      <c r="G682" s="34">
        <v>0</v>
      </c>
      <c r="H682" s="34">
        <v>0</v>
      </c>
      <c r="I682" s="34">
        <v>41.83</v>
      </c>
      <c r="J682" s="34">
        <v>76.3</v>
      </c>
      <c r="K682" s="34">
        <v>25.2</v>
      </c>
      <c r="L682" s="34">
        <v>0</v>
      </c>
      <c r="M682" s="34">
        <v>0</v>
      </c>
      <c r="N682" s="34">
        <v>18.57</v>
      </c>
      <c r="O682" s="34">
        <v>56.35</v>
      </c>
      <c r="P682" s="34">
        <v>34.47</v>
      </c>
      <c r="Q682" s="34">
        <v>23.02</v>
      </c>
      <c r="R682" s="34">
        <v>27.99</v>
      </c>
      <c r="S682" s="34">
        <v>28.37</v>
      </c>
      <c r="T682" s="34">
        <v>46.1</v>
      </c>
      <c r="U682" s="34">
        <v>0</v>
      </c>
      <c r="V682" s="34">
        <v>0</v>
      </c>
      <c r="W682" s="34">
        <v>0</v>
      </c>
      <c r="X682" s="34">
        <v>0</v>
      </c>
      <c r="Y682" s="34">
        <v>0</v>
      </c>
    </row>
    <row r="683" spans="1:26" ht="15" x14ac:dyDescent="0.25">
      <c r="A683" s="58">
        <v>27</v>
      </c>
      <c r="B683" s="34">
        <v>0</v>
      </c>
      <c r="C683" s="34">
        <v>0</v>
      </c>
      <c r="D683" s="34">
        <v>12.13</v>
      </c>
      <c r="E683" s="34">
        <v>0</v>
      </c>
      <c r="F683" s="34">
        <v>16.79</v>
      </c>
      <c r="G683" s="34">
        <v>26.75</v>
      </c>
      <c r="H683" s="34">
        <v>56.28</v>
      </c>
      <c r="I683" s="34">
        <v>54.69</v>
      </c>
      <c r="J683" s="34">
        <v>47.76</v>
      </c>
      <c r="K683" s="34">
        <v>29.66</v>
      </c>
      <c r="L683" s="34">
        <v>0</v>
      </c>
      <c r="M683" s="34">
        <v>0</v>
      </c>
      <c r="N683" s="34">
        <v>0</v>
      </c>
      <c r="O683" s="34">
        <v>0</v>
      </c>
      <c r="P683" s="34">
        <v>0</v>
      </c>
      <c r="Q683" s="34">
        <v>0</v>
      </c>
      <c r="R683" s="34">
        <v>0</v>
      </c>
      <c r="S683" s="34">
        <v>0</v>
      </c>
      <c r="T683" s="34">
        <v>0</v>
      </c>
      <c r="U683" s="34">
        <v>0</v>
      </c>
      <c r="V683" s="34">
        <v>0</v>
      </c>
      <c r="W683" s="34">
        <v>0</v>
      </c>
      <c r="X683" s="34">
        <v>0</v>
      </c>
      <c r="Y683" s="34">
        <v>0</v>
      </c>
    </row>
    <row r="684" spans="1:26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11.38</v>
      </c>
      <c r="F684" s="34">
        <v>58.74</v>
      </c>
      <c r="G684" s="34">
        <v>0</v>
      </c>
      <c r="H684" s="34">
        <v>28.97</v>
      </c>
      <c r="I684" s="34">
        <v>48.87</v>
      </c>
      <c r="J684" s="34">
        <v>0</v>
      </c>
      <c r="K684" s="34">
        <v>0</v>
      </c>
      <c r="L684" s="34">
        <v>0</v>
      </c>
      <c r="M684" s="34">
        <v>0</v>
      </c>
      <c r="N684" s="34">
        <v>0</v>
      </c>
      <c r="O684" s="34">
        <v>0</v>
      </c>
      <c r="P684" s="34">
        <v>0</v>
      </c>
      <c r="Q684" s="34">
        <v>0</v>
      </c>
      <c r="R684" s="34">
        <v>0</v>
      </c>
      <c r="S684" s="34">
        <v>0</v>
      </c>
      <c r="T684" s="34">
        <v>0</v>
      </c>
      <c r="U684" s="34">
        <v>0</v>
      </c>
      <c r="V684" s="34">
        <v>0</v>
      </c>
      <c r="W684" s="34">
        <v>0</v>
      </c>
      <c r="X684" s="34">
        <v>0</v>
      </c>
      <c r="Y684" s="34">
        <v>0</v>
      </c>
    </row>
    <row r="685" spans="1:26" ht="15" x14ac:dyDescent="0.25">
      <c r="A685" s="58">
        <v>29</v>
      </c>
      <c r="B685" s="34">
        <v>0</v>
      </c>
      <c r="C685" s="34">
        <v>7.26</v>
      </c>
      <c r="D685" s="34">
        <v>0</v>
      </c>
      <c r="E685" s="34">
        <v>0</v>
      </c>
      <c r="F685" s="34">
        <v>0</v>
      </c>
      <c r="G685" s="34">
        <v>34.130000000000003</v>
      </c>
      <c r="H685" s="34">
        <v>0</v>
      </c>
      <c r="I685" s="34">
        <v>10.71</v>
      </c>
      <c r="J685" s="34">
        <v>37.01</v>
      </c>
      <c r="K685" s="34">
        <v>6.48</v>
      </c>
      <c r="L685" s="34">
        <v>0</v>
      </c>
      <c r="M685" s="34">
        <v>0</v>
      </c>
      <c r="N685" s="34">
        <v>0</v>
      </c>
      <c r="O685" s="34">
        <v>0</v>
      </c>
      <c r="P685" s="34">
        <v>0</v>
      </c>
      <c r="Q685" s="34">
        <v>0</v>
      </c>
      <c r="R685" s="34">
        <v>0</v>
      </c>
      <c r="S685" s="34">
        <v>0</v>
      </c>
      <c r="T685" s="34">
        <v>0</v>
      </c>
      <c r="U685" s="34">
        <v>0</v>
      </c>
      <c r="V685" s="34">
        <v>0</v>
      </c>
      <c r="W685" s="34">
        <v>0</v>
      </c>
      <c r="X685" s="34">
        <v>0</v>
      </c>
      <c r="Y685" s="34">
        <v>0</v>
      </c>
    </row>
    <row r="686" spans="1:26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0</v>
      </c>
      <c r="H686" s="34">
        <v>0</v>
      </c>
      <c r="I686" s="34">
        <v>0.11</v>
      </c>
      <c r="J686" s="34">
        <v>15.73</v>
      </c>
      <c r="K686" s="34">
        <v>13.56</v>
      </c>
      <c r="L686" s="34">
        <v>0</v>
      </c>
      <c r="M686" s="34">
        <v>0</v>
      </c>
      <c r="N686" s="34">
        <v>0</v>
      </c>
      <c r="O686" s="34">
        <v>0</v>
      </c>
      <c r="P686" s="34">
        <v>0</v>
      </c>
      <c r="Q686" s="34">
        <v>0</v>
      </c>
      <c r="R686" s="34">
        <v>0</v>
      </c>
      <c r="S686" s="34">
        <v>0</v>
      </c>
      <c r="T686" s="34">
        <v>0</v>
      </c>
      <c r="U686" s="34">
        <v>0</v>
      </c>
      <c r="V686" s="34">
        <v>0</v>
      </c>
      <c r="W686" s="34">
        <v>0</v>
      </c>
      <c r="X686" s="34">
        <v>0</v>
      </c>
      <c r="Y686" s="34">
        <v>0</v>
      </c>
    </row>
    <row r="687" spans="1:26" ht="15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819.23</v>
      </c>
      <c r="H687" s="34">
        <v>0</v>
      </c>
      <c r="I687" s="34">
        <v>0</v>
      </c>
      <c r="J687" s="34">
        <v>179.69</v>
      </c>
      <c r="K687" s="34">
        <v>50</v>
      </c>
      <c r="L687" s="34">
        <v>0</v>
      </c>
      <c r="M687" s="34">
        <v>37.130000000000003</v>
      </c>
      <c r="N687" s="34">
        <v>94.26</v>
      </c>
      <c r="O687" s="34">
        <v>69.459999999999994</v>
      </c>
      <c r="P687" s="34">
        <v>41.29</v>
      </c>
      <c r="Q687" s="34">
        <v>56.5</v>
      </c>
      <c r="R687" s="34">
        <v>39.97</v>
      </c>
      <c r="S687" s="34">
        <v>45.2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  <c r="Z687" s="59"/>
    </row>
    <row r="688" spans="1:26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customHeight="1" x14ac:dyDescent="0.2">
      <c r="A689" s="134" t="s">
        <v>112</v>
      </c>
      <c r="B689" s="153" t="s">
        <v>123</v>
      </c>
      <c r="C689" s="153"/>
      <c r="D689" s="153"/>
      <c r="E689" s="153"/>
      <c r="F689" s="153"/>
      <c r="G689" s="153"/>
      <c r="H689" s="153"/>
      <c r="I689" s="153"/>
      <c r="J689" s="153"/>
      <c r="K689" s="153"/>
      <c r="L689" s="153"/>
      <c r="M689" s="153"/>
      <c r="N689" s="153"/>
      <c r="O689" s="153"/>
      <c r="P689" s="153"/>
      <c r="Q689" s="153"/>
      <c r="R689" s="153"/>
      <c r="S689" s="153"/>
      <c r="T689" s="153"/>
      <c r="U689" s="153"/>
      <c r="V689" s="153"/>
      <c r="W689" s="153"/>
      <c r="X689" s="153"/>
      <c r="Y689" s="153"/>
    </row>
    <row r="690" spans="1:25" ht="15" x14ac:dyDescent="0.2">
      <c r="A690" s="134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125.07</v>
      </c>
      <c r="C691" s="34">
        <v>78.53</v>
      </c>
      <c r="D691" s="34">
        <v>38.51</v>
      </c>
      <c r="E691" s="34">
        <v>0</v>
      </c>
      <c r="F691" s="34">
        <v>0</v>
      </c>
      <c r="G691" s="34">
        <v>0</v>
      </c>
      <c r="H691" s="34">
        <v>0</v>
      </c>
      <c r="I691" s="34">
        <v>0</v>
      </c>
      <c r="J691" s="34">
        <v>0</v>
      </c>
      <c r="K691" s="34">
        <v>0</v>
      </c>
      <c r="L691" s="34">
        <v>0</v>
      </c>
      <c r="M691" s="34">
        <v>0</v>
      </c>
      <c r="N691" s="34">
        <v>0</v>
      </c>
      <c r="O691" s="34">
        <v>0</v>
      </c>
      <c r="P691" s="34">
        <v>0</v>
      </c>
      <c r="Q691" s="34">
        <v>0</v>
      </c>
      <c r="R691" s="34">
        <v>0</v>
      </c>
      <c r="S691" s="34">
        <v>0</v>
      </c>
      <c r="T691" s="34">
        <v>0</v>
      </c>
      <c r="U691" s="34">
        <v>0</v>
      </c>
      <c r="V691" s="34">
        <v>0</v>
      </c>
      <c r="W691" s="34">
        <v>0</v>
      </c>
      <c r="X691" s="34">
        <v>0</v>
      </c>
      <c r="Y691" s="34">
        <v>0</v>
      </c>
    </row>
    <row r="692" spans="1:25" ht="15" x14ac:dyDescent="0.25">
      <c r="A692" s="58">
        <v>2</v>
      </c>
      <c r="B692" s="34">
        <v>121.16</v>
      </c>
      <c r="C692" s="34">
        <v>0</v>
      </c>
      <c r="D692" s="34">
        <v>0</v>
      </c>
      <c r="E692" s="34">
        <v>0</v>
      </c>
      <c r="F692" s="34">
        <v>0</v>
      </c>
      <c r="G692" s="34">
        <v>0</v>
      </c>
      <c r="H692" s="34">
        <v>0</v>
      </c>
      <c r="I692" s="34">
        <v>0</v>
      </c>
      <c r="J692" s="34">
        <v>0</v>
      </c>
      <c r="K692" s="34">
        <v>0</v>
      </c>
      <c r="L692" s="34">
        <v>0</v>
      </c>
      <c r="M692" s="34">
        <v>0</v>
      </c>
      <c r="N692" s="34">
        <v>0</v>
      </c>
      <c r="O692" s="34">
        <v>0</v>
      </c>
      <c r="P692" s="34">
        <v>0</v>
      </c>
      <c r="Q692" s="34">
        <v>0</v>
      </c>
      <c r="R692" s="34">
        <v>0</v>
      </c>
      <c r="S692" s="34">
        <v>0</v>
      </c>
      <c r="T692" s="34">
        <v>0</v>
      </c>
      <c r="U692" s="34">
        <v>0</v>
      </c>
      <c r="V692" s="34">
        <v>0</v>
      </c>
      <c r="W692" s="34">
        <v>77.94</v>
      </c>
      <c r="X692" s="34">
        <v>198.04</v>
      </c>
      <c r="Y692" s="34">
        <v>235.52</v>
      </c>
    </row>
    <row r="693" spans="1:25" ht="15" x14ac:dyDescent="0.25">
      <c r="A693" s="58">
        <v>3</v>
      </c>
      <c r="B693" s="34">
        <v>106.13</v>
      </c>
      <c r="C693" s="34">
        <v>0.01</v>
      </c>
      <c r="D693" s="34">
        <v>0.47</v>
      </c>
      <c r="E693" s="34">
        <v>4.7699999999999996</v>
      </c>
      <c r="F693" s="34">
        <v>0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0</v>
      </c>
      <c r="M693" s="34">
        <v>0</v>
      </c>
      <c r="N693" s="34">
        <v>0</v>
      </c>
      <c r="O693" s="34">
        <v>0</v>
      </c>
      <c r="P693" s="34">
        <v>0</v>
      </c>
      <c r="Q693" s="34">
        <v>0</v>
      </c>
      <c r="R693" s="34">
        <v>15.46</v>
      </c>
      <c r="S693" s="34">
        <v>0</v>
      </c>
      <c r="T693" s="34">
        <v>0</v>
      </c>
      <c r="U693" s="34">
        <v>0</v>
      </c>
      <c r="V693" s="34">
        <v>33.549999999999997</v>
      </c>
      <c r="W693" s="34">
        <v>204.49</v>
      </c>
      <c r="X693" s="34">
        <v>164.41</v>
      </c>
      <c r="Y693" s="34">
        <v>136.65</v>
      </c>
    </row>
    <row r="694" spans="1:25" ht="15" x14ac:dyDescent="0.25">
      <c r="A694" s="58">
        <v>4</v>
      </c>
      <c r="B694" s="34">
        <v>50.69</v>
      </c>
      <c r="C694" s="34">
        <v>0</v>
      </c>
      <c r="D694" s="34">
        <v>8.8800000000000008</v>
      </c>
      <c r="E694" s="34">
        <v>10.77</v>
      </c>
      <c r="F694" s="34">
        <v>0</v>
      </c>
      <c r="G694" s="34">
        <v>0</v>
      </c>
      <c r="H694" s="34">
        <v>0</v>
      </c>
      <c r="I694" s="34">
        <v>0</v>
      </c>
      <c r="J694" s="34">
        <v>0</v>
      </c>
      <c r="K694" s="34">
        <v>42.52</v>
      </c>
      <c r="L694" s="34">
        <v>99.63</v>
      </c>
      <c r="M694" s="34">
        <v>1678.14</v>
      </c>
      <c r="N694" s="34">
        <v>95.7</v>
      </c>
      <c r="O694" s="34">
        <v>95.54</v>
      </c>
      <c r="P694" s="34">
        <v>0</v>
      </c>
      <c r="Q694" s="34">
        <v>1525.55</v>
      </c>
      <c r="R694" s="34">
        <v>1483.73</v>
      </c>
      <c r="S694" s="34">
        <v>0</v>
      </c>
      <c r="T694" s="34">
        <v>0</v>
      </c>
      <c r="U694" s="34">
        <v>0</v>
      </c>
      <c r="V694" s="34">
        <v>988.03</v>
      </c>
      <c r="W694" s="34">
        <v>207.37</v>
      </c>
      <c r="X694" s="34">
        <v>152.97999999999999</v>
      </c>
      <c r="Y694" s="34">
        <v>110.65</v>
      </c>
    </row>
    <row r="695" spans="1:25" ht="15" x14ac:dyDescent="0.25">
      <c r="A695" s="58">
        <v>5</v>
      </c>
      <c r="B695" s="34">
        <v>51.36</v>
      </c>
      <c r="C695" s="34">
        <v>30.85</v>
      </c>
      <c r="D695" s="34">
        <v>24.85</v>
      </c>
      <c r="E695" s="34">
        <v>0</v>
      </c>
      <c r="F695" s="34">
        <v>0</v>
      </c>
      <c r="G695" s="34">
        <v>0</v>
      </c>
      <c r="H695" s="34">
        <v>0</v>
      </c>
      <c r="I695" s="34">
        <v>0</v>
      </c>
      <c r="J695" s="34">
        <v>1551.8</v>
      </c>
      <c r="K695" s="34">
        <v>1616.2</v>
      </c>
      <c r="L695" s="34">
        <v>4.5199999999999996</v>
      </c>
      <c r="M695" s="34">
        <v>14.09</v>
      </c>
      <c r="N695" s="34">
        <v>1657.58</v>
      </c>
      <c r="O695" s="34">
        <v>1670.35</v>
      </c>
      <c r="P695" s="34">
        <v>1654.68</v>
      </c>
      <c r="Q695" s="34">
        <v>1621.18</v>
      </c>
      <c r="R695" s="34">
        <v>0</v>
      </c>
      <c r="S695" s="34">
        <v>1536.63</v>
      </c>
      <c r="T695" s="34">
        <v>1589.59</v>
      </c>
      <c r="U695" s="34">
        <v>1634.71</v>
      </c>
      <c r="V695" s="34">
        <v>1572.5</v>
      </c>
      <c r="W695" s="34">
        <v>1506.01</v>
      </c>
      <c r="X695" s="34">
        <v>1350.14</v>
      </c>
      <c r="Y695" s="34">
        <v>1233.93</v>
      </c>
    </row>
    <row r="696" spans="1:25" ht="15" x14ac:dyDescent="0.25">
      <c r="A696" s="58">
        <v>6</v>
      </c>
      <c r="B696" s="34">
        <v>1147.03</v>
      </c>
      <c r="C696" s="34">
        <v>1094.8599999999999</v>
      </c>
      <c r="D696" s="34">
        <v>1065.8599999999999</v>
      </c>
      <c r="E696" s="34">
        <v>1065.68</v>
      </c>
      <c r="F696" s="34">
        <v>1061.6400000000001</v>
      </c>
      <c r="G696" s="34">
        <v>1143.1300000000001</v>
      </c>
      <c r="H696" s="34">
        <v>1232.75</v>
      </c>
      <c r="I696" s="34">
        <v>1012.6</v>
      </c>
      <c r="J696" s="34">
        <v>1506.75</v>
      </c>
      <c r="K696" s="34">
        <v>0</v>
      </c>
      <c r="L696" s="34">
        <v>0</v>
      </c>
      <c r="M696" s="34">
        <v>1649.93</v>
      </c>
      <c r="N696" s="34">
        <v>1640.38</v>
      </c>
      <c r="O696" s="34">
        <v>1643.79</v>
      </c>
      <c r="P696" s="34">
        <v>1631.94</v>
      </c>
      <c r="Q696" s="34">
        <v>1624.04</v>
      </c>
      <c r="R696" s="34">
        <v>1554.76</v>
      </c>
      <c r="S696" s="34">
        <v>1000.99</v>
      </c>
      <c r="T696" s="34">
        <v>1546.48</v>
      </c>
      <c r="U696" s="34">
        <v>1551.98</v>
      </c>
      <c r="V696" s="34">
        <v>1519.89</v>
      </c>
      <c r="W696" s="34">
        <v>1477.23</v>
      </c>
      <c r="X696" s="34">
        <v>1341.6</v>
      </c>
      <c r="Y696" s="34">
        <v>1241.8</v>
      </c>
    </row>
    <row r="697" spans="1:25" ht="15" x14ac:dyDescent="0.25">
      <c r="A697" s="58">
        <v>7</v>
      </c>
      <c r="B697" s="34">
        <v>1228.02</v>
      </c>
      <c r="C697" s="34">
        <v>761.95</v>
      </c>
      <c r="D697" s="34">
        <v>1107.51</v>
      </c>
      <c r="E697" s="34">
        <v>0</v>
      </c>
      <c r="F697" s="34">
        <v>1143.17</v>
      </c>
      <c r="G697" s="34">
        <v>1221.57</v>
      </c>
      <c r="H697" s="34">
        <v>1334.53</v>
      </c>
      <c r="I697" s="34">
        <v>1489.29</v>
      </c>
      <c r="J697" s="34">
        <v>1609.59</v>
      </c>
      <c r="K697" s="34">
        <v>1661.09</v>
      </c>
      <c r="L697" s="34">
        <v>1704.41</v>
      </c>
      <c r="M697" s="34">
        <v>1741.91</v>
      </c>
      <c r="N697" s="34">
        <v>1725.63</v>
      </c>
      <c r="O697" s="34">
        <v>98.61</v>
      </c>
      <c r="P697" s="34">
        <v>1710.05</v>
      </c>
      <c r="Q697" s="34">
        <v>1676.67</v>
      </c>
      <c r="R697" s="34">
        <v>110.24</v>
      </c>
      <c r="S697" s="34">
        <v>1192.56</v>
      </c>
      <c r="T697" s="34">
        <v>76.28</v>
      </c>
      <c r="U697" s="34">
        <v>1669.98</v>
      </c>
      <c r="V697" s="34">
        <v>1240.04</v>
      </c>
      <c r="W697" s="34">
        <v>1598.52</v>
      </c>
      <c r="X697" s="34">
        <v>1447.45</v>
      </c>
      <c r="Y697" s="34">
        <v>1341.01</v>
      </c>
    </row>
    <row r="698" spans="1:25" ht="15" x14ac:dyDescent="0.25">
      <c r="A698" s="58">
        <v>8</v>
      </c>
      <c r="B698" s="34">
        <v>1247.81</v>
      </c>
      <c r="C698" s="34">
        <v>55.25</v>
      </c>
      <c r="D698" s="34">
        <v>822.2</v>
      </c>
      <c r="E698" s="34">
        <v>1157.8499999999999</v>
      </c>
      <c r="F698" s="34">
        <v>1187.3900000000001</v>
      </c>
      <c r="G698" s="34">
        <v>1203.5899999999999</v>
      </c>
      <c r="H698" s="34">
        <v>1201.42</v>
      </c>
      <c r="I698" s="34">
        <v>1244.27</v>
      </c>
      <c r="J698" s="34">
        <v>1418.89</v>
      </c>
      <c r="K698" s="34">
        <v>1500.08</v>
      </c>
      <c r="L698" s="34">
        <v>1575.05</v>
      </c>
      <c r="M698" s="34">
        <v>1574.05</v>
      </c>
      <c r="N698" s="34">
        <v>1574.06</v>
      </c>
      <c r="O698" s="34">
        <v>1571.48</v>
      </c>
      <c r="P698" s="34">
        <v>1553.02</v>
      </c>
      <c r="Q698" s="34">
        <v>1543.94</v>
      </c>
      <c r="R698" s="34">
        <v>1518.59</v>
      </c>
      <c r="S698" s="34">
        <v>1533.88</v>
      </c>
      <c r="T698" s="34">
        <v>1583.18</v>
      </c>
      <c r="U698" s="34">
        <v>1217.98</v>
      </c>
      <c r="V698" s="34">
        <v>1584.69</v>
      </c>
      <c r="W698" s="34">
        <v>1561.19</v>
      </c>
      <c r="X698" s="34">
        <v>1349.12</v>
      </c>
      <c r="Y698" s="34">
        <v>1309.42</v>
      </c>
    </row>
    <row r="699" spans="1:25" ht="15" x14ac:dyDescent="0.25">
      <c r="A699" s="58">
        <v>9</v>
      </c>
      <c r="B699" s="34">
        <v>90.64</v>
      </c>
      <c r="C699" s="34">
        <v>110.35</v>
      </c>
      <c r="D699" s="34">
        <v>1115.46</v>
      </c>
      <c r="E699" s="34">
        <v>1100.01</v>
      </c>
      <c r="F699" s="34">
        <v>1111.58</v>
      </c>
      <c r="G699" s="34">
        <v>1132.98</v>
      </c>
      <c r="H699" s="34">
        <v>1158.8399999999999</v>
      </c>
      <c r="I699" s="34">
        <v>32.86</v>
      </c>
      <c r="J699" s="34">
        <v>0</v>
      </c>
      <c r="K699" s="34">
        <v>7.08</v>
      </c>
      <c r="L699" s="34">
        <v>27.73</v>
      </c>
      <c r="M699" s="34">
        <v>1500.44</v>
      </c>
      <c r="N699" s="34">
        <v>1486.62</v>
      </c>
      <c r="O699" s="34">
        <v>1492.57</v>
      </c>
      <c r="P699" s="34">
        <v>96.88</v>
      </c>
      <c r="Q699" s="34">
        <v>68.55</v>
      </c>
      <c r="R699" s="34">
        <v>1459.47</v>
      </c>
      <c r="S699" s="34">
        <v>1457.98</v>
      </c>
      <c r="T699" s="34">
        <v>460.85</v>
      </c>
      <c r="U699" s="34">
        <v>99.39</v>
      </c>
      <c r="V699" s="34">
        <v>125.64</v>
      </c>
      <c r="W699" s="34">
        <v>148.38</v>
      </c>
      <c r="X699" s="34">
        <v>124.18</v>
      </c>
      <c r="Y699" s="34">
        <v>218.82</v>
      </c>
    </row>
    <row r="700" spans="1:25" ht="15" x14ac:dyDescent="0.25">
      <c r="A700" s="58">
        <v>10</v>
      </c>
      <c r="B700" s="34">
        <v>125.06</v>
      </c>
      <c r="C700" s="34">
        <v>186.87</v>
      </c>
      <c r="D700" s="34">
        <v>147.53</v>
      </c>
      <c r="E700" s="34">
        <v>88.62</v>
      </c>
      <c r="F700" s="34">
        <v>0</v>
      </c>
      <c r="G700" s="34">
        <v>0</v>
      </c>
      <c r="H700" s="34">
        <v>0</v>
      </c>
      <c r="I700" s="34">
        <v>0</v>
      </c>
      <c r="J700" s="34">
        <v>0</v>
      </c>
      <c r="K700" s="34">
        <v>0</v>
      </c>
      <c r="L700" s="34">
        <v>1565.05</v>
      </c>
      <c r="M700" s="34">
        <v>1597.52</v>
      </c>
      <c r="N700" s="34">
        <v>1598.09</v>
      </c>
      <c r="O700" s="34">
        <v>1606.99</v>
      </c>
      <c r="P700" s="34">
        <v>1614.56</v>
      </c>
      <c r="Q700" s="34">
        <v>1615.94</v>
      </c>
      <c r="R700" s="34">
        <v>1586.51</v>
      </c>
      <c r="S700" s="34">
        <v>1164.67</v>
      </c>
      <c r="T700" s="34">
        <v>1552.22</v>
      </c>
      <c r="U700" s="34">
        <v>103.31</v>
      </c>
      <c r="V700" s="34">
        <v>1591.89</v>
      </c>
      <c r="W700" s="34">
        <v>217.95</v>
      </c>
      <c r="X700" s="34">
        <v>215.33</v>
      </c>
      <c r="Y700" s="34">
        <v>207.36</v>
      </c>
    </row>
    <row r="701" spans="1:25" ht="15" x14ac:dyDescent="0.25">
      <c r="A701" s="58">
        <v>11</v>
      </c>
      <c r="B701" s="34">
        <v>132.29</v>
      </c>
      <c r="C701" s="34">
        <v>72.400000000000006</v>
      </c>
      <c r="D701" s="34">
        <v>1069.07</v>
      </c>
      <c r="E701" s="34">
        <v>1068.32</v>
      </c>
      <c r="F701" s="34">
        <v>1058.19</v>
      </c>
      <c r="G701" s="34">
        <v>1129.1099999999999</v>
      </c>
      <c r="H701" s="34">
        <v>0</v>
      </c>
      <c r="I701" s="34">
        <v>1372.84</v>
      </c>
      <c r="J701" s="34">
        <v>1463.98</v>
      </c>
      <c r="K701" s="34">
        <v>1531.55</v>
      </c>
      <c r="L701" s="34">
        <v>0</v>
      </c>
      <c r="M701" s="34">
        <v>0</v>
      </c>
      <c r="N701" s="34">
        <v>9.1</v>
      </c>
      <c r="O701" s="34">
        <v>1595.64</v>
      </c>
      <c r="P701" s="34">
        <v>1566</v>
      </c>
      <c r="Q701" s="34">
        <v>1542.26</v>
      </c>
      <c r="R701" s="34">
        <v>1471.33</v>
      </c>
      <c r="S701" s="34">
        <v>1447.15</v>
      </c>
      <c r="T701" s="34">
        <v>1507.9</v>
      </c>
      <c r="U701" s="34">
        <v>1573.36</v>
      </c>
      <c r="V701" s="34">
        <v>1527.11</v>
      </c>
      <c r="W701" s="34">
        <v>1050.74</v>
      </c>
      <c r="X701" s="34">
        <v>1280.1400000000001</v>
      </c>
      <c r="Y701" s="34">
        <v>1213.3599999999999</v>
      </c>
    </row>
    <row r="702" spans="1:25" ht="15" x14ac:dyDescent="0.25">
      <c r="A702" s="58">
        <v>12</v>
      </c>
      <c r="B702" s="34">
        <v>1134.78</v>
      </c>
      <c r="C702" s="34">
        <v>1093.47</v>
      </c>
      <c r="D702" s="34">
        <v>51.97</v>
      </c>
      <c r="E702" s="34">
        <v>697.29</v>
      </c>
      <c r="F702" s="34">
        <v>1086.19</v>
      </c>
      <c r="G702" s="34">
        <v>0</v>
      </c>
      <c r="H702" s="34">
        <v>0</v>
      </c>
      <c r="I702" s="34">
        <v>6.32</v>
      </c>
      <c r="J702" s="34">
        <v>1627.77</v>
      </c>
      <c r="K702" s="34">
        <v>1320.09</v>
      </c>
      <c r="L702" s="34">
        <v>98.05</v>
      </c>
      <c r="M702" s="34">
        <v>1728.15</v>
      </c>
      <c r="N702" s="34">
        <v>1685.56</v>
      </c>
      <c r="O702" s="34">
        <v>1692.15</v>
      </c>
      <c r="P702" s="34">
        <v>1747.52</v>
      </c>
      <c r="Q702" s="34">
        <v>1757.97</v>
      </c>
      <c r="R702" s="34">
        <v>1687.55</v>
      </c>
      <c r="S702" s="34">
        <v>1610.47</v>
      </c>
      <c r="T702" s="34">
        <v>1648.97</v>
      </c>
      <c r="U702" s="34">
        <v>1719.35</v>
      </c>
      <c r="V702" s="34">
        <v>1653.32</v>
      </c>
      <c r="W702" s="34">
        <v>1592.21</v>
      </c>
      <c r="X702" s="34">
        <v>1420.26</v>
      </c>
      <c r="Y702" s="34">
        <v>294.02</v>
      </c>
    </row>
    <row r="703" spans="1:25" ht="15" x14ac:dyDescent="0.25">
      <c r="A703" s="58">
        <v>13</v>
      </c>
      <c r="B703" s="34">
        <v>1090.55</v>
      </c>
      <c r="C703" s="34">
        <v>1075.49</v>
      </c>
      <c r="D703" s="34">
        <v>1035.8699999999999</v>
      </c>
      <c r="E703" s="34">
        <v>1016.6</v>
      </c>
      <c r="F703" s="34">
        <v>982.09</v>
      </c>
      <c r="G703" s="34">
        <v>982.88</v>
      </c>
      <c r="H703" s="34">
        <v>0.15</v>
      </c>
      <c r="I703" s="34">
        <v>0</v>
      </c>
      <c r="J703" s="34">
        <v>994.85</v>
      </c>
      <c r="K703" s="34">
        <v>1023.98</v>
      </c>
      <c r="L703" s="34">
        <v>643.1</v>
      </c>
      <c r="M703" s="34">
        <v>658.79</v>
      </c>
      <c r="N703" s="34">
        <v>1681.94</v>
      </c>
      <c r="O703" s="34">
        <v>1682.2</v>
      </c>
      <c r="P703" s="34">
        <v>1661.91</v>
      </c>
      <c r="Q703" s="34">
        <v>1661.06</v>
      </c>
      <c r="R703" s="34">
        <v>1603.3</v>
      </c>
      <c r="S703" s="34">
        <v>1021.25</v>
      </c>
      <c r="T703" s="34">
        <v>1019.97</v>
      </c>
      <c r="U703" s="34">
        <v>1609.58</v>
      </c>
      <c r="V703" s="34">
        <v>1020</v>
      </c>
      <c r="W703" s="34">
        <v>1522.69</v>
      </c>
      <c r="X703" s="34">
        <v>1347.22</v>
      </c>
      <c r="Y703" s="34">
        <v>1190.6600000000001</v>
      </c>
    </row>
    <row r="704" spans="1:25" ht="15" x14ac:dyDescent="0.25">
      <c r="A704" s="58">
        <v>14</v>
      </c>
      <c r="B704" s="34">
        <v>51.4</v>
      </c>
      <c r="C704" s="34">
        <v>14.34</v>
      </c>
      <c r="D704" s="34">
        <v>1097.6099999999999</v>
      </c>
      <c r="E704" s="34">
        <v>0</v>
      </c>
      <c r="F704" s="34">
        <v>0.03</v>
      </c>
      <c r="G704" s="34">
        <v>759.9</v>
      </c>
      <c r="H704" s="34">
        <v>0</v>
      </c>
      <c r="I704" s="34">
        <v>0</v>
      </c>
      <c r="J704" s="34">
        <v>1178.8599999999999</v>
      </c>
      <c r="K704" s="34">
        <v>0</v>
      </c>
      <c r="L704" s="34">
        <v>1656.38</v>
      </c>
      <c r="M704" s="34">
        <v>0.01</v>
      </c>
      <c r="N704" s="34">
        <v>1676.19</v>
      </c>
      <c r="O704" s="34">
        <v>0</v>
      </c>
      <c r="P704" s="34">
        <v>1674.84</v>
      </c>
      <c r="Q704" s="34">
        <v>0</v>
      </c>
      <c r="R704" s="34">
        <v>1629.6</v>
      </c>
      <c r="S704" s="34">
        <v>0</v>
      </c>
      <c r="T704" s="34">
        <v>0</v>
      </c>
      <c r="U704" s="34">
        <v>0</v>
      </c>
      <c r="V704" s="34">
        <v>0</v>
      </c>
      <c r="W704" s="34">
        <v>117.72</v>
      </c>
      <c r="X704" s="34">
        <v>112.74</v>
      </c>
      <c r="Y704" s="34">
        <v>229.39</v>
      </c>
    </row>
    <row r="705" spans="1:25" ht="15" x14ac:dyDescent="0.25">
      <c r="A705" s="58">
        <v>15</v>
      </c>
      <c r="B705" s="34">
        <v>0</v>
      </c>
      <c r="C705" s="34">
        <v>22.52</v>
      </c>
      <c r="D705" s="34">
        <v>0</v>
      </c>
      <c r="E705" s="34">
        <v>0</v>
      </c>
      <c r="F705" s="34">
        <v>0</v>
      </c>
      <c r="G705" s="34">
        <v>719.89</v>
      </c>
      <c r="H705" s="34">
        <v>0</v>
      </c>
      <c r="I705" s="34">
        <v>0</v>
      </c>
      <c r="J705" s="34">
        <v>0</v>
      </c>
      <c r="K705" s="34">
        <v>0</v>
      </c>
      <c r="L705" s="34">
        <v>0</v>
      </c>
      <c r="M705" s="34">
        <v>0</v>
      </c>
      <c r="N705" s="34">
        <v>0</v>
      </c>
      <c r="O705" s="34">
        <v>0</v>
      </c>
      <c r="P705" s="34">
        <v>0</v>
      </c>
      <c r="Q705" s="34">
        <v>0</v>
      </c>
      <c r="R705" s="34">
        <v>0</v>
      </c>
      <c r="S705" s="34">
        <v>0</v>
      </c>
      <c r="T705" s="34">
        <v>0</v>
      </c>
      <c r="U705" s="34">
        <v>0</v>
      </c>
      <c r="V705" s="34">
        <v>0</v>
      </c>
      <c r="W705" s="34">
        <v>127.91</v>
      </c>
      <c r="X705" s="34">
        <v>92.64</v>
      </c>
      <c r="Y705" s="34">
        <v>0</v>
      </c>
    </row>
    <row r="706" spans="1:25" ht="15" x14ac:dyDescent="0.25">
      <c r="A706" s="58">
        <v>16</v>
      </c>
      <c r="B706" s="34">
        <v>53.58</v>
      </c>
      <c r="C706" s="34">
        <v>4.03</v>
      </c>
      <c r="D706" s="34">
        <v>48.61</v>
      </c>
      <c r="E706" s="34">
        <v>1.83</v>
      </c>
      <c r="F706" s="34">
        <v>8.25</v>
      </c>
      <c r="G706" s="34">
        <v>0.01</v>
      </c>
      <c r="H706" s="34">
        <v>5.39</v>
      </c>
      <c r="I706" s="34">
        <v>0</v>
      </c>
      <c r="J706" s="34">
        <v>0.02</v>
      </c>
      <c r="K706" s="34">
        <v>0.03</v>
      </c>
      <c r="L706" s="34">
        <v>123</v>
      </c>
      <c r="M706" s="34">
        <v>100.53</v>
      </c>
      <c r="N706" s="34">
        <v>103.12</v>
      </c>
      <c r="O706" s="34">
        <v>110.91</v>
      </c>
      <c r="P706" s="34">
        <v>110.45</v>
      </c>
      <c r="Q706" s="34">
        <v>110.18</v>
      </c>
      <c r="R706" s="34">
        <v>78.14</v>
      </c>
      <c r="S706" s="34">
        <v>22.86</v>
      </c>
      <c r="T706" s="34">
        <v>0</v>
      </c>
      <c r="U706" s="34">
        <v>24.09</v>
      </c>
      <c r="V706" s="34">
        <v>115.89</v>
      </c>
      <c r="W706" s="34">
        <v>154.76</v>
      </c>
      <c r="X706" s="34">
        <v>96.73</v>
      </c>
      <c r="Y706" s="34">
        <v>72.39</v>
      </c>
    </row>
    <row r="707" spans="1:25" ht="15" x14ac:dyDescent="0.25">
      <c r="A707" s="58">
        <v>17</v>
      </c>
      <c r="B707" s="34">
        <v>5.62</v>
      </c>
      <c r="C707" s="34">
        <v>0</v>
      </c>
      <c r="D707" s="34">
        <v>16.12</v>
      </c>
      <c r="E707" s="34">
        <v>0</v>
      </c>
      <c r="F707" s="34">
        <v>0</v>
      </c>
      <c r="G707" s="34">
        <v>0</v>
      </c>
      <c r="H707" s="34">
        <v>0</v>
      </c>
      <c r="I707" s="34">
        <v>0</v>
      </c>
      <c r="J707" s="34">
        <v>1049.3499999999999</v>
      </c>
      <c r="K707" s="34">
        <v>1543.58</v>
      </c>
      <c r="L707" s="34">
        <v>0</v>
      </c>
      <c r="M707" s="34">
        <v>565.48</v>
      </c>
      <c r="N707" s="34">
        <v>0</v>
      </c>
      <c r="O707" s="34">
        <v>0</v>
      </c>
      <c r="P707" s="34">
        <v>0.02</v>
      </c>
      <c r="Q707" s="34">
        <v>18.61</v>
      </c>
      <c r="R707" s="34">
        <v>10.029999999999999</v>
      </c>
      <c r="S707" s="34">
        <v>14.86</v>
      </c>
      <c r="T707" s="34">
        <v>43.04</v>
      </c>
      <c r="U707" s="34">
        <v>36.68</v>
      </c>
      <c r="V707" s="34">
        <v>0</v>
      </c>
      <c r="W707" s="34">
        <v>227.87</v>
      </c>
      <c r="X707" s="34">
        <v>273.58999999999997</v>
      </c>
      <c r="Y707" s="34">
        <v>227.79</v>
      </c>
    </row>
    <row r="708" spans="1:25" ht="15" x14ac:dyDescent="0.25">
      <c r="A708" s="58">
        <v>18</v>
      </c>
      <c r="B708" s="34">
        <v>59.4</v>
      </c>
      <c r="C708" s="34">
        <v>72.37</v>
      </c>
      <c r="D708" s="34">
        <v>39.35</v>
      </c>
      <c r="E708" s="34">
        <v>5.27</v>
      </c>
      <c r="F708" s="34">
        <v>0</v>
      </c>
      <c r="G708" s="34">
        <v>0</v>
      </c>
      <c r="H708" s="34">
        <v>0</v>
      </c>
      <c r="I708" s="34">
        <v>0</v>
      </c>
      <c r="J708" s="34">
        <v>0</v>
      </c>
      <c r="K708" s="34">
        <v>0</v>
      </c>
      <c r="L708" s="34">
        <v>2.79</v>
      </c>
      <c r="M708" s="34">
        <v>0.02</v>
      </c>
      <c r="N708" s="34">
        <v>0</v>
      </c>
      <c r="O708" s="34">
        <v>1502.76</v>
      </c>
      <c r="P708" s="34">
        <v>45.56</v>
      </c>
      <c r="Q708" s="34">
        <v>42.84</v>
      </c>
      <c r="R708" s="34">
        <v>0</v>
      </c>
      <c r="S708" s="34">
        <v>9.24</v>
      </c>
      <c r="T708" s="34">
        <v>0</v>
      </c>
      <c r="U708" s="34">
        <v>17.8</v>
      </c>
      <c r="V708" s="34">
        <v>165.01</v>
      </c>
      <c r="W708" s="34">
        <v>152.6</v>
      </c>
      <c r="X708" s="34">
        <v>176.36</v>
      </c>
      <c r="Y708" s="34">
        <v>244.41</v>
      </c>
    </row>
    <row r="709" spans="1:25" ht="15" x14ac:dyDescent="0.25">
      <c r="A709" s="58">
        <v>19</v>
      </c>
      <c r="B709" s="34">
        <v>120.13</v>
      </c>
      <c r="C709" s="34">
        <v>95.79</v>
      </c>
      <c r="D709" s="34">
        <v>80.66</v>
      </c>
      <c r="E709" s="34">
        <v>62.29</v>
      </c>
      <c r="F709" s="34">
        <v>0</v>
      </c>
      <c r="G709" s="34">
        <v>0</v>
      </c>
      <c r="H709" s="34">
        <v>0</v>
      </c>
      <c r="I709" s="34">
        <v>0</v>
      </c>
      <c r="J709" s="34">
        <v>0</v>
      </c>
      <c r="K709" s="34">
        <v>1509.09</v>
      </c>
      <c r="L709" s="34">
        <v>1538.25</v>
      </c>
      <c r="M709" s="34">
        <v>1617.36</v>
      </c>
      <c r="N709" s="34">
        <v>1572.54</v>
      </c>
      <c r="O709" s="34">
        <v>1585.77</v>
      </c>
      <c r="P709" s="34">
        <v>1565.19</v>
      </c>
      <c r="Q709" s="34">
        <v>1539.99</v>
      </c>
      <c r="R709" s="34">
        <v>1522.94</v>
      </c>
      <c r="S709" s="34">
        <v>0</v>
      </c>
      <c r="T709" s="34">
        <v>0</v>
      </c>
      <c r="U709" s="34">
        <v>34.61</v>
      </c>
      <c r="V709" s="34">
        <v>89.57</v>
      </c>
      <c r="W709" s="34">
        <v>176.56</v>
      </c>
      <c r="X709" s="34">
        <v>76.94</v>
      </c>
      <c r="Y709" s="34">
        <v>59.29</v>
      </c>
    </row>
    <row r="710" spans="1:25" ht="15" x14ac:dyDescent="0.25">
      <c r="A710" s="58">
        <v>20</v>
      </c>
      <c r="B710" s="34">
        <v>67.64</v>
      </c>
      <c r="C710" s="34">
        <v>1.88</v>
      </c>
      <c r="D710" s="34">
        <v>1</v>
      </c>
      <c r="E710" s="34">
        <v>0</v>
      </c>
      <c r="F710" s="34">
        <v>650.54999999999995</v>
      </c>
      <c r="G710" s="34">
        <v>0</v>
      </c>
      <c r="H710" s="34">
        <v>0</v>
      </c>
      <c r="I710" s="34">
        <v>0</v>
      </c>
      <c r="J710" s="34">
        <v>1391.32</v>
      </c>
      <c r="K710" s="34">
        <v>0</v>
      </c>
      <c r="L710" s="34">
        <v>0.39</v>
      </c>
      <c r="M710" s="34">
        <v>1520.91</v>
      </c>
      <c r="N710" s="34">
        <v>1478.59</v>
      </c>
      <c r="O710" s="34">
        <v>1482.42</v>
      </c>
      <c r="P710" s="34">
        <v>1480.5</v>
      </c>
      <c r="Q710" s="34">
        <v>1459.46</v>
      </c>
      <c r="R710" s="34">
        <v>1450.56</v>
      </c>
      <c r="S710" s="34">
        <v>0</v>
      </c>
      <c r="T710" s="34">
        <v>0</v>
      </c>
      <c r="U710" s="34">
        <v>0</v>
      </c>
      <c r="V710" s="34">
        <v>22.83</v>
      </c>
      <c r="W710" s="34">
        <v>95.5</v>
      </c>
      <c r="X710" s="34">
        <v>60.73</v>
      </c>
      <c r="Y710" s="34">
        <v>91.93</v>
      </c>
    </row>
    <row r="711" spans="1:25" ht="15" x14ac:dyDescent="0.25">
      <c r="A711" s="58">
        <v>21</v>
      </c>
      <c r="B711" s="34">
        <v>71.72</v>
      </c>
      <c r="C711" s="34">
        <v>48.85</v>
      </c>
      <c r="D711" s="34">
        <v>44.33</v>
      </c>
      <c r="E711" s="34">
        <v>0</v>
      </c>
      <c r="F711" s="34">
        <v>0</v>
      </c>
      <c r="G711" s="34">
        <v>0</v>
      </c>
      <c r="H711" s="34">
        <v>0</v>
      </c>
      <c r="I711" s="34">
        <v>0</v>
      </c>
      <c r="J711" s="34">
        <v>0</v>
      </c>
      <c r="K711" s="34">
        <v>0</v>
      </c>
      <c r="L711" s="34">
        <v>1497.26</v>
      </c>
      <c r="M711" s="34">
        <v>90.31</v>
      </c>
      <c r="N711" s="34">
        <v>11.15</v>
      </c>
      <c r="O711" s="34">
        <v>31.43</v>
      </c>
      <c r="P711" s="34">
        <v>20.69</v>
      </c>
      <c r="Q711" s="34">
        <v>5.25</v>
      </c>
      <c r="R711" s="34">
        <v>38.130000000000003</v>
      </c>
      <c r="S711" s="34">
        <v>35.69</v>
      </c>
      <c r="T711" s="34">
        <v>1387.8</v>
      </c>
      <c r="U711" s="34">
        <v>76.08</v>
      </c>
      <c r="V711" s="34">
        <v>90.05</v>
      </c>
      <c r="W711" s="34">
        <v>144.01</v>
      </c>
      <c r="X711" s="34">
        <v>136</v>
      </c>
      <c r="Y711" s="34">
        <v>85.67</v>
      </c>
    </row>
    <row r="712" spans="1:25" ht="15" x14ac:dyDescent="0.25">
      <c r="A712" s="58">
        <v>22</v>
      </c>
      <c r="B712" s="34">
        <v>26.39</v>
      </c>
      <c r="C712" s="34">
        <v>0</v>
      </c>
      <c r="D712" s="34">
        <v>0</v>
      </c>
      <c r="E712" s="34">
        <v>0</v>
      </c>
      <c r="F712" s="34">
        <v>0</v>
      </c>
      <c r="G712" s="34">
        <v>0</v>
      </c>
      <c r="H712" s="34">
        <v>0</v>
      </c>
      <c r="I712" s="34">
        <v>0</v>
      </c>
      <c r="J712" s="34">
        <v>0</v>
      </c>
      <c r="K712" s="34">
        <v>0</v>
      </c>
      <c r="L712" s="34">
        <v>0</v>
      </c>
      <c r="M712" s="34">
        <v>0</v>
      </c>
      <c r="N712" s="34">
        <v>0</v>
      </c>
      <c r="O712" s="34">
        <v>0</v>
      </c>
      <c r="P712" s="34">
        <v>0</v>
      </c>
      <c r="Q712" s="34">
        <v>0</v>
      </c>
      <c r="R712" s="34">
        <v>0</v>
      </c>
      <c r="S712" s="34">
        <v>0</v>
      </c>
      <c r="T712" s="34">
        <v>0</v>
      </c>
      <c r="U712" s="34">
        <v>0</v>
      </c>
      <c r="V712" s="34">
        <v>0</v>
      </c>
      <c r="W712" s="34">
        <v>40.64</v>
      </c>
      <c r="X712" s="34">
        <v>0</v>
      </c>
      <c r="Y712" s="34">
        <v>39.96</v>
      </c>
    </row>
    <row r="713" spans="1:25" ht="15" x14ac:dyDescent="0.25">
      <c r="A713" s="58">
        <v>23</v>
      </c>
      <c r="B713" s="34">
        <v>44.87</v>
      </c>
      <c r="C713" s="34">
        <v>16.88</v>
      </c>
      <c r="D713" s="34">
        <v>0.97</v>
      </c>
      <c r="E713" s="34">
        <v>6.84</v>
      </c>
      <c r="F713" s="34">
        <v>0</v>
      </c>
      <c r="G713" s="34">
        <v>0</v>
      </c>
      <c r="H713" s="34">
        <v>0</v>
      </c>
      <c r="I713" s="34">
        <v>0</v>
      </c>
      <c r="J713" s="34">
        <v>0</v>
      </c>
      <c r="K713" s="34">
        <v>0</v>
      </c>
      <c r="L713" s="34">
        <v>0</v>
      </c>
      <c r="M713" s="34">
        <v>0</v>
      </c>
      <c r="N713" s="34">
        <v>0</v>
      </c>
      <c r="O713" s="34">
        <v>0</v>
      </c>
      <c r="P713" s="34">
        <v>0</v>
      </c>
      <c r="Q713" s="34">
        <v>0</v>
      </c>
      <c r="R713" s="34">
        <v>0</v>
      </c>
      <c r="S713" s="34">
        <v>0</v>
      </c>
      <c r="T713" s="34">
        <v>0</v>
      </c>
      <c r="U713" s="34">
        <v>0</v>
      </c>
      <c r="V713" s="34">
        <v>0</v>
      </c>
      <c r="W713" s="34">
        <v>56.58</v>
      </c>
      <c r="X713" s="34">
        <v>53.85</v>
      </c>
      <c r="Y713" s="34">
        <v>155.34</v>
      </c>
    </row>
    <row r="714" spans="1:25" ht="15" x14ac:dyDescent="0.25">
      <c r="A714" s="58">
        <v>24</v>
      </c>
      <c r="B714" s="34">
        <v>25.96</v>
      </c>
      <c r="C714" s="34">
        <v>17.940000000000001</v>
      </c>
      <c r="D714" s="34">
        <v>3.77</v>
      </c>
      <c r="E714" s="34">
        <v>0</v>
      </c>
      <c r="F714" s="34">
        <v>0</v>
      </c>
      <c r="G714" s="34">
        <v>0</v>
      </c>
      <c r="H714" s="34">
        <v>0</v>
      </c>
      <c r="I714" s="34">
        <v>37.950000000000003</v>
      </c>
      <c r="J714" s="34">
        <v>0</v>
      </c>
      <c r="K714" s="34">
        <v>65.319999999999993</v>
      </c>
      <c r="L714" s="34">
        <v>38.28</v>
      </c>
      <c r="M714" s="34">
        <v>44.22</v>
      </c>
      <c r="N714" s="34">
        <v>49.83</v>
      </c>
      <c r="O714" s="34">
        <v>80.709999999999994</v>
      </c>
      <c r="P714" s="34">
        <v>120.4</v>
      </c>
      <c r="Q714" s="34">
        <v>77.8</v>
      </c>
      <c r="R714" s="34">
        <v>78.7</v>
      </c>
      <c r="S714" s="34">
        <v>59.24</v>
      </c>
      <c r="T714" s="34">
        <v>0</v>
      </c>
      <c r="U714" s="34">
        <v>145.96</v>
      </c>
      <c r="V714" s="34">
        <v>148.61000000000001</v>
      </c>
      <c r="W714" s="34">
        <v>249.37</v>
      </c>
      <c r="X714" s="34">
        <v>274.33999999999997</v>
      </c>
      <c r="Y714" s="34">
        <v>272.77999999999997</v>
      </c>
    </row>
    <row r="715" spans="1:25" ht="15" x14ac:dyDescent="0.25">
      <c r="A715" s="58">
        <v>25</v>
      </c>
      <c r="B715" s="34">
        <v>189.61</v>
      </c>
      <c r="C715" s="34">
        <v>99.67</v>
      </c>
      <c r="D715" s="34">
        <v>167.42</v>
      </c>
      <c r="E715" s="34">
        <v>131.53</v>
      </c>
      <c r="F715" s="34">
        <v>80.06</v>
      </c>
      <c r="G715" s="34">
        <v>27.97</v>
      </c>
      <c r="H715" s="34">
        <v>16.47</v>
      </c>
      <c r="I715" s="34">
        <v>0</v>
      </c>
      <c r="J715" s="34">
        <v>0</v>
      </c>
      <c r="K715" s="34">
        <v>59.17</v>
      </c>
      <c r="L715" s="34">
        <v>64.87</v>
      </c>
      <c r="M715" s="34">
        <v>77.150000000000006</v>
      </c>
      <c r="N715" s="34">
        <v>39.78</v>
      </c>
      <c r="O715" s="34">
        <v>24.08</v>
      </c>
      <c r="P715" s="34">
        <v>0</v>
      </c>
      <c r="Q715" s="34">
        <v>0</v>
      </c>
      <c r="R715" s="34">
        <v>0</v>
      </c>
      <c r="S715" s="34">
        <v>0</v>
      </c>
      <c r="T715" s="34">
        <v>0</v>
      </c>
      <c r="U715" s="34">
        <v>0</v>
      </c>
      <c r="V715" s="34">
        <v>16.91</v>
      </c>
      <c r="W715" s="34">
        <v>192.18</v>
      </c>
      <c r="X715" s="34">
        <v>244.83</v>
      </c>
      <c r="Y715" s="34">
        <v>222.33</v>
      </c>
    </row>
    <row r="716" spans="1:25" ht="15" x14ac:dyDescent="0.25">
      <c r="A716" s="58">
        <v>26</v>
      </c>
      <c r="B716" s="34">
        <v>137.44999999999999</v>
      </c>
      <c r="C716" s="34">
        <v>52.98</v>
      </c>
      <c r="D716" s="34">
        <v>42.77</v>
      </c>
      <c r="E716" s="34">
        <v>0</v>
      </c>
      <c r="F716" s="34">
        <v>0</v>
      </c>
      <c r="G716" s="34">
        <v>15.9</v>
      </c>
      <c r="H716" s="34">
        <v>11.35</v>
      </c>
      <c r="I716" s="34">
        <v>0</v>
      </c>
      <c r="J716" s="34">
        <v>0</v>
      </c>
      <c r="K716" s="34">
        <v>0</v>
      </c>
      <c r="L716" s="34">
        <v>53.1</v>
      </c>
      <c r="M716" s="34">
        <v>18.91</v>
      </c>
      <c r="N716" s="34">
        <v>0</v>
      </c>
      <c r="O716" s="34">
        <v>0</v>
      </c>
      <c r="P716" s="34">
        <v>0</v>
      </c>
      <c r="Q716" s="34">
        <v>0</v>
      </c>
      <c r="R716" s="34">
        <v>0</v>
      </c>
      <c r="S716" s="34">
        <v>0</v>
      </c>
      <c r="T716" s="34">
        <v>0</v>
      </c>
      <c r="U716" s="34">
        <v>60.77</v>
      </c>
      <c r="V716" s="34">
        <v>80.27</v>
      </c>
      <c r="W716" s="34">
        <v>162.78</v>
      </c>
      <c r="X716" s="34">
        <v>209.15</v>
      </c>
      <c r="Y716" s="34">
        <v>250.68</v>
      </c>
    </row>
    <row r="717" spans="1:25" ht="15" x14ac:dyDescent="0.25">
      <c r="A717" s="58">
        <v>27</v>
      </c>
      <c r="B717" s="34">
        <v>33.31</v>
      </c>
      <c r="C717" s="34">
        <v>32.67</v>
      </c>
      <c r="D717" s="34">
        <v>0</v>
      </c>
      <c r="E717" s="34">
        <v>11.92</v>
      </c>
      <c r="F717" s="34">
        <v>0</v>
      </c>
      <c r="G717" s="34">
        <v>0</v>
      </c>
      <c r="H717" s="34">
        <v>0</v>
      </c>
      <c r="I717" s="34">
        <v>0</v>
      </c>
      <c r="J717" s="34">
        <v>0</v>
      </c>
      <c r="K717" s="34">
        <v>0</v>
      </c>
      <c r="L717" s="34">
        <v>1664.66</v>
      </c>
      <c r="M717" s="34">
        <v>1688.59</v>
      </c>
      <c r="N717" s="34">
        <v>1668.42</v>
      </c>
      <c r="O717" s="34">
        <v>1683.34</v>
      </c>
      <c r="P717" s="34">
        <v>44.75</v>
      </c>
      <c r="Q717" s="34">
        <v>27.97</v>
      </c>
      <c r="R717" s="34">
        <v>46.44</v>
      </c>
      <c r="S717" s="34">
        <v>28.41</v>
      </c>
      <c r="T717" s="34">
        <v>24.42</v>
      </c>
      <c r="U717" s="34">
        <v>48.95</v>
      </c>
      <c r="V717" s="34">
        <v>191.13</v>
      </c>
      <c r="W717" s="34">
        <v>196.36</v>
      </c>
      <c r="X717" s="34">
        <v>373.86</v>
      </c>
      <c r="Y717" s="34">
        <v>186.52</v>
      </c>
    </row>
    <row r="718" spans="1:25" ht="15" x14ac:dyDescent="0.25">
      <c r="A718" s="58">
        <v>28</v>
      </c>
      <c r="B718" s="34">
        <v>137.33000000000001</v>
      </c>
      <c r="C718" s="34">
        <v>93.72</v>
      </c>
      <c r="D718" s="34">
        <v>104.37</v>
      </c>
      <c r="E718" s="34">
        <v>0</v>
      </c>
      <c r="F718" s="34">
        <v>0</v>
      </c>
      <c r="G718" s="34">
        <v>12.96</v>
      </c>
      <c r="H718" s="34">
        <v>0</v>
      </c>
      <c r="I718" s="34">
        <v>0</v>
      </c>
      <c r="J718" s="34">
        <v>15.57</v>
      </c>
      <c r="K718" s="34">
        <v>68.77</v>
      </c>
      <c r="L718" s="34">
        <v>124.49</v>
      </c>
      <c r="M718" s="34">
        <v>120.81</v>
      </c>
      <c r="N718" s="34">
        <v>105.38</v>
      </c>
      <c r="O718" s="34">
        <v>129.26</v>
      </c>
      <c r="P718" s="34">
        <v>103.15</v>
      </c>
      <c r="Q718" s="34">
        <v>78.69</v>
      </c>
      <c r="R718" s="34">
        <v>1498.85</v>
      </c>
      <c r="S718" s="34">
        <v>1435.19</v>
      </c>
      <c r="T718" s="34">
        <v>86.37</v>
      </c>
      <c r="U718" s="34">
        <v>85.56</v>
      </c>
      <c r="V718" s="34">
        <v>153.1</v>
      </c>
      <c r="W718" s="34">
        <v>217.5</v>
      </c>
      <c r="X718" s="34">
        <v>310.75</v>
      </c>
      <c r="Y718" s="34">
        <v>185.45</v>
      </c>
    </row>
    <row r="719" spans="1:25" ht="15" x14ac:dyDescent="0.25">
      <c r="A719" s="58">
        <v>29</v>
      </c>
      <c r="B719" s="34">
        <v>196.05</v>
      </c>
      <c r="C719" s="34">
        <v>0</v>
      </c>
      <c r="D719" s="34">
        <v>993.98</v>
      </c>
      <c r="E719" s="34">
        <v>989.81</v>
      </c>
      <c r="F719" s="34">
        <v>1022.42</v>
      </c>
      <c r="G719" s="34">
        <v>0</v>
      </c>
      <c r="H719" s="34">
        <v>10.99</v>
      </c>
      <c r="I719" s="34">
        <v>0</v>
      </c>
      <c r="J719" s="34">
        <v>0</v>
      </c>
      <c r="K719" s="34">
        <v>0</v>
      </c>
      <c r="L719" s="34">
        <v>25.64</v>
      </c>
      <c r="M719" s="34">
        <v>38.53</v>
      </c>
      <c r="N719" s="34">
        <v>25.55</v>
      </c>
      <c r="O719" s="34">
        <v>38.93</v>
      </c>
      <c r="P719" s="34">
        <v>36.75</v>
      </c>
      <c r="Q719" s="34">
        <v>27.77</v>
      </c>
      <c r="R719" s="34">
        <v>19.21</v>
      </c>
      <c r="S719" s="34">
        <v>33.950000000000003</v>
      </c>
      <c r="T719" s="34">
        <v>35.49</v>
      </c>
      <c r="U719" s="34">
        <v>48.18</v>
      </c>
      <c r="V719" s="34">
        <v>107.19</v>
      </c>
      <c r="W719" s="34">
        <v>356.24</v>
      </c>
      <c r="X719" s="34">
        <v>265.95</v>
      </c>
      <c r="Y719" s="34">
        <v>193.8</v>
      </c>
    </row>
    <row r="720" spans="1:25" ht="15" x14ac:dyDescent="0.25">
      <c r="A720" s="58">
        <v>30</v>
      </c>
      <c r="B720" s="34">
        <v>204.41</v>
      </c>
      <c r="C720" s="34">
        <v>127.36</v>
      </c>
      <c r="D720" s="34">
        <v>90.11</v>
      </c>
      <c r="E720" s="34">
        <v>56.47</v>
      </c>
      <c r="F720" s="34">
        <v>43.92</v>
      </c>
      <c r="G720" s="34">
        <v>61.53</v>
      </c>
      <c r="H720" s="34">
        <v>51.6</v>
      </c>
      <c r="I720" s="34">
        <v>1.26</v>
      </c>
      <c r="J720" s="34">
        <v>0</v>
      </c>
      <c r="K720" s="34">
        <v>0</v>
      </c>
      <c r="L720" s="34">
        <v>6.2</v>
      </c>
      <c r="M720" s="34">
        <v>41.42</v>
      </c>
      <c r="N720" s="34">
        <v>53.59</v>
      </c>
      <c r="O720" s="34">
        <v>60.71</v>
      </c>
      <c r="P720" s="34">
        <v>75.540000000000006</v>
      </c>
      <c r="Q720" s="34">
        <v>51.54</v>
      </c>
      <c r="R720" s="34">
        <v>48.35</v>
      </c>
      <c r="S720" s="34">
        <v>20.38</v>
      </c>
      <c r="T720" s="34">
        <v>6.32</v>
      </c>
      <c r="U720" s="34">
        <v>61.36</v>
      </c>
      <c r="V720" s="34">
        <v>121.97</v>
      </c>
      <c r="W720" s="34">
        <v>236.09</v>
      </c>
      <c r="X720" s="34">
        <v>386.17</v>
      </c>
      <c r="Y720" s="34">
        <v>378.31</v>
      </c>
    </row>
    <row r="721" spans="1:26" ht="15" x14ac:dyDescent="0.25">
      <c r="A721" s="58">
        <v>31</v>
      </c>
      <c r="B721" s="34">
        <v>573.30999999999995</v>
      </c>
      <c r="C721" s="34">
        <v>456.1</v>
      </c>
      <c r="D721" s="34">
        <v>94.71</v>
      </c>
      <c r="E721" s="34">
        <v>804.44</v>
      </c>
      <c r="F721" s="34">
        <v>118.6</v>
      </c>
      <c r="G721" s="34">
        <v>0</v>
      </c>
      <c r="H721" s="34">
        <v>26.83</v>
      </c>
      <c r="I721" s="34">
        <v>7.74</v>
      </c>
      <c r="J721" s="34">
        <v>0</v>
      </c>
      <c r="K721" s="34">
        <v>0</v>
      </c>
      <c r="L721" s="34">
        <v>24.89</v>
      </c>
      <c r="M721" s="34">
        <v>0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119.93</v>
      </c>
      <c r="U721" s="34">
        <v>105.16</v>
      </c>
      <c r="V721" s="34">
        <v>163.72</v>
      </c>
      <c r="W721" s="34">
        <v>371.6</v>
      </c>
      <c r="X721" s="34">
        <v>384.7</v>
      </c>
      <c r="Y721" s="34">
        <v>412.9</v>
      </c>
      <c r="Z721" s="59"/>
    </row>
    <row r="722" spans="1:26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6" ht="15" x14ac:dyDescent="0.25">
      <c r="A723" s="54"/>
      <c r="B723" s="152" t="s">
        <v>124</v>
      </c>
      <c r="C723" s="152"/>
      <c r="D723" s="152"/>
      <c r="E723" s="152"/>
      <c r="F723" s="152"/>
      <c r="G723" s="152"/>
      <c r="H723" s="152"/>
      <c r="I723" s="152"/>
      <c r="J723" s="152"/>
      <c r="K723" s="152"/>
      <c r="L723" s="152"/>
      <c r="M723" s="152"/>
      <c r="N723" s="152"/>
      <c r="O723" s="152"/>
      <c r="P723" s="152"/>
      <c r="Q723" s="152"/>
      <c r="R723" s="51">
        <v>-5.04</v>
      </c>
      <c r="S723" s="10"/>
      <c r="T723" s="10"/>
      <c r="U723" s="10"/>
      <c r="V723" s="10"/>
      <c r="W723" s="10"/>
      <c r="X723" s="10"/>
      <c r="Y723" s="10"/>
    </row>
    <row r="724" spans="1:26" ht="15" x14ac:dyDescent="0.25">
      <c r="A724" s="54"/>
      <c r="B724" s="152" t="s">
        <v>125</v>
      </c>
      <c r="C724" s="152"/>
      <c r="D724" s="152"/>
      <c r="E724" s="152"/>
      <c r="F724" s="152"/>
      <c r="G724" s="152"/>
      <c r="H724" s="152"/>
      <c r="I724" s="152"/>
      <c r="J724" s="152"/>
      <c r="K724" s="152"/>
      <c r="L724" s="152"/>
      <c r="M724" s="152"/>
      <c r="N724" s="152"/>
      <c r="O724" s="152"/>
      <c r="P724" s="152"/>
      <c r="Q724" s="152"/>
      <c r="R724" s="51">
        <v>304.11</v>
      </c>
      <c r="S724" s="10"/>
      <c r="T724" s="10"/>
      <c r="U724" s="10"/>
      <c r="V724" s="10"/>
      <c r="W724" s="10"/>
      <c r="X724" s="10"/>
      <c r="Y724" s="10"/>
    </row>
    <row r="725" spans="1:26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6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O726" s="53">
        <v>922180.31</v>
      </c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6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6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95"/>
      <c r="R728" s="88"/>
      <c r="S728" s="88"/>
      <c r="T728" s="95"/>
      <c r="U728" s="94">
        <v>481.63</v>
      </c>
      <c r="V728" s="4"/>
      <c r="W728" s="4"/>
      <c r="X728" s="4"/>
      <c r="Y728" s="4"/>
    </row>
    <row r="729" spans="1:26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6" ht="54.75" customHeight="1" x14ac:dyDescent="0.2">
      <c r="A730" s="117" t="s">
        <v>126</v>
      </c>
      <c r="B730" s="117"/>
      <c r="C730" s="117"/>
      <c r="D730" s="117"/>
      <c r="E730" s="117"/>
      <c r="F730" s="117"/>
      <c r="G730" s="117"/>
      <c r="H730" s="117"/>
      <c r="I730" s="117"/>
      <c r="J730" s="117"/>
      <c r="K730" s="117"/>
      <c r="L730" s="117"/>
      <c r="M730" s="117"/>
      <c r="N730" s="117"/>
      <c r="O730" s="117"/>
      <c r="P730" s="117"/>
      <c r="Q730" s="117"/>
      <c r="R730" s="117"/>
      <c r="S730" s="117"/>
      <c r="T730" s="117"/>
      <c r="U730" s="117"/>
      <c r="V730" s="117"/>
      <c r="W730" s="117"/>
      <c r="X730" s="117"/>
      <c r="Y730" s="117"/>
    </row>
    <row r="731" spans="1:26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6" ht="14.25" customHeight="1" x14ac:dyDescent="0.2">
      <c r="A732" s="134" t="s">
        <v>112</v>
      </c>
      <c r="B732" s="155" t="s">
        <v>52</v>
      </c>
      <c r="C732" s="155"/>
      <c r="D732" s="155"/>
      <c r="E732" s="155"/>
      <c r="F732" s="155"/>
      <c r="G732" s="155"/>
      <c r="H732" s="155"/>
      <c r="I732" s="155"/>
      <c r="J732" s="155"/>
      <c r="K732" s="155"/>
      <c r="L732" s="155"/>
      <c r="M732" s="155"/>
      <c r="N732" s="155"/>
      <c r="O732" s="155"/>
      <c r="P732" s="155"/>
      <c r="Q732" s="155"/>
      <c r="R732" s="155"/>
      <c r="S732" s="155"/>
      <c r="T732" s="155"/>
      <c r="U732" s="155"/>
      <c r="V732" s="155"/>
      <c r="W732" s="155"/>
      <c r="X732" s="155"/>
      <c r="Y732" s="155"/>
    </row>
    <row r="733" spans="1:26" ht="15" x14ac:dyDescent="0.2">
      <c r="A733" s="134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6" ht="15" x14ac:dyDescent="0.25">
      <c r="A734" s="58">
        <v>1</v>
      </c>
      <c r="B734" s="34">
        <v>1286.73</v>
      </c>
      <c r="C734" s="34">
        <v>1176.5999999999999</v>
      </c>
      <c r="D734" s="34">
        <v>1135.78</v>
      </c>
      <c r="E734" s="34">
        <v>1003.55</v>
      </c>
      <c r="F734" s="34">
        <v>423.63</v>
      </c>
      <c r="G734" s="34">
        <v>976.59</v>
      </c>
      <c r="H734" s="34">
        <v>61.36</v>
      </c>
      <c r="I734" s="34">
        <v>61.31</v>
      </c>
      <c r="J734" s="34">
        <v>61.19</v>
      </c>
      <c r="K734" s="34">
        <v>61.19</v>
      </c>
      <c r="L734" s="34">
        <v>61.19</v>
      </c>
      <c r="M734" s="34">
        <v>61.2</v>
      </c>
      <c r="N734" s="34">
        <v>61.2</v>
      </c>
      <c r="O734" s="34">
        <v>61.46</v>
      </c>
      <c r="P734" s="34">
        <v>61.46</v>
      </c>
      <c r="Q734" s="34">
        <v>61.47</v>
      </c>
      <c r="R734" s="34">
        <v>61.51</v>
      </c>
      <c r="S734" s="34">
        <v>61.5</v>
      </c>
      <c r="T734" s="34">
        <v>61.54</v>
      </c>
      <c r="U734" s="34">
        <v>63.49</v>
      </c>
      <c r="V734" s="34">
        <v>61.54</v>
      </c>
      <c r="W734" s="34">
        <v>63.09</v>
      </c>
      <c r="X734" s="34">
        <v>423.44</v>
      </c>
      <c r="Y734" s="34">
        <v>423.57</v>
      </c>
    </row>
    <row r="735" spans="1:26" ht="15" x14ac:dyDescent="0.25">
      <c r="A735" s="58">
        <v>2</v>
      </c>
      <c r="B735" s="34">
        <v>1222.54</v>
      </c>
      <c r="C735" s="34">
        <v>993.66</v>
      </c>
      <c r="D735" s="34">
        <v>1080.8499999999999</v>
      </c>
      <c r="E735" s="34">
        <v>1067.2</v>
      </c>
      <c r="F735" s="34">
        <v>1087.75</v>
      </c>
      <c r="G735" s="34">
        <v>1132.26</v>
      </c>
      <c r="H735" s="34">
        <v>1158.31</v>
      </c>
      <c r="I735" s="34">
        <v>1217.55</v>
      </c>
      <c r="J735" s="34">
        <v>1319.22</v>
      </c>
      <c r="K735" s="34">
        <v>1413.46</v>
      </c>
      <c r="L735" s="34">
        <v>1472.67</v>
      </c>
      <c r="M735" s="34">
        <v>1494.2</v>
      </c>
      <c r="N735" s="34">
        <v>1496.67</v>
      </c>
      <c r="O735" s="34">
        <v>1495.24</v>
      </c>
      <c r="P735" s="34">
        <v>1476</v>
      </c>
      <c r="Q735" s="34">
        <v>1443.83</v>
      </c>
      <c r="R735" s="34">
        <v>1439.52</v>
      </c>
      <c r="S735" s="34">
        <v>1452.84</v>
      </c>
      <c r="T735" s="34">
        <v>1516.6</v>
      </c>
      <c r="U735" s="34">
        <v>1536.6</v>
      </c>
      <c r="V735" s="34">
        <v>1526.13</v>
      </c>
      <c r="W735" s="34">
        <v>1498.85</v>
      </c>
      <c r="X735" s="34">
        <v>1386.21</v>
      </c>
      <c r="Y735" s="34">
        <v>1307.47</v>
      </c>
    </row>
    <row r="736" spans="1:26" ht="15" x14ac:dyDescent="0.25">
      <c r="A736" s="58">
        <v>3</v>
      </c>
      <c r="B736" s="34">
        <v>1242.53</v>
      </c>
      <c r="C736" s="34">
        <v>1167.1099999999999</v>
      </c>
      <c r="D736" s="34">
        <v>1137.1500000000001</v>
      </c>
      <c r="E736" s="34">
        <v>1138.47</v>
      </c>
      <c r="F736" s="34">
        <v>1151.1300000000001</v>
      </c>
      <c r="G736" s="34">
        <v>1245.3</v>
      </c>
      <c r="H736" s="34">
        <v>1341.3</v>
      </c>
      <c r="I736" s="34">
        <v>1529.99</v>
      </c>
      <c r="J736" s="34">
        <v>1580.2</v>
      </c>
      <c r="K736" s="34">
        <v>1613.4</v>
      </c>
      <c r="L736" s="34">
        <v>1630.79</v>
      </c>
      <c r="M736" s="34">
        <v>1645</v>
      </c>
      <c r="N736" s="34">
        <v>1636.58</v>
      </c>
      <c r="O736" s="34">
        <v>1642.85</v>
      </c>
      <c r="P736" s="34">
        <v>1625.23</v>
      </c>
      <c r="Q736" s="34">
        <v>1619.86</v>
      </c>
      <c r="R736" s="34">
        <v>1583.03</v>
      </c>
      <c r="S736" s="34">
        <v>1566.93</v>
      </c>
      <c r="T736" s="34">
        <v>1619.88</v>
      </c>
      <c r="U736" s="34">
        <v>1651.56</v>
      </c>
      <c r="V736" s="34">
        <v>1636.68</v>
      </c>
      <c r="W736" s="34">
        <v>1583.3</v>
      </c>
      <c r="X736" s="34">
        <v>1363.58</v>
      </c>
      <c r="Y736" s="34">
        <v>1290.77</v>
      </c>
    </row>
    <row r="737" spans="1:25" ht="15" x14ac:dyDescent="0.25">
      <c r="A737" s="58">
        <v>4</v>
      </c>
      <c r="B737" s="34">
        <v>1197.57</v>
      </c>
      <c r="C737" s="34">
        <v>1139.1199999999999</v>
      </c>
      <c r="D737" s="34">
        <v>1087.5899999999999</v>
      </c>
      <c r="E737" s="34">
        <v>1083.5999999999999</v>
      </c>
      <c r="F737" s="34">
        <v>1134.77</v>
      </c>
      <c r="G737" s="34">
        <v>1174.71</v>
      </c>
      <c r="H737" s="34">
        <v>419.54</v>
      </c>
      <c r="I737" s="34">
        <v>1401.39</v>
      </c>
      <c r="J737" s="34">
        <v>1006.62</v>
      </c>
      <c r="K737" s="34">
        <v>1578.55</v>
      </c>
      <c r="L737" s="34">
        <v>1644.47</v>
      </c>
      <c r="M737" s="34">
        <v>1665.22</v>
      </c>
      <c r="N737" s="34">
        <v>1649.5</v>
      </c>
      <c r="O737" s="34">
        <v>1653.9</v>
      </c>
      <c r="P737" s="34">
        <v>1539.64</v>
      </c>
      <c r="Q737" s="34">
        <v>1519.5</v>
      </c>
      <c r="R737" s="34">
        <v>1479.77</v>
      </c>
      <c r="S737" s="34">
        <v>1471.64</v>
      </c>
      <c r="T737" s="34">
        <v>1516.08</v>
      </c>
      <c r="U737" s="34">
        <v>1559.39</v>
      </c>
      <c r="V737" s="34">
        <v>1005.68</v>
      </c>
      <c r="W737" s="34">
        <v>1484.93</v>
      </c>
      <c r="X737" s="34">
        <v>1331.43</v>
      </c>
      <c r="Y737" s="34">
        <v>1246.4000000000001</v>
      </c>
    </row>
    <row r="738" spans="1:25" ht="15" x14ac:dyDescent="0.25">
      <c r="A738" s="58">
        <v>5</v>
      </c>
      <c r="B738" s="34">
        <v>1176.3399999999999</v>
      </c>
      <c r="C738" s="34">
        <v>1130.97</v>
      </c>
      <c r="D738" s="34">
        <v>1093.21</v>
      </c>
      <c r="E738" s="34">
        <v>1076.6300000000001</v>
      </c>
      <c r="F738" s="34">
        <v>1099.6199999999999</v>
      </c>
      <c r="G738" s="34">
        <v>1174.18</v>
      </c>
      <c r="H738" s="34">
        <v>1279.4100000000001</v>
      </c>
      <c r="I738" s="34">
        <v>1410.44</v>
      </c>
      <c r="J738" s="34">
        <v>1544.49</v>
      </c>
      <c r="K738" s="34">
        <v>1607.1</v>
      </c>
      <c r="L738" s="34">
        <v>1631.67</v>
      </c>
      <c r="M738" s="34">
        <v>1664.57</v>
      </c>
      <c r="N738" s="34">
        <v>1645.87</v>
      </c>
      <c r="O738" s="34">
        <v>1659.03</v>
      </c>
      <c r="P738" s="34">
        <v>1642.99</v>
      </c>
      <c r="Q738" s="34">
        <v>1610.34</v>
      </c>
      <c r="R738" s="34">
        <v>1595.61</v>
      </c>
      <c r="S738" s="34">
        <v>1529.92</v>
      </c>
      <c r="T738" s="34">
        <v>1580.36</v>
      </c>
      <c r="U738" s="34">
        <v>1624.16</v>
      </c>
      <c r="V738" s="34">
        <v>1563.05</v>
      </c>
      <c r="W738" s="34">
        <v>1499.81</v>
      </c>
      <c r="X738" s="34">
        <v>1351.74</v>
      </c>
      <c r="Y738" s="34">
        <v>1240.29</v>
      </c>
    </row>
    <row r="739" spans="1:25" ht="15" x14ac:dyDescent="0.25">
      <c r="A739" s="58">
        <v>6</v>
      </c>
      <c r="B739" s="34">
        <v>1159.73</v>
      </c>
      <c r="C739" s="34">
        <v>1110.04</v>
      </c>
      <c r="D739" s="34">
        <v>1081.79</v>
      </c>
      <c r="E739" s="34">
        <v>1081.5999999999999</v>
      </c>
      <c r="F739" s="34">
        <v>1077.52</v>
      </c>
      <c r="G739" s="34">
        <v>1145.44</v>
      </c>
      <c r="H739" s="34">
        <v>1231.21</v>
      </c>
      <c r="I739" s="34">
        <v>1381.68</v>
      </c>
      <c r="J739" s="34">
        <v>1490.79</v>
      </c>
      <c r="K739" s="34">
        <v>1025.8900000000001</v>
      </c>
      <c r="L739" s="34">
        <v>1665.97</v>
      </c>
      <c r="M739" s="34">
        <v>1626.08</v>
      </c>
      <c r="N739" s="34">
        <v>1616.6</v>
      </c>
      <c r="O739" s="34">
        <v>1620.03</v>
      </c>
      <c r="P739" s="34">
        <v>1608.2</v>
      </c>
      <c r="Q739" s="34">
        <v>1600.89</v>
      </c>
      <c r="R739" s="34">
        <v>1533.53</v>
      </c>
      <c r="S739" s="34">
        <v>1006.49</v>
      </c>
      <c r="T739" s="34">
        <v>1523.8</v>
      </c>
      <c r="U739" s="34">
        <v>1527.4</v>
      </c>
      <c r="V739" s="34">
        <v>1496.63</v>
      </c>
      <c r="W739" s="34">
        <v>1457.78</v>
      </c>
      <c r="X739" s="34">
        <v>1331.55</v>
      </c>
      <c r="Y739" s="34">
        <v>1237.4100000000001</v>
      </c>
    </row>
    <row r="740" spans="1:25" ht="15" x14ac:dyDescent="0.25">
      <c r="A740" s="58">
        <v>7</v>
      </c>
      <c r="B740" s="34">
        <v>1236.8</v>
      </c>
      <c r="C740" s="34">
        <v>1148.8499999999999</v>
      </c>
      <c r="D740" s="34">
        <v>1121.07</v>
      </c>
      <c r="E740" s="34">
        <v>1114.18</v>
      </c>
      <c r="F740" s="34">
        <v>1154.21</v>
      </c>
      <c r="G740" s="34">
        <v>1228.8599999999999</v>
      </c>
      <c r="H740" s="34">
        <v>1336.81</v>
      </c>
      <c r="I740" s="34">
        <v>1484.92</v>
      </c>
      <c r="J740" s="34">
        <v>1600.25</v>
      </c>
      <c r="K740" s="34">
        <v>1648.32</v>
      </c>
      <c r="L740" s="34">
        <v>1690.69</v>
      </c>
      <c r="M740" s="34">
        <v>1726.73</v>
      </c>
      <c r="N740" s="34">
        <v>1712.14</v>
      </c>
      <c r="O740" s="34">
        <v>1712.41</v>
      </c>
      <c r="P740" s="34">
        <v>1697.79</v>
      </c>
      <c r="Q740" s="34">
        <v>1665.29</v>
      </c>
      <c r="R740" s="34">
        <v>1640.06</v>
      </c>
      <c r="S740" s="34">
        <v>1558</v>
      </c>
      <c r="T740" s="34">
        <v>1607.57</v>
      </c>
      <c r="U740" s="34">
        <v>1655.2</v>
      </c>
      <c r="V740" s="34">
        <v>1600.23</v>
      </c>
      <c r="W740" s="34">
        <v>1586.89</v>
      </c>
      <c r="X740" s="34">
        <v>1443.62</v>
      </c>
      <c r="Y740" s="34">
        <v>1342.44</v>
      </c>
    </row>
    <row r="741" spans="1:25" ht="15" x14ac:dyDescent="0.25">
      <c r="A741" s="58">
        <v>8</v>
      </c>
      <c r="B741" s="34">
        <v>1253.1400000000001</v>
      </c>
      <c r="C741" s="34">
        <v>1226.24</v>
      </c>
      <c r="D741" s="34">
        <v>1205.5899999999999</v>
      </c>
      <c r="E741" s="34">
        <v>1167.6400000000001</v>
      </c>
      <c r="F741" s="34">
        <v>1195.23</v>
      </c>
      <c r="G741" s="34">
        <v>1211.02</v>
      </c>
      <c r="H741" s="34">
        <v>1207.53</v>
      </c>
      <c r="I741" s="34">
        <v>1247.83</v>
      </c>
      <c r="J741" s="34">
        <v>1411.86</v>
      </c>
      <c r="K741" s="34">
        <v>1488.38</v>
      </c>
      <c r="L741" s="34">
        <v>1562.97</v>
      </c>
      <c r="M741" s="34">
        <v>1561.03</v>
      </c>
      <c r="N741" s="34">
        <v>1561.96</v>
      </c>
      <c r="O741" s="34">
        <v>1560.27</v>
      </c>
      <c r="P741" s="34">
        <v>1542.58</v>
      </c>
      <c r="Q741" s="34">
        <v>1534.08</v>
      </c>
      <c r="R741" s="34">
        <v>1508.36</v>
      </c>
      <c r="S741" s="34">
        <v>1523.22</v>
      </c>
      <c r="T741" s="34">
        <v>1570.46</v>
      </c>
      <c r="U741" s="34">
        <v>1581.03</v>
      </c>
      <c r="V741" s="34">
        <v>1571.1</v>
      </c>
      <c r="W741" s="34">
        <v>1552.19</v>
      </c>
      <c r="X741" s="34">
        <v>1349.32</v>
      </c>
      <c r="Y741" s="34">
        <v>1312.03</v>
      </c>
    </row>
    <row r="742" spans="1:25" ht="15" x14ac:dyDescent="0.25">
      <c r="A742" s="58">
        <v>9</v>
      </c>
      <c r="B742" s="34">
        <v>1266.8599999999999</v>
      </c>
      <c r="C742" s="34">
        <v>1170.18</v>
      </c>
      <c r="D742" s="34">
        <v>1127.01</v>
      </c>
      <c r="E742" s="34">
        <v>1112.57</v>
      </c>
      <c r="F742" s="34">
        <v>1123.27</v>
      </c>
      <c r="G742" s="34">
        <v>1144.2</v>
      </c>
      <c r="H742" s="34">
        <v>1169.79</v>
      </c>
      <c r="I742" s="34">
        <v>1256.8900000000001</v>
      </c>
      <c r="J742" s="34">
        <v>1318.8</v>
      </c>
      <c r="K742" s="34">
        <v>1402.7</v>
      </c>
      <c r="L742" s="34">
        <v>1475.78</v>
      </c>
      <c r="M742" s="34">
        <v>1496.45</v>
      </c>
      <c r="N742" s="34">
        <v>1482.98</v>
      </c>
      <c r="O742" s="34">
        <v>1489.87</v>
      </c>
      <c r="P742" s="34">
        <v>1458.79</v>
      </c>
      <c r="Q742" s="34">
        <v>1423.79</v>
      </c>
      <c r="R742" s="34">
        <v>1457.68</v>
      </c>
      <c r="S742" s="34">
        <v>1455.26</v>
      </c>
      <c r="T742" s="34">
        <v>1481.36</v>
      </c>
      <c r="U742" s="34">
        <v>1513.96</v>
      </c>
      <c r="V742" s="34">
        <v>1534.6</v>
      </c>
      <c r="W742" s="34">
        <v>1495.74</v>
      </c>
      <c r="X742" s="34">
        <v>1366.24</v>
      </c>
      <c r="Y742" s="34">
        <v>1274.9100000000001</v>
      </c>
    </row>
    <row r="743" spans="1:25" ht="15" x14ac:dyDescent="0.25">
      <c r="A743" s="58">
        <v>10</v>
      </c>
      <c r="B743" s="34">
        <v>1239.8699999999999</v>
      </c>
      <c r="C743" s="34">
        <v>1163.5</v>
      </c>
      <c r="D743" s="34">
        <v>1123.51</v>
      </c>
      <c r="E743" s="34">
        <v>1103.6500000000001</v>
      </c>
      <c r="F743" s="34">
        <v>1107.75</v>
      </c>
      <c r="G743" s="34">
        <v>1186.24</v>
      </c>
      <c r="H743" s="34">
        <v>1236.27</v>
      </c>
      <c r="I743" s="34">
        <v>1349.9</v>
      </c>
      <c r="J743" s="34">
        <v>1478.55</v>
      </c>
      <c r="K743" s="34">
        <v>1541.37</v>
      </c>
      <c r="L743" s="34">
        <v>1551.45</v>
      </c>
      <c r="M743" s="34">
        <v>1582.82</v>
      </c>
      <c r="N743" s="34">
        <v>1584.33</v>
      </c>
      <c r="O743" s="34">
        <v>1593.37</v>
      </c>
      <c r="P743" s="34">
        <v>1601.75</v>
      </c>
      <c r="Q743" s="34">
        <v>1602.82</v>
      </c>
      <c r="R743" s="34">
        <v>1575.4</v>
      </c>
      <c r="S743" s="34">
        <v>1532.88</v>
      </c>
      <c r="T743" s="34">
        <v>1543.32</v>
      </c>
      <c r="U743" s="34">
        <v>1616.14</v>
      </c>
      <c r="V743" s="34">
        <v>1579.49</v>
      </c>
      <c r="W743" s="34">
        <v>1519.42</v>
      </c>
      <c r="X743" s="34">
        <v>1365.02</v>
      </c>
      <c r="Y743" s="34">
        <v>1280.6500000000001</v>
      </c>
    </row>
    <row r="744" spans="1:25" ht="15" x14ac:dyDescent="0.25">
      <c r="A744" s="58">
        <v>11</v>
      </c>
      <c r="B744" s="34">
        <v>1175.4100000000001</v>
      </c>
      <c r="C744" s="34">
        <v>1111.92</v>
      </c>
      <c r="D744" s="34">
        <v>1086.47</v>
      </c>
      <c r="E744" s="34">
        <v>1085.9100000000001</v>
      </c>
      <c r="F744" s="34">
        <v>1075.51</v>
      </c>
      <c r="G744" s="34">
        <v>1142.52</v>
      </c>
      <c r="H744" s="34">
        <v>1245.55</v>
      </c>
      <c r="I744" s="34">
        <v>1373.76</v>
      </c>
      <c r="J744" s="34">
        <v>1461.39</v>
      </c>
      <c r="K744" s="34">
        <v>1526.31</v>
      </c>
      <c r="L744" s="34">
        <v>1551.77</v>
      </c>
      <c r="M744" s="34">
        <v>1591.21</v>
      </c>
      <c r="N744" s="34">
        <v>1583.57</v>
      </c>
      <c r="O744" s="34">
        <v>1587.92</v>
      </c>
      <c r="P744" s="34">
        <v>1560.49</v>
      </c>
      <c r="Q744" s="34">
        <v>1537.59</v>
      </c>
      <c r="R744" s="34">
        <v>1469.41</v>
      </c>
      <c r="S744" s="34">
        <v>1444.9</v>
      </c>
      <c r="T744" s="34">
        <v>1502.08</v>
      </c>
      <c r="U744" s="34">
        <v>1564.72</v>
      </c>
      <c r="V744" s="34">
        <v>1520.83</v>
      </c>
      <c r="W744" s="34">
        <v>1427.33</v>
      </c>
      <c r="X744" s="34">
        <v>1287.78</v>
      </c>
      <c r="Y744" s="34">
        <v>1224.8699999999999</v>
      </c>
    </row>
    <row r="745" spans="1:25" ht="15" x14ac:dyDescent="0.25">
      <c r="A745" s="58">
        <v>12</v>
      </c>
      <c r="B745" s="34">
        <v>1149.69</v>
      </c>
      <c r="C745" s="34">
        <v>1110.0999999999999</v>
      </c>
      <c r="D745" s="34">
        <v>1100.54</v>
      </c>
      <c r="E745" s="34">
        <v>1093.3699999999999</v>
      </c>
      <c r="F745" s="34">
        <v>1102.92</v>
      </c>
      <c r="G745" s="34">
        <v>1164.44</v>
      </c>
      <c r="H745" s="34">
        <v>1286.43</v>
      </c>
      <c r="I745" s="34">
        <v>1480.53</v>
      </c>
      <c r="J745" s="34">
        <v>1621.35</v>
      </c>
      <c r="K745" s="34">
        <v>1691.17</v>
      </c>
      <c r="L745" s="34">
        <v>1688.96</v>
      </c>
      <c r="M745" s="34">
        <v>1717.32</v>
      </c>
      <c r="N745" s="34">
        <v>1675.71</v>
      </c>
      <c r="O745" s="34">
        <v>1681.48</v>
      </c>
      <c r="P745" s="34">
        <v>1735.37</v>
      </c>
      <c r="Q745" s="34">
        <v>1746.42</v>
      </c>
      <c r="R745" s="34">
        <v>1679.49</v>
      </c>
      <c r="S745" s="34">
        <v>1602.95</v>
      </c>
      <c r="T745" s="34">
        <v>1638.75</v>
      </c>
      <c r="U745" s="34">
        <v>1707.3</v>
      </c>
      <c r="V745" s="34">
        <v>1644.41</v>
      </c>
      <c r="W745" s="34">
        <v>1587.23</v>
      </c>
      <c r="X745" s="34">
        <v>1422.19</v>
      </c>
      <c r="Y745" s="34">
        <v>1279.81</v>
      </c>
    </row>
    <row r="746" spans="1:25" ht="15" x14ac:dyDescent="0.25">
      <c r="A746" s="58">
        <v>13</v>
      </c>
      <c r="B746" s="34">
        <v>1107.56</v>
      </c>
      <c r="C746" s="34">
        <v>1093.1300000000001</v>
      </c>
      <c r="D746" s="34">
        <v>1054.92</v>
      </c>
      <c r="E746" s="34">
        <v>1036.19</v>
      </c>
      <c r="F746" s="34">
        <v>1002.72</v>
      </c>
      <c r="G746" s="34">
        <v>1003.28</v>
      </c>
      <c r="H746" s="34">
        <v>61.47</v>
      </c>
      <c r="I746" s="34">
        <v>425.58</v>
      </c>
      <c r="J746" s="34">
        <v>1016.14</v>
      </c>
      <c r="K746" s="34">
        <v>1044.1199999999999</v>
      </c>
      <c r="L746" s="34">
        <v>1664.99</v>
      </c>
      <c r="M746" s="34">
        <v>1679.78</v>
      </c>
      <c r="N746" s="34">
        <v>1676.22</v>
      </c>
      <c r="O746" s="34">
        <v>1676.85</v>
      </c>
      <c r="P746" s="34">
        <v>1656.84</v>
      </c>
      <c r="Q746" s="34">
        <v>1656.7</v>
      </c>
      <c r="R746" s="34">
        <v>1601.18</v>
      </c>
      <c r="S746" s="34">
        <v>1041.94</v>
      </c>
      <c r="T746" s="34">
        <v>1039.83</v>
      </c>
      <c r="U746" s="34">
        <v>1605.65</v>
      </c>
      <c r="V746" s="34">
        <v>1039.3399999999999</v>
      </c>
      <c r="W746" s="34">
        <v>1522.5</v>
      </c>
      <c r="X746" s="34">
        <v>1354.28</v>
      </c>
      <c r="Y746" s="34">
        <v>1205.02</v>
      </c>
    </row>
    <row r="747" spans="1:25" ht="15" x14ac:dyDescent="0.25">
      <c r="A747" s="58">
        <v>14</v>
      </c>
      <c r="B747" s="34">
        <v>1168.74</v>
      </c>
      <c r="C747" s="34">
        <v>1144.75</v>
      </c>
      <c r="D747" s="34">
        <v>1116.1600000000001</v>
      </c>
      <c r="E747" s="34">
        <v>1116.1500000000001</v>
      </c>
      <c r="F747" s="34">
        <v>1141.76</v>
      </c>
      <c r="G747" s="34">
        <v>1157.68</v>
      </c>
      <c r="H747" s="34">
        <v>1300.25</v>
      </c>
      <c r="I747" s="34">
        <v>1424.09</v>
      </c>
      <c r="J747" s="34">
        <v>1562.94</v>
      </c>
      <c r="K747" s="34">
        <v>1620.29</v>
      </c>
      <c r="L747" s="34">
        <v>1650.95</v>
      </c>
      <c r="M747" s="34">
        <v>1709.88</v>
      </c>
      <c r="N747" s="34">
        <v>1670.23</v>
      </c>
      <c r="O747" s="34">
        <v>1678.43</v>
      </c>
      <c r="P747" s="34">
        <v>1668.9</v>
      </c>
      <c r="Q747" s="34">
        <v>1636.2</v>
      </c>
      <c r="R747" s="34">
        <v>1625.03</v>
      </c>
      <c r="S747" s="34">
        <v>1579.73</v>
      </c>
      <c r="T747" s="34">
        <v>1618.5</v>
      </c>
      <c r="U747" s="34">
        <v>1664.23</v>
      </c>
      <c r="V747" s="34">
        <v>1650.15</v>
      </c>
      <c r="W747" s="34">
        <v>1630.27</v>
      </c>
      <c r="X747" s="34">
        <v>1442.54</v>
      </c>
      <c r="Y747" s="34">
        <v>1366.82</v>
      </c>
    </row>
    <row r="748" spans="1:25" ht="15" x14ac:dyDescent="0.25">
      <c r="A748" s="58">
        <v>15</v>
      </c>
      <c r="B748" s="34">
        <v>427.82</v>
      </c>
      <c r="C748" s="34">
        <v>1143.02</v>
      </c>
      <c r="D748" s="34">
        <v>1060.53</v>
      </c>
      <c r="E748" s="34">
        <v>1060.27</v>
      </c>
      <c r="F748" s="34">
        <v>1055.3399999999999</v>
      </c>
      <c r="G748" s="34">
        <v>1126.4000000000001</v>
      </c>
      <c r="H748" s="34">
        <v>61.27</v>
      </c>
      <c r="I748" s="34">
        <v>61.26</v>
      </c>
      <c r="J748" s="34">
        <v>61.3</v>
      </c>
      <c r="K748" s="34">
        <v>61.38</v>
      </c>
      <c r="L748" s="34">
        <v>61.48</v>
      </c>
      <c r="M748" s="34">
        <v>427.49</v>
      </c>
      <c r="N748" s="34">
        <v>427.96</v>
      </c>
      <c r="O748" s="34">
        <v>1542.8</v>
      </c>
      <c r="P748" s="34">
        <v>1440.99</v>
      </c>
      <c r="Q748" s="34">
        <v>1046.69</v>
      </c>
      <c r="R748" s="34">
        <v>1015.63</v>
      </c>
      <c r="S748" s="34">
        <v>1402.85</v>
      </c>
      <c r="T748" s="34">
        <v>1491.31</v>
      </c>
      <c r="U748" s="34">
        <v>1515.22</v>
      </c>
      <c r="V748" s="34">
        <v>1499.3</v>
      </c>
      <c r="W748" s="34">
        <v>1384.71</v>
      </c>
      <c r="X748" s="34">
        <v>1234.49</v>
      </c>
      <c r="Y748" s="34">
        <v>61.27</v>
      </c>
    </row>
    <row r="749" spans="1:25" ht="15" x14ac:dyDescent="0.25">
      <c r="A749" s="58">
        <v>16</v>
      </c>
      <c r="B749" s="34">
        <v>1188.99</v>
      </c>
      <c r="C749" s="34">
        <v>1131.17</v>
      </c>
      <c r="D749" s="34">
        <v>1089.6500000000001</v>
      </c>
      <c r="E749" s="34">
        <v>1070.72</v>
      </c>
      <c r="F749" s="34">
        <v>1075.6099999999999</v>
      </c>
      <c r="G749" s="34">
        <v>1124.5899999999999</v>
      </c>
      <c r="H749" s="34">
        <v>1132.06</v>
      </c>
      <c r="I749" s="34">
        <v>1019.57</v>
      </c>
      <c r="J749" s="34">
        <v>61.3</v>
      </c>
      <c r="K749" s="34">
        <v>61.35</v>
      </c>
      <c r="L749" s="34">
        <v>1430.31</v>
      </c>
      <c r="M749" s="34">
        <v>1438.42</v>
      </c>
      <c r="N749" s="34">
        <v>1424.07</v>
      </c>
      <c r="O749" s="34">
        <v>1424.64</v>
      </c>
      <c r="P749" s="34">
        <v>1396.82</v>
      </c>
      <c r="Q749" s="34">
        <v>1337.27</v>
      </c>
      <c r="R749" s="34">
        <v>1399.76</v>
      </c>
      <c r="S749" s="34">
        <v>1430.25</v>
      </c>
      <c r="T749" s="34">
        <v>1471.16</v>
      </c>
      <c r="U749" s="34">
        <v>1569.78</v>
      </c>
      <c r="V749" s="34">
        <v>1575.26</v>
      </c>
      <c r="W749" s="34">
        <v>1480.83</v>
      </c>
      <c r="X749" s="34">
        <v>1280.5</v>
      </c>
      <c r="Y749" s="34">
        <v>1214.1500000000001</v>
      </c>
    </row>
    <row r="750" spans="1:25" ht="15" x14ac:dyDescent="0.25">
      <c r="A750" s="58">
        <v>17</v>
      </c>
      <c r="B750" s="34">
        <v>1151.33</v>
      </c>
      <c r="C750" s="34">
        <v>1118.7</v>
      </c>
      <c r="D750" s="34">
        <v>1077.43</v>
      </c>
      <c r="E750" s="34">
        <v>1059.94</v>
      </c>
      <c r="F750" s="34">
        <v>1069.67</v>
      </c>
      <c r="G750" s="34">
        <v>1143.6099999999999</v>
      </c>
      <c r="H750" s="34">
        <v>1151.68</v>
      </c>
      <c r="I750" s="34">
        <v>1329.28</v>
      </c>
      <c r="J750" s="34">
        <v>1069.82</v>
      </c>
      <c r="K750" s="34">
        <v>1545.17</v>
      </c>
      <c r="L750" s="34">
        <v>1564.52</v>
      </c>
      <c r="M750" s="34">
        <v>1615.59</v>
      </c>
      <c r="N750" s="34">
        <v>1588.87</v>
      </c>
      <c r="O750" s="34">
        <v>1607.25</v>
      </c>
      <c r="P750" s="34">
        <v>1609.37</v>
      </c>
      <c r="Q750" s="34">
        <v>1577.61</v>
      </c>
      <c r="R750" s="34">
        <v>1571.82</v>
      </c>
      <c r="S750" s="34">
        <v>1509.56</v>
      </c>
      <c r="T750" s="34">
        <v>1536</v>
      </c>
      <c r="U750" s="34">
        <v>1548.15</v>
      </c>
      <c r="V750" s="34">
        <v>1079.24</v>
      </c>
      <c r="W750" s="34">
        <v>1456.52</v>
      </c>
      <c r="X750" s="34">
        <v>1249.1600000000001</v>
      </c>
      <c r="Y750" s="34">
        <v>1191.56</v>
      </c>
    </row>
    <row r="751" spans="1:25" ht="15" x14ac:dyDescent="0.25">
      <c r="A751" s="58">
        <v>18</v>
      </c>
      <c r="B751" s="34">
        <v>1113.49</v>
      </c>
      <c r="C751" s="34">
        <v>1053.8399999999999</v>
      </c>
      <c r="D751" s="34">
        <v>1018.35</v>
      </c>
      <c r="E751" s="34">
        <v>1020.62</v>
      </c>
      <c r="F751" s="34">
        <v>1030.4000000000001</v>
      </c>
      <c r="G751" s="34">
        <v>428</v>
      </c>
      <c r="H751" s="34">
        <v>61.26</v>
      </c>
      <c r="I751" s="34">
        <v>61.26</v>
      </c>
      <c r="J751" s="34">
        <v>61.3</v>
      </c>
      <c r="K751" s="34">
        <v>428.93</v>
      </c>
      <c r="L751" s="34">
        <v>1468.47</v>
      </c>
      <c r="M751" s="34">
        <v>1533.39</v>
      </c>
      <c r="N751" s="34">
        <v>1486.69</v>
      </c>
      <c r="O751" s="34">
        <v>1503.26</v>
      </c>
      <c r="P751" s="34">
        <v>1500.12</v>
      </c>
      <c r="Q751" s="34">
        <v>1486.25</v>
      </c>
      <c r="R751" s="34">
        <v>1461.72</v>
      </c>
      <c r="S751" s="34">
        <v>1420.81</v>
      </c>
      <c r="T751" s="34">
        <v>1456.47</v>
      </c>
      <c r="U751" s="34">
        <v>1480.02</v>
      </c>
      <c r="V751" s="34">
        <v>1483.73</v>
      </c>
      <c r="W751" s="34">
        <v>1370.52</v>
      </c>
      <c r="X751" s="34">
        <v>1249.1500000000001</v>
      </c>
      <c r="Y751" s="34">
        <v>1191.5899999999999</v>
      </c>
    </row>
    <row r="752" spans="1:25" ht="15" x14ac:dyDescent="0.25">
      <c r="A752" s="58">
        <v>19</v>
      </c>
      <c r="B752" s="34">
        <v>1166.73</v>
      </c>
      <c r="C752" s="34">
        <v>1081.43</v>
      </c>
      <c r="D752" s="34">
        <v>1049.81</v>
      </c>
      <c r="E752" s="34">
        <v>1045.6500000000001</v>
      </c>
      <c r="F752" s="34">
        <v>1083.0899999999999</v>
      </c>
      <c r="G752" s="34">
        <v>1176.04</v>
      </c>
      <c r="H752" s="34">
        <v>1198.3800000000001</v>
      </c>
      <c r="I752" s="34">
        <v>1337.2</v>
      </c>
      <c r="J752" s="34">
        <v>1452.08</v>
      </c>
      <c r="K752" s="34">
        <v>1510.49</v>
      </c>
      <c r="L752" s="34">
        <v>1537.41</v>
      </c>
      <c r="M752" s="34">
        <v>1615.67</v>
      </c>
      <c r="N752" s="34">
        <v>1571.73</v>
      </c>
      <c r="O752" s="34">
        <v>1584.87</v>
      </c>
      <c r="P752" s="34">
        <v>1564.92</v>
      </c>
      <c r="Q752" s="34">
        <v>1541.92</v>
      </c>
      <c r="R752" s="34">
        <v>1525.44</v>
      </c>
      <c r="S752" s="34">
        <v>1495.88</v>
      </c>
      <c r="T752" s="34">
        <v>1495.82</v>
      </c>
      <c r="U752" s="34">
        <v>1560.93</v>
      </c>
      <c r="V752" s="34">
        <v>1524.81</v>
      </c>
      <c r="W752" s="34">
        <v>1445.13</v>
      </c>
      <c r="X752" s="34">
        <v>1276.1300000000001</v>
      </c>
      <c r="Y752" s="34">
        <v>1225.94</v>
      </c>
    </row>
    <row r="753" spans="1:26" ht="15" x14ac:dyDescent="0.25">
      <c r="A753" s="58">
        <v>20</v>
      </c>
      <c r="B753" s="34">
        <v>1167.6300000000001</v>
      </c>
      <c r="C753" s="34">
        <v>1065.49</v>
      </c>
      <c r="D753" s="34">
        <v>1060.07</v>
      </c>
      <c r="E753" s="34">
        <v>1046.69</v>
      </c>
      <c r="F753" s="34">
        <v>1056.31</v>
      </c>
      <c r="G753" s="34">
        <v>1140.8599999999999</v>
      </c>
      <c r="H753" s="34">
        <v>1155.5899999999999</v>
      </c>
      <c r="I753" s="34">
        <v>1346.22</v>
      </c>
      <c r="J753" s="34">
        <v>1401.15</v>
      </c>
      <c r="K753" s="34">
        <v>62.58</v>
      </c>
      <c r="L753" s="34">
        <v>1640.71</v>
      </c>
      <c r="M753" s="34">
        <v>1523.24</v>
      </c>
      <c r="N753" s="34">
        <v>1483.06</v>
      </c>
      <c r="O753" s="34">
        <v>1487.14</v>
      </c>
      <c r="P753" s="34">
        <v>1486.34</v>
      </c>
      <c r="Q753" s="34">
        <v>1466.35</v>
      </c>
      <c r="R753" s="34">
        <v>1457.76</v>
      </c>
      <c r="S753" s="34">
        <v>1412.22</v>
      </c>
      <c r="T753" s="34">
        <v>1447.19</v>
      </c>
      <c r="U753" s="34">
        <v>1482.41</v>
      </c>
      <c r="V753" s="34">
        <v>1496.4</v>
      </c>
      <c r="W753" s="34">
        <v>1457.87</v>
      </c>
      <c r="X753" s="34">
        <v>1228.3</v>
      </c>
      <c r="Y753" s="34">
        <v>1190.54</v>
      </c>
    </row>
    <row r="754" spans="1:26" ht="15" x14ac:dyDescent="0.25">
      <c r="A754" s="58">
        <v>21</v>
      </c>
      <c r="B754" s="34">
        <v>1135.23</v>
      </c>
      <c r="C754" s="34">
        <v>1031.8800000000001</v>
      </c>
      <c r="D754" s="34">
        <v>989.6</v>
      </c>
      <c r="E754" s="34">
        <v>982.59</v>
      </c>
      <c r="F754" s="34">
        <v>1029.17</v>
      </c>
      <c r="G754" s="34">
        <v>1115.3800000000001</v>
      </c>
      <c r="H754" s="34">
        <v>1138.2</v>
      </c>
      <c r="I754" s="34">
        <v>1305.53</v>
      </c>
      <c r="J754" s="34">
        <v>1438.26</v>
      </c>
      <c r="K754" s="34">
        <v>1504.21</v>
      </c>
      <c r="L754" s="34">
        <v>1503.21</v>
      </c>
      <c r="M754" s="34">
        <v>1564.71</v>
      </c>
      <c r="N754" s="34">
        <v>1515.76</v>
      </c>
      <c r="O754" s="34">
        <v>1521.49</v>
      </c>
      <c r="P754" s="34">
        <v>1535.29</v>
      </c>
      <c r="Q754" s="34">
        <v>1506.7</v>
      </c>
      <c r="R754" s="34">
        <v>1485.03</v>
      </c>
      <c r="S754" s="34">
        <v>1390.57</v>
      </c>
      <c r="T754" s="34">
        <v>1397.75</v>
      </c>
      <c r="U754" s="34">
        <v>1450.07</v>
      </c>
      <c r="V754" s="34">
        <v>1455.59</v>
      </c>
      <c r="W754" s="34">
        <v>1399.69</v>
      </c>
      <c r="X754" s="34">
        <v>1275</v>
      </c>
      <c r="Y754" s="34">
        <v>1172.42</v>
      </c>
    </row>
    <row r="755" spans="1:26" ht="15" x14ac:dyDescent="0.25">
      <c r="A755" s="58">
        <v>22</v>
      </c>
      <c r="B755" s="34">
        <v>1155.71</v>
      </c>
      <c r="C755" s="34">
        <v>429</v>
      </c>
      <c r="D755" s="34">
        <v>428.99</v>
      </c>
      <c r="E755" s="34">
        <v>428.97</v>
      </c>
      <c r="F755" s="34">
        <v>61.25</v>
      </c>
      <c r="G755" s="34">
        <v>61.23</v>
      </c>
      <c r="H755" s="34">
        <v>61.25</v>
      </c>
      <c r="I755" s="34">
        <v>61.29</v>
      </c>
      <c r="J755" s="34">
        <v>61.34</v>
      </c>
      <c r="K755" s="34">
        <v>61.48</v>
      </c>
      <c r="L755" s="34">
        <v>63.08</v>
      </c>
      <c r="M755" s="34">
        <v>1596.5</v>
      </c>
      <c r="N755" s="34">
        <v>425.83</v>
      </c>
      <c r="O755" s="34">
        <v>1570.32</v>
      </c>
      <c r="P755" s="34">
        <v>1551.25</v>
      </c>
      <c r="Q755" s="34">
        <v>1494.55</v>
      </c>
      <c r="R755" s="34">
        <v>1485.48</v>
      </c>
      <c r="S755" s="34">
        <v>1492.05</v>
      </c>
      <c r="T755" s="34">
        <v>1546.32</v>
      </c>
      <c r="U755" s="34">
        <v>1582.71</v>
      </c>
      <c r="V755" s="34">
        <v>1598.11</v>
      </c>
      <c r="W755" s="34">
        <v>1510.89</v>
      </c>
      <c r="X755" s="34">
        <v>1345.66</v>
      </c>
      <c r="Y755" s="34">
        <v>1239.28</v>
      </c>
    </row>
    <row r="756" spans="1:26" ht="15" x14ac:dyDescent="0.25">
      <c r="A756" s="58">
        <v>23</v>
      </c>
      <c r="B756" s="34">
        <v>1176.19</v>
      </c>
      <c r="C756" s="34">
        <v>1111.77</v>
      </c>
      <c r="D756" s="34">
        <v>1054.17</v>
      </c>
      <c r="E756" s="34">
        <v>1046.6099999999999</v>
      </c>
      <c r="F756" s="34">
        <v>1079.93</v>
      </c>
      <c r="G756" s="34">
        <v>1107.3699999999999</v>
      </c>
      <c r="H756" s="34">
        <v>1097.74</v>
      </c>
      <c r="I756" s="34">
        <v>1132.56</v>
      </c>
      <c r="J756" s="34">
        <v>61.98</v>
      </c>
      <c r="K756" s="34">
        <v>1395.19</v>
      </c>
      <c r="L756" s="34">
        <v>1444.92</v>
      </c>
      <c r="M756" s="34">
        <v>1477.82</v>
      </c>
      <c r="N756" s="34">
        <v>1462.21</v>
      </c>
      <c r="O756" s="34">
        <v>1449.27</v>
      </c>
      <c r="P756" s="34">
        <v>1435.32</v>
      </c>
      <c r="Q756" s="34">
        <v>1408.42</v>
      </c>
      <c r="R756" s="34">
        <v>1433.44</v>
      </c>
      <c r="S756" s="34">
        <v>1402.98</v>
      </c>
      <c r="T756" s="34">
        <v>1450.29</v>
      </c>
      <c r="U756" s="34">
        <v>1472.36</v>
      </c>
      <c r="V756" s="34">
        <v>1538.23</v>
      </c>
      <c r="W756" s="34">
        <v>1411.53</v>
      </c>
      <c r="X756" s="34">
        <v>1253.5899999999999</v>
      </c>
      <c r="Y756" s="34">
        <v>1184.3699999999999</v>
      </c>
    </row>
    <row r="757" spans="1:26" ht="15" x14ac:dyDescent="0.25">
      <c r="A757" s="58">
        <v>24</v>
      </c>
      <c r="B757" s="34">
        <v>1201.79</v>
      </c>
      <c r="C757" s="34">
        <v>1073.46</v>
      </c>
      <c r="D757" s="34">
        <v>1052.32</v>
      </c>
      <c r="E757" s="34">
        <v>1064.51</v>
      </c>
      <c r="F757" s="34">
        <v>1100.93</v>
      </c>
      <c r="G757" s="34">
        <v>1201.19</v>
      </c>
      <c r="H757" s="34">
        <v>1190.05</v>
      </c>
      <c r="I757" s="34">
        <v>1370.21</v>
      </c>
      <c r="J757" s="34">
        <v>1546.23</v>
      </c>
      <c r="K757" s="34">
        <v>1626.03</v>
      </c>
      <c r="L757" s="34">
        <v>1638.54</v>
      </c>
      <c r="M757" s="34">
        <v>1661.81</v>
      </c>
      <c r="N757" s="34">
        <v>1641.17</v>
      </c>
      <c r="O757" s="34">
        <v>1657.38</v>
      </c>
      <c r="P757" s="34">
        <v>1642.03</v>
      </c>
      <c r="Q757" s="34">
        <v>1604.44</v>
      </c>
      <c r="R757" s="34">
        <v>1602.99</v>
      </c>
      <c r="S757" s="34">
        <v>1479.18</v>
      </c>
      <c r="T757" s="34">
        <v>1508.21</v>
      </c>
      <c r="U757" s="34">
        <v>1580.4</v>
      </c>
      <c r="V757" s="34">
        <v>1594.68</v>
      </c>
      <c r="W757" s="34">
        <v>1503.75</v>
      </c>
      <c r="X757" s="34">
        <v>1304.49</v>
      </c>
      <c r="Y757" s="34">
        <v>1238.47</v>
      </c>
    </row>
    <row r="758" spans="1:26" ht="15" x14ac:dyDescent="0.25">
      <c r="A758" s="58">
        <v>25</v>
      </c>
      <c r="B758" s="34">
        <v>1172.94</v>
      </c>
      <c r="C758" s="34">
        <v>1072.99</v>
      </c>
      <c r="D758" s="34">
        <v>1061.69</v>
      </c>
      <c r="E758" s="34">
        <v>1062.03</v>
      </c>
      <c r="F758" s="34">
        <v>1103.4100000000001</v>
      </c>
      <c r="G758" s="34">
        <v>1220.96</v>
      </c>
      <c r="H758" s="34">
        <v>1206.56</v>
      </c>
      <c r="I758" s="34">
        <v>1374.43</v>
      </c>
      <c r="J758" s="34">
        <v>1592.39</v>
      </c>
      <c r="K758" s="34">
        <v>1648.85</v>
      </c>
      <c r="L758" s="34">
        <v>1686.61</v>
      </c>
      <c r="M758" s="34">
        <v>1720.73</v>
      </c>
      <c r="N758" s="34">
        <v>1713.34</v>
      </c>
      <c r="O758" s="34">
        <v>1714.13</v>
      </c>
      <c r="P758" s="34">
        <v>1711.28</v>
      </c>
      <c r="Q758" s="34">
        <v>1673.06</v>
      </c>
      <c r="R758" s="34">
        <v>1666.3</v>
      </c>
      <c r="S758" s="34">
        <v>1557.06</v>
      </c>
      <c r="T758" s="34">
        <v>1597.4</v>
      </c>
      <c r="U758" s="34">
        <v>1598.54</v>
      </c>
      <c r="V758" s="34">
        <v>1625.91</v>
      </c>
      <c r="W758" s="34">
        <v>1570.31</v>
      </c>
      <c r="X758" s="34">
        <v>1292.51</v>
      </c>
      <c r="Y758" s="34">
        <v>1262.3</v>
      </c>
    </row>
    <row r="759" spans="1:26" ht="15" x14ac:dyDescent="0.25">
      <c r="A759" s="58">
        <v>26</v>
      </c>
      <c r="B759" s="34">
        <v>1241.28</v>
      </c>
      <c r="C759" s="34">
        <v>1144.76</v>
      </c>
      <c r="D759" s="34">
        <v>1089.31</v>
      </c>
      <c r="E759" s="34">
        <v>1095.81</v>
      </c>
      <c r="F759" s="34">
        <v>1156.72</v>
      </c>
      <c r="G759" s="34">
        <v>1224.51</v>
      </c>
      <c r="H759" s="34">
        <v>1255.32</v>
      </c>
      <c r="I759" s="34">
        <v>1432.81</v>
      </c>
      <c r="J759" s="34">
        <v>1614.02</v>
      </c>
      <c r="K759" s="34">
        <v>1689.4</v>
      </c>
      <c r="L759" s="34">
        <v>1717.22</v>
      </c>
      <c r="M759" s="34">
        <v>1744.16</v>
      </c>
      <c r="N759" s="34">
        <v>1730.69</v>
      </c>
      <c r="O759" s="34">
        <v>1736.36</v>
      </c>
      <c r="P759" s="34">
        <v>1715.02</v>
      </c>
      <c r="Q759" s="34">
        <v>1695</v>
      </c>
      <c r="R759" s="34">
        <v>1688.81</v>
      </c>
      <c r="S759" s="34">
        <v>1605.04</v>
      </c>
      <c r="T759" s="34">
        <v>1635.78</v>
      </c>
      <c r="U759" s="34">
        <v>1663.95</v>
      </c>
      <c r="V759" s="34">
        <v>1704.42</v>
      </c>
      <c r="W759" s="34">
        <v>1645.33</v>
      </c>
      <c r="X759" s="34">
        <v>1428.92</v>
      </c>
      <c r="Y759" s="34">
        <v>1282.1600000000001</v>
      </c>
    </row>
    <row r="760" spans="1:26" ht="15" x14ac:dyDescent="0.25">
      <c r="A760" s="58">
        <v>27</v>
      </c>
      <c r="B760" s="34">
        <v>1237.53</v>
      </c>
      <c r="C760" s="34">
        <v>1192.19</v>
      </c>
      <c r="D760" s="34">
        <v>1128.8699999999999</v>
      </c>
      <c r="E760" s="34">
        <v>1134.1099999999999</v>
      </c>
      <c r="F760" s="34">
        <v>1182.57</v>
      </c>
      <c r="G760" s="34">
        <v>1218.03</v>
      </c>
      <c r="H760" s="34">
        <v>1210.4000000000001</v>
      </c>
      <c r="I760" s="34">
        <v>1387.65</v>
      </c>
      <c r="J760" s="34">
        <v>1569.91</v>
      </c>
      <c r="K760" s="34">
        <v>1622.2</v>
      </c>
      <c r="L760" s="34">
        <v>1664.59</v>
      </c>
      <c r="M760" s="34">
        <v>1683.64</v>
      </c>
      <c r="N760" s="34">
        <v>1664.03</v>
      </c>
      <c r="O760" s="34">
        <v>1679.58</v>
      </c>
      <c r="P760" s="34">
        <v>1665.67</v>
      </c>
      <c r="Q760" s="34">
        <v>1640.85</v>
      </c>
      <c r="R760" s="34">
        <v>1628.19</v>
      </c>
      <c r="S760" s="34">
        <v>1586.19</v>
      </c>
      <c r="T760" s="34">
        <v>1617.2</v>
      </c>
      <c r="U760" s="34">
        <v>1635.86</v>
      </c>
      <c r="V760" s="34">
        <v>1634.04</v>
      </c>
      <c r="W760" s="34">
        <v>1640.68</v>
      </c>
      <c r="X760" s="34">
        <v>1469.6</v>
      </c>
      <c r="Y760" s="34">
        <v>1313.63</v>
      </c>
    </row>
    <row r="761" spans="1:26" ht="15" x14ac:dyDescent="0.25">
      <c r="A761" s="58">
        <v>28</v>
      </c>
      <c r="B761" s="34">
        <v>1222.42</v>
      </c>
      <c r="C761" s="34">
        <v>1180.24</v>
      </c>
      <c r="D761" s="34">
        <v>1120.8699999999999</v>
      </c>
      <c r="E761" s="34">
        <v>1063.46</v>
      </c>
      <c r="F761" s="34">
        <v>1065.1199999999999</v>
      </c>
      <c r="G761" s="34">
        <v>1173.22</v>
      </c>
      <c r="H761" s="34">
        <v>1141.54</v>
      </c>
      <c r="I761" s="34">
        <v>1290.46</v>
      </c>
      <c r="J761" s="34">
        <v>1429.21</v>
      </c>
      <c r="K761" s="34">
        <v>1481.56</v>
      </c>
      <c r="L761" s="34">
        <v>1513.02</v>
      </c>
      <c r="M761" s="34">
        <v>1546.82</v>
      </c>
      <c r="N761" s="34">
        <v>1520.47</v>
      </c>
      <c r="O761" s="34">
        <v>1537.26</v>
      </c>
      <c r="P761" s="34">
        <v>1528.71</v>
      </c>
      <c r="Q761" s="34">
        <v>1509.98</v>
      </c>
      <c r="R761" s="34">
        <v>1503.84</v>
      </c>
      <c r="S761" s="34">
        <v>1442.78</v>
      </c>
      <c r="T761" s="34">
        <v>1461.11</v>
      </c>
      <c r="U761" s="34">
        <v>1493.84</v>
      </c>
      <c r="V761" s="34">
        <v>1499.37</v>
      </c>
      <c r="W761" s="34">
        <v>1474.37</v>
      </c>
      <c r="X761" s="34">
        <v>1341.8</v>
      </c>
      <c r="Y761" s="34">
        <v>1211.48</v>
      </c>
    </row>
    <row r="762" spans="1:26" ht="15" x14ac:dyDescent="0.25">
      <c r="A762" s="58">
        <v>29</v>
      </c>
      <c r="B762" s="34">
        <v>1172.3599999999999</v>
      </c>
      <c r="C762" s="34">
        <v>1078.21</v>
      </c>
      <c r="D762" s="34">
        <v>1020.38</v>
      </c>
      <c r="E762" s="34">
        <v>1016.22</v>
      </c>
      <c r="F762" s="34">
        <v>1047.4000000000001</v>
      </c>
      <c r="G762" s="34">
        <v>1071.6099999999999</v>
      </c>
      <c r="H762" s="34">
        <v>1060.1199999999999</v>
      </c>
      <c r="I762" s="34">
        <v>1137.1199999999999</v>
      </c>
      <c r="J762" s="34">
        <v>1288.1500000000001</v>
      </c>
      <c r="K762" s="34">
        <v>1388.94</v>
      </c>
      <c r="L762" s="34">
        <v>1445.87</v>
      </c>
      <c r="M762" s="34">
        <v>1449.31</v>
      </c>
      <c r="N762" s="34">
        <v>1429.21</v>
      </c>
      <c r="O762" s="34">
        <v>1380.45</v>
      </c>
      <c r="P762" s="34">
        <v>1365.84</v>
      </c>
      <c r="Q762" s="34">
        <v>1345.64</v>
      </c>
      <c r="R762" s="34">
        <v>1379.62</v>
      </c>
      <c r="S762" s="34">
        <v>1343.01</v>
      </c>
      <c r="T762" s="34">
        <v>1402.13</v>
      </c>
      <c r="U762" s="34">
        <v>1370.1</v>
      </c>
      <c r="V762" s="34">
        <v>1469.72</v>
      </c>
      <c r="W762" s="34">
        <v>1383.69</v>
      </c>
      <c r="X762" s="34">
        <v>1237.18</v>
      </c>
      <c r="Y762" s="34">
        <v>1165.68</v>
      </c>
    </row>
    <row r="763" spans="1:26" ht="15" x14ac:dyDescent="0.25">
      <c r="A763" s="58">
        <v>30</v>
      </c>
      <c r="B763" s="34">
        <v>1194.9100000000001</v>
      </c>
      <c r="C763" s="34">
        <v>1074.8599999999999</v>
      </c>
      <c r="D763" s="34">
        <v>1047.1099999999999</v>
      </c>
      <c r="E763" s="34">
        <v>1031.17</v>
      </c>
      <c r="F763" s="34">
        <v>1045.5</v>
      </c>
      <c r="G763" s="34">
        <v>1102.3599999999999</v>
      </c>
      <c r="H763" s="34">
        <v>1057.18</v>
      </c>
      <c r="I763" s="34">
        <v>1156.03</v>
      </c>
      <c r="J763" s="34">
        <v>1360.35</v>
      </c>
      <c r="K763" s="34">
        <v>1403.11</v>
      </c>
      <c r="L763" s="34">
        <v>1440.8</v>
      </c>
      <c r="M763" s="34">
        <v>1450.83</v>
      </c>
      <c r="N763" s="34">
        <v>1431.24</v>
      </c>
      <c r="O763" s="34">
        <v>1432.97</v>
      </c>
      <c r="P763" s="34">
        <v>1433.39</v>
      </c>
      <c r="Q763" s="34">
        <v>1410.25</v>
      </c>
      <c r="R763" s="34">
        <v>1396.31</v>
      </c>
      <c r="S763" s="34">
        <v>1395.99</v>
      </c>
      <c r="T763" s="34">
        <v>1409.37</v>
      </c>
      <c r="U763" s="34">
        <v>1447.64</v>
      </c>
      <c r="V763" s="34">
        <v>1454.13</v>
      </c>
      <c r="W763" s="34">
        <v>1449.65</v>
      </c>
      <c r="X763" s="34">
        <v>1353.85</v>
      </c>
      <c r="Y763" s="34">
        <v>1210.76</v>
      </c>
    </row>
    <row r="764" spans="1:26" ht="15" x14ac:dyDescent="0.25">
      <c r="A764" s="58">
        <v>31</v>
      </c>
      <c r="B764" s="34">
        <v>1032.57</v>
      </c>
      <c r="C764" s="34">
        <v>846.02</v>
      </c>
      <c r="D764" s="34">
        <v>152.69</v>
      </c>
      <c r="E764" s="34">
        <v>838.13</v>
      </c>
      <c r="F764" s="34">
        <v>183.03</v>
      </c>
      <c r="G764" s="34">
        <v>197.26</v>
      </c>
      <c r="H764" s="34">
        <v>1003.23</v>
      </c>
      <c r="I764" s="34">
        <v>1153.8</v>
      </c>
      <c r="J764" s="34">
        <v>1248.43</v>
      </c>
      <c r="K764" s="34">
        <v>1389.56</v>
      </c>
      <c r="L764" s="34">
        <v>1445.25</v>
      </c>
      <c r="M764" s="34">
        <v>1363.53</v>
      </c>
      <c r="N764" s="34">
        <v>1295.3499999999999</v>
      </c>
      <c r="O764" s="34">
        <v>1298.1300000000001</v>
      </c>
      <c r="P764" s="34">
        <v>1297.4000000000001</v>
      </c>
      <c r="Q764" s="34">
        <v>1286.8</v>
      </c>
      <c r="R764" s="34">
        <v>1274.0899999999999</v>
      </c>
      <c r="S764" s="34">
        <v>1262.3599999999999</v>
      </c>
      <c r="T764" s="34">
        <v>1408.44</v>
      </c>
      <c r="U764" s="34">
        <v>1374.32</v>
      </c>
      <c r="V764" s="34">
        <v>1276.2</v>
      </c>
      <c r="W764" s="34">
        <v>1324.81</v>
      </c>
      <c r="X764" s="34">
        <v>1193.6099999999999</v>
      </c>
      <c r="Y764" s="34">
        <v>1185.8599999999999</v>
      </c>
      <c r="Z764" s="59"/>
    </row>
    <row r="765" spans="1:26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6" ht="14.25" customHeight="1" x14ac:dyDescent="0.2">
      <c r="A766" s="134" t="s">
        <v>112</v>
      </c>
      <c r="B766" s="153" t="s">
        <v>113</v>
      </c>
      <c r="C766" s="153"/>
      <c r="D766" s="153"/>
      <c r="E766" s="153"/>
      <c r="F766" s="153"/>
      <c r="G766" s="153"/>
      <c r="H766" s="153"/>
      <c r="I766" s="153"/>
      <c r="J766" s="153"/>
      <c r="K766" s="153"/>
      <c r="L766" s="153"/>
      <c r="M766" s="153"/>
      <c r="N766" s="153"/>
      <c r="O766" s="153"/>
      <c r="P766" s="153"/>
      <c r="Q766" s="153"/>
      <c r="R766" s="153"/>
      <c r="S766" s="153"/>
      <c r="T766" s="153"/>
      <c r="U766" s="153"/>
      <c r="V766" s="153"/>
      <c r="W766" s="153"/>
      <c r="X766" s="153"/>
      <c r="Y766" s="153"/>
    </row>
    <row r="767" spans="1:26" ht="15" x14ac:dyDescent="0.2">
      <c r="A767" s="134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6" ht="15" x14ac:dyDescent="0.25">
      <c r="A768" s="58">
        <v>1</v>
      </c>
      <c r="B768" s="34">
        <v>1378.8</v>
      </c>
      <c r="C768" s="34">
        <v>1268.67</v>
      </c>
      <c r="D768" s="34">
        <v>1227.8499999999999</v>
      </c>
      <c r="E768" s="34">
        <v>1095.6199999999999</v>
      </c>
      <c r="F768" s="34">
        <v>515.70000000000005</v>
      </c>
      <c r="G768" s="34">
        <v>1068.6600000000001</v>
      </c>
      <c r="H768" s="34">
        <v>153.43</v>
      </c>
      <c r="I768" s="34">
        <v>153.38</v>
      </c>
      <c r="J768" s="34">
        <v>153.26</v>
      </c>
      <c r="K768" s="34">
        <v>153.26</v>
      </c>
      <c r="L768" s="34">
        <v>153.26</v>
      </c>
      <c r="M768" s="34">
        <v>153.27000000000001</v>
      </c>
      <c r="N768" s="34">
        <v>153.27000000000001</v>
      </c>
      <c r="O768" s="34">
        <v>153.53</v>
      </c>
      <c r="P768" s="34">
        <v>153.53</v>
      </c>
      <c r="Q768" s="34">
        <v>153.54</v>
      </c>
      <c r="R768" s="34">
        <v>153.58000000000001</v>
      </c>
      <c r="S768" s="34">
        <v>153.57</v>
      </c>
      <c r="T768" s="34">
        <v>153.61000000000001</v>
      </c>
      <c r="U768" s="34">
        <v>155.56</v>
      </c>
      <c r="V768" s="34">
        <v>153.61000000000001</v>
      </c>
      <c r="W768" s="34">
        <v>155.16</v>
      </c>
      <c r="X768" s="34">
        <v>515.51</v>
      </c>
      <c r="Y768" s="34">
        <v>515.64</v>
      </c>
    </row>
    <row r="769" spans="1:25" ht="15" x14ac:dyDescent="0.25">
      <c r="A769" s="58">
        <v>2</v>
      </c>
      <c r="B769" s="34">
        <v>1314.61</v>
      </c>
      <c r="C769" s="34">
        <v>1085.73</v>
      </c>
      <c r="D769" s="34">
        <v>1172.92</v>
      </c>
      <c r="E769" s="34">
        <v>1159.27</v>
      </c>
      <c r="F769" s="34">
        <v>1179.82</v>
      </c>
      <c r="G769" s="34">
        <v>1224.33</v>
      </c>
      <c r="H769" s="34">
        <v>1250.3800000000001</v>
      </c>
      <c r="I769" s="34">
        <v>1309.6199999999999</v>
      </c>
      <c r="J769" s="34">
        <v>1411.29</v>
      </c>
      <c r="K769" s="34">
        <v>1505.53</v>
      </c>
      <c r="L769" s="34">
        <v>1564.74</v>
      </c>
      <c r="M769" s="34">
        <v>1586.27</v>
      </c>
      <c r="N769" s="34">
        <v>1588.74</v>
      </c>
      <c r="O769" s="34">
        <v>1587.31</v>
      </c>
      <c r="P769" s="34">
        <v>1568.07</v>
      </c>
      <c r="Q769" s="34">
        <v>1535.9</v>
      </c>
      <c r="R769" s="34">
        <v>1531.59</v>
      </c>
      <c r="S769" s="34">
        <v>1544.91</v>
      </c>
      <c r="T769" s="34">
        <v>1608.67</v>
      </c>
      <c r="U769" s="34">
        <v>1628.67</v>
      </c>
      <c r="V769" s="34">
        <v>1618.2</v>
      </c>
      <c r="W769" s="34">
        <v>1590.92</v>
      </c>
      <c r="X769" s="34">
        <v>1478.28</v>
      </c>
      <c r="Y769" s="34">
        <v>1399.54</v>
      </c>
    </row>
    <row r="770" spans="1:25" ht="15" x14ac:dyDescent="0.25">
      <c r="A770" s="58">
        <v>3</v>
      </c>
      <c r="B770" s="34">
        <v>1334.6</v>
      </c>
      <c r="C770" s="34">
        <v>1259.18</v>
      </c>
      <c r="D770" s="34">
        <v>1229.22</v>
      </c>
      <c r="E770" s="34">
        <v>1230.54</v>
      </c>
      <c r="F770" s="34">
        <v>1243.2</v>
      </c>
      <c r="G770" s="34">
        <v>1337.37</v>
      </c>
      <c r="H770" s="34">
        <v>1433.37</v>
      </c>
      <c r="I770" s="34">
        <v>1622.06</v>
      </c>
      <c r="J770" s="34">
        <v>1672.27</v>
      </c>
      <c r="K770" s="34">
        <v>1705.47</v>
      </c>
      <c r="L770" s="34">
        <v>1722.86</v>
      </c>
      <c r="M770" s="34">
        <v>1737.07</v>
      </c>
      <c r="N770" s="34">
        <v>1728.65</v>
      </c>
      <c r="O770" s="34">
        <v>1734.92</v>
      </c>
      <c r="P770" s="34">
        <v>1717.3</v>
      </c>
      <c r="Q770" s="34">
        <v>1711.93</v>
      </c>
      <c r="R770" s="34">
        <v>1675.1</v>
      </c>
      <c r="S770" s="34">
        <v>1659</v>
      </c>
      <c r="T770" s="34">
        <v>1711.95</v>
      </c>
      <c r="U770" s="34">
        <v>1743.63</v>
      </c>
      <c r="V770" s="34">
        <v>1728.75</v>
      </c>
      <c r="W770" s="34">
        <v>1675.37</v>
      </c>
      <c r="X770" s="34">
        <v>1455.65</v>
      </c>
      <c r="Y770" s="34">
        <v>1382.84</v>
      </c>
    </row>
    <row r="771" spans="1:25" ht="15" x14ac:dyDescent="0.25">
      <c r="A771" s="58">
        <v>4</v>
      </c>
      <c r="B771" s="34">
        <v>1289.6400000000001</v>
      </c>
      <c r="C771" s="34">
        <v>1231.19</v>
      </c>
      <c r="D771" s="34">
        <v>1179.6600000000001</v>
      </c>
      <c r="E771" s="34">
        <v>1175.67</v>
      </c>
      <c r="F771" s="34">
        <v>1226.8399999999999</v>
      </c>
      <c r="G771" s="34">
        <v>1266.78</v>
      </c>
      <c r="H771" s="34">
        <v>511.61</v>
      </c>
      <c r="I771" s="34">
        <v>1493.46</v>
      </c>
      <c r="J771" s="34">
        <v>1098.69</v>
      </c>
      <c r="K771" s="34">
        <v>1670.62</v>
      </c>
      <c r="L771" s="34">
        <v>1736.54</v>
      </c>
      <c r="M771" s="34">
        <v>1757.29</v>
      </c>
      <c r="N771" s="34">
        <v>1741.57</v>
      </c>
      <c r="O771" s="34">
        <v>1745.97</v>
      </c>
      <c r="P771" s="34">
        <v>1631.71</v>
      </c>
      <c r="Q771" s="34">
        <v>1611.57</v>
      </c>
      <c r="R771" s="34">
        <v>1571.84</v>
      </c>
      <c r="S771" s="34">
        <v>1563.71</v>
      </c>
      <c r="T771" s="34">
        <v>1608.15</v>
      </c>
      <c r="U771" s="34">
        <v>1651.46</v>
      </c>
      <c r="V771" s="34">
        <v>1097.75</v>
      </c>
      <c r="W771" s="34">
        <v>1577</v>
      </c>
      <c r="X771" s="34">
        <v>1423.5</v>
      </c>
      <c r="Y771" s="34">
        <v>1338.47</v>
      </c>
    </row>
    <row r="772" spans="1:25" ht="15" x14ac:dyDescent="0.25">
      <c r="A772" s="58">
        <v>5</v>
      </c>
      <c r="B772" s="34">
        <v>1268.4100000000001</v>
      </c>
      <c r="C772" s="34">
        <v>1223.04</v>
      </c>
      <c r="D772" s="34">
        <v>1185.28</v>
      </c>
      <c r="E772" s="34">
        <v>1168.7</v>
      </c>
      <c r="F772" s="34">
        <v>1191.69</v>
      </c>
      <c r="G772" s="34">
        <v>1266.25</v>
      </c>
      <c r="H772" s="34">
        <v>1371.48</v>
      </c>
      <c r="I772" s="34">
        <v>1502.51</v>
      </c>
      <c r="J772" s="34">
        <v>1636.56</v>
      </c>
      <c r="K772" s="34">
        <v>1699.17</v>
      </c>
      <c r="L772" s="34">
        <v>1723.74</v>
      </c>
      <c r="M772" s="34">
        <v>1756.64</v>
      </c>
      <c r="N772" s="34">
        <v>1737.94</v>
      </c>
      <c r="O772" s="34">
        <v>1751.1</v>
      </c>
      <c r="P772" s="34">
        <v>1735.06</v>
      </c>
      <c r="Q772" s="34">
        <v>1702.41</v>
      </c>
      <c r="R772" s="34">
        <v>1687.68</v>
      </c>
      <c r="S772" s="34">
        <v>1621.99</v>
      </c>
      <c r="T772" s="34">
        <v>1672.43</v>
      </c>
      <c r="U772" s="34">
        <v>1716.23</v>
      </c>
      <c r="V772" s="34">
        <v>1655.12</v>
      </c>
      <c r="W772" s="34">
        <v>1591.88</v>
      </c>
      <c r="X772" s="34">
        <v>1443.81</v>
      </c>
      <c r="Y772" s="34">
        <v>1332.36</v>
      </c>
    </row>
    <row r="773" spans="1:25" ht="15" x14ac:dyDescent="0.25">
      <c r="A773" s="58">
        <v>6</v>
      </c>
      <c r="B773" s="34">
        <v>1251.8</v>
      </c>
      <c r="C773" s="34">
        <v>1202.1099999999999</v>
      </c>
      <c r="D773" s="34">
        <v>1173.8599999999999</v>
      </c>
      <c r="E773" s="34">
        <v>1173.67</v>
      </c>
      <c r="F773" s="34">
        <v>1169.5899999999999</v>
      </c>
      <c r="G773" s="34">
        <v>1237.51</v>
      </c>
      <c r="H773" s="34">
        <v>1323.28</v>
      </c>
      <c r="I773" s="34">
        <v>1473.75</v>
      </c>
      <c r="J773" s="34">
        <v>1582.86</v>
      </c>
      <c r="K773" s="34">
        <v>1117.96</v>
      </c>
      <c r="L773" s="34">
        <v>1758.04</v>
      </c>
      <c r="M773" s="34">
        <v>1718.15</v>
      </c>
      <c r="N773" s="34">
        <v>1708.67</v>
      </c>
      <c r="O773" s="34">
        <v>1712.1</v>
      </c>
      <c r="P773" s="34">
        <v>1700.27</v>
      </c>
      <c r="Q773" s="34">
        <v>1692.96</v>
      </c>
      <c r="R773" s="34">
        <v>1625.6</v>
      </c>
      <c r="S773" s="34">
        <v>1098.56</v>
      </c>
      <c r="T773" s="34">
        <v>1615.87</v>
      </c>
      <c r="U773" s="34">
        <v>1619.47</v>
      </c>
      <c r="V773" s="34">
        <v>1588.7</v>
      </c>
      <c r="W773" s="34">
        <v>1549.85</v>
      </c>
      <c r="X773" s="34">
        <v>1423.62</v>
      </c>
      <c r="Y773" s="34">
        <v>1329.48</v>
      </c>
    </row>
    <row r="774" spans="1:25" ht="15" x14ac:dyDescent="0.25">
      <c r="A774" s="58">
        <v>7</v>
      </c>
      <c r="B774" s="34">
        <v>1328.87</v>
      </c>
      <c r="C774" s="34">
        <v>1240.92</v>
      </c>
      <c r="D774" s="34">
        <v>1213.1400000000001</v>
      </c>
      <c r="E774" s="34">
        <v>1206.25</v>
      </c>
      <c r="F774" s="34">
        <v>1246.28</v>
      </c>
      <c r="G774" s="34">
        <v>1320.93</v>
      </c>
      <c r="H774" s="34">
        <v>1428.88</v>
      </c>
      <c r="I774" s="34">
        <v>1576.99</v>
      </c>
      <c r="J774" s="34">
        <v>1692.32</v>
      </c>
      <c r="K774" s="34">
        <v>1740.39</v>
      </c>
      <c r="L774" s="34">
        <v>1782.76</v>
      </c>
      <c r="M774" s="34">
        <v>1818.8</v>
      </c>
      <c r="N774" s="34">
        <v>1804.21</v>
      </c>
      <c r="O774" s="34">
        <v>1804.48</v>
      </c>
      <c r="P774" s="34">
        <v>1789.86</v>
      </c>
      <c r="Q774" s="34">
        <v>1757.36</v>
      </c>
      <c r="R774" s="34">
        <v>1732.13</v>
      </c>
      <c r="S774" s="34">
        <v>1650.07</v>
      </c>
      <c r="T774" s="34">
        <v>1699.64</v>
      </c>
      <c r="U774" s="34">
        <v>1747.27</v>
      </c>
      <c r="V774" s="34">
        <v>1692.3</v>
      </c>
      <c r="W774" s="34">
        <v>1678.96</v>
      </c>
      <c r="X774" s="34">
        <v>1535.69</v>
      </c>
      <c r="Y774" s="34">
        <v>1434.51</v>
      </c>
    </row>
    <row r="775" spans="1:25" ht="15" x14ac:dyDescent="0.25">
      <c r="A775" s="58">
        <v>8</v>
      </c>
      <c r="B775" s="34">
        <v>1345.21</v>
      </c>
      <c r="C775" s="34">
        <v>1318.31</v>
      </c>
      <c r="D775" s="34">
        <v>1297.6600000000001</v>
      </c>
      <c r="E775" s="34">
        <v>1259.71</v>
      </c>
      <c r="F775" s="34">
        <v>1287.3</v>
      </c>
      <c r="G775" s="34">
        <v>1303.0899999999999</v>
      </c>
      <c r="H775" s="34">
        <v>1299.5999999999999</v>
      </c>
      <c r="I775" s="34">
        <v>1339.9</v>
      </c>
      <c r="J775" s="34">
        <v>1503.93</v>
      </c>
      <c r="K775" s="34">
        <v>1580.45</v>
      </c>
      <c r="L775" s="34">
        <v>1655.04</v>
      </c>
      <c r="M775" s="34">
        <v>1653.1</v>
      </c>
      <c r="N775" s="34">
        <v>1654.03</v>
      </c>
      <c r="O775" s="34">
        <v>1652.34</v>
      </c>
      <c r="P775" s="34">
        <v>1634.65</v>
      </c>
      <c r="Q775" s="34">
        <v>1626.15</v>
      </c>
      <c r="R775" s="34">
        <v>1600.43</v>
      </c>
      <c r="S775" s="34">
        <v>1615.29</v>
      </c>
      <c r="T775" s="34">
        <v>1662.53</v>
      </c>
      <c r="U775" s="34">
        <v>1673.1</v>
      </c>
      <c r="V775" s="34">
        <v>1663.17</v>
      </c>
      <c r="W775" s="34">
        <v>1644.26</v>
      </c>
      <c r="X775" s="34">
        <v>1441.39</v>
      </c>
      <c r="Y775" s="34">
        <v>1404.1</v>
      </c>
    </row>
    <row r="776" spans="1:25" ht="15" x14ac:dyDescent="0.25">
      <c r="A776" s="58">
        <v>9</v>
      </c>
      <c r="B776" s="34">
        <v>1358.93</v>
      </c>
      <c r="C776" s="34">
        <v>1262.25</v>
      </c>
      <c r="D776" s="34">
        <v>1219.08</v>
      </c>
      <c r="E776" s="34">
        <v>1204.6400000000001</v>
      </c>
      <c r="F776" s="34">
        <v>1215.3399999999999</v>
      </c>
      <c r="G776" s="34">
        <v>1236.27</v>
      </c>
      <c r="H776" s="34">
        <v>1261.8599999999999</v>
      </c>
      <c r="I776" s="34">
        <v>1348.96</v>
      </c>
      <c r="J776" s="34">
        <v>1410.87</v>
      </c>
      <c r="K776" s="34">
        <v>1494.77</v>
      </c>
      <c r="L776" s="34">
        <v>1567.85</v>
      </c>
      <c r="M776" s="34">
        <v>1588.52</v>
      </c>
      <c r="N776" s="34">
        <v>1575.05</v>
      </c>
      <c r="O776" s="34">
        <v>1581.94</v>
      </c>
      <c r="P776" s="34">
        <v>1550.86</v>
      </c>
      <c r="Q776" s="34">
        <v>1515.86</v>
      </c>
      <c r="R776" s="34">
        <v>1549.75</v>
      </c>
      <c r="S776" s="34">
        <v>1547.33</v>
      </c>
      <c r="T776" s="34">
        <v>1573.43</v>
      </c>
      <c r="U776" s="34">
        <v>1606.03</v>
      </c>
      <c r="V776" s="34">
        <v>1626.67</v>
      </c>
      <c r="W776" s="34">
        <v>1587.81</v>
      </c>
      <c r="X776" s="34">
        <v>1458.31</v>
      </c>
      <c r="Y776" s="34">
        <v>1366.98</v>
      </c>
    </row>
    <row r="777" spans="1:25" ht="15" x14ac:dyDescent="0.25">
      <c r="A777" s="58">
        <v>10</v>
      </c>
      <c r="B777" s="34">
        <v>1331.94</v>
      </c>
      <c r="C777" s="34">
        <v>1255.57</v>
      </c>
      <c r="D777" s="34">
        <v>1215.58</v>
      </c>
      <c r="E777" s="34">
        <v>1195.72</v>
      </c>
      <c r="F777" s="34">
        <v>1199.82</v>
      </c>
      <c r="G777" s="34">
        <v>1278.31</v>
      </c>
      <c r="H777" s="34">
        <v>1328.34</v>
      </c>
      <c r="I777" s="34">
        <v>1441.97</v>
      </c>
      <c r="J777" s="34">
        <v>1570.62</v>
      </c>
      <c r="K777" s="34">
        <v>1633.44</v>
      </c>
      <c r="L777" s="34">
        <v>1643.52</v>
      </c>
      <c r="M777" s="34">
        <v>1674.89</v>
      </c>
      <c r="N777" s="34">
        <v>1676.4</v>
      </c>
      <c r="O777" s="34">
        <v>1685.44</v>
      </c>
      <c r="P777" s="34">
        <v>1693.82</v>
      </c>
      <c r="Q777" s="34">
        <v>1694.89</v>
      </c>
      <c r="R777" s="34">
        <v>1667.47</v>
      </c>
      <c r="S777" s="34">
        <v>1624.95</v>
      </c>
      <c r="T777" s="34">
        <v>1635.39</v>
      </c>
      <c r="U777" s="34">
        <v>1708.21</v>
      </c>
      <c r="V777" s="34">
        <v>1671.56</v>
      </c>
      <c r="W777" s="34">
        <v>1611.49</v>
      </c>
      <c r="X777" s="34">
        <v>1457.09</v>
      </c>
      <c r="Y777" s="34">
        <v>1372.72</v>
      </c>
    </row>
    <row r="778" spans="1:25" ht="15" x14ac:dyDescent="0.25">
      <c r="A778" s="58">
        <v>11</v>
      </c>
      <c r="B778" s="34">
        <v>1267.48</v>
      </c>
      <c r="C778" s="34">
        <v>1203.99</v>
      </c>
      <c r="D778" s="34">
        <v>1178.54</v>
      </c>
      <c r="E778" s="34">
        <v>1177.98</v>
      </c>
      <c r="F778" s="34">
        <v>1167.58</v>
      </c>
      <c r="G778" s="34">
        <v>1234.5899999999999</v>
      </c>
      <c r="H778" s="34">
        <v>1337.62</v>
      </c>
      <c r="I778" s="34">
        <v>1465.83</v>
      </c>
      <c r="J778" s="34">
        <v>1553.46</v>
      </c>
      <c r="K778" s="34">
        <v>1618.38</v>
      </c>
      <c r="L778" s="34">
        <v>1643.84</v>
      </c>
      <c r="M778" s="34">
        <v>1683.28</v>
      </c>
      <c r="N778" s="34">
        <v>1675.64</v>
      </c>
      <c r="O778" s="34">
        <v>1679.99</v>
      </c>
      <c r="P778" s="34">
        <v>1652.56</v>
      </c>
      <c r="Q778" s="34">
        <v>1629.66</v>
      </c>
      <c r="R778" s="34">
        <v>1561.48</v>
      </c>
      <c r="S778" s="34">
        <v>1536.97</v>
      </c>
      <c r="T778" s="34">
        <v>1594.15</v>
      </c>
      <c r="U778" s="34">
        <v>1656.79</v>
      </c>
      <c r="V778" s="34">
        <v>1612.9</v>
      </c>
      <c r="W778" s="34">
        <v>1519.4</v>
      </c>
      <c r="X778" s="34">
        <v>1379.85</v>
      </c>
      <c r="Y778" s="34">
        <v>1316.94</v>
      </c>
    </row>
    <row r="779" spans="1:25" ht="15" x14ac:dyDescent="0.25">
      <c r="A779" s="58">
        <v>12</v>
      </c>
      <c r="B779" s="34">
        <v>1241.76</v>
      </c>
      <c r="C779" s="34">
        <v>1202.17</v>
      </c>
      <c r="D779" s="34">
        <v>1192.6099999999999</v>
      </c>
      <c r="E779" s="34">
        <v>1185.44</v>
      </c>
      <c r="F779" s="34">
        <v>1194.99</v>
      </c>
      <c r="G779" s="34">
        <v>1256.51</v>
      </c>
      <c r="H779" s="34">
        <v>1378.5</v>
      </c>
      <c r="I779" s="34">
        <v>1572.6</v>
      </c>
      <c r="J779" s="34">
        <v>1713.42</v>
      </c>
      <c r="K779" s="34">
        <v>1783.24</v>
      </c>
      <c r="L779" s="34">
        <v>1781.03</v>
      </c>
      <c r="M779" s="34">
        <v>1809.39</v>
      </c>
      <c r="N779" s="34">
        <v>1767.78</v>
      </c>
      <c r="O779" s="34">
        <v>1773.55</v>
      </c>
      <c r="P779" s="34">
        <v>1827.44</v>
      </c>
      <c r="Q779" s="34">
        <v>1838.49</v>
      </c>
      <c r="R779" s="34">
        <v>1771.56</v>
      </c>
      <c r="S779" s="34">
        <v>1695.02</v>
      </c>
      <c r="T779" s="34">
        <v>1730.82</v>
      </c>
      <c r="U779" s="34">
        <v>1799.37</v>
      </c>
      <c r="V779" s="34">
        <v>1736.48</v>
      </c>
      <c r="W779" s="34">
        <v>1679.3</v>
      </c>
      <c r="X779" s="34">
        <v>1514.26</v>
      </c>
      <c r="Y779" s="34">
        <v>1371.88</v>
      </c>
    </row>
    <row r="780" spans="1:25" ht="15" x14ac:dyDescent="0.25">
      <c r="A780" s="58">
        <v>13</v>
      </c>
      <c r="B780" s="34">
        <v>1199.6300000000001</v>
      </c>
      <c r="C780" s="34">
        <v>1185.2</v>
      </c>
      <c r="D780" s="34">
        <v>1146.99</v>
      </c>
      <c r="E780" s="34">
        <v>1128.26</v>
      </c>
      <c r="F780" s="34">
        <v>1094.79</v>
      </c>
      <c r="G780" s="34">
        <v>1095.3499999999999</v>
      </c>
      <c r="H780" s="34">
        <v>153.54</v>
      </c>
      <c r="I780" s="34">
        <v>517.65</v>
      </c>
      <c r="J780" s="34">
        <v>1108.21</v>
      </c>
      <c r="K780" s="34">
        <v>1136.19</v>
      </c>
      <c r="L780" s="34">
        <v>1757.06</v>
      </c>
      <c r="M780" s="34">
        <v>1771.85</v>
      </c>
      <c r="N780" s="34">
        <v>1768.29</v>
      </c>
      <c r="O780" s="34">
        <v>1768.92</v>
      </c>
      <c r="P780" s="34">
        <v>1748.91</v>
      </c>
      <c r="Q780" s="34">
        <v>1748.77</v>
      </c>
      <c r="R780" s="34">
        <v>1693.25</v>
      </c>
      <c r="S780" s="34">
        <v>1134.01</v>
      </c>
      <c r="T780" s="34">
        <v>1131.9000000000001</v>
      </c>
      <c r="U780" s="34">
        <v>1697.72</v>
      </c>
      <c r="V780" s="34">
        <v>1131.4100000000001</v>
      </c>
      <c r="W780" s="34">
        <v>1614.57</v>
      </c>
      <c r="X780" s="34">
        <v>1446.35</v>
      </c>
      <c r="Y780" s="34">
        <v>1297.0899999999999</v>
      </c>
    </row>
    <row r="781" spans="1:25" ht="15" x14ac:dyDescent="0.25">
      <c r="A781" s="58">
        <v>14</v>
      </c>
      <c r="B781" s="34">
        <v>1260.81</v>
      </c>
      <c r="C781" s="34">
        <v>1236.82</v>
      </c>
      <c r="D781" s="34">
        <v>1208.23</v>
      </c>
      <c r="E781" s="34">
        <v>1208.22</v>
      </c>
      <c r="F781" s="34">
        <v>1233.83</v>
      </c>
      <c r="G781" s="34">
        <v>1249.75</v>
      </c>
      <c r="H781" s="34">
        <v>1392.32</v>
      </c>
      <c r="I781" s="34">
        <v>1516.16</v>
      </c>
      <c r="J781" s="34">
        <v>1655.01</v>
      </c>
      <c r="K781" s="34">
        <v>1712.36</v>
      </c>
      <c r="L781" s="34">
        <v>1743.02</v>
      </c>
      <c r="M781" s="34">
        <v>1801.95</v>
      </c>
      <c r="N781" s="34">
        <v>1762.3</v>
      </c>
      <c r="O781" s="34">
        <v>1770.5</v>
      </c>
      <c r="P781" s="34">
        <v>1760.97</v>
      </c>
      <c r="Q781" s="34">
        <v>1728.27</v>
      </c>
      <c r="R781" s="34">
        <v>1717.1</v>
      </c>
      <c r="S781" s="34">
        <v>1671.8</v>
      </c>
      <c r="T781" s="34">
        <v>1710.57</v>
      </c>
      <c r="U781" s="34">
        <v>1756.3</v>
      </c>
      <c r="V781" s="34">
        <v>1742.22</v>
      </c>
      <c r="W781" s="34">
        <v>1722.34</v>
      </c>
      <c r="X781" s="34">
        <v>1534.61</v>
      </c>
      <c r="Y781" s="34">
        <v>1458.89</v>
      </c>
    </row>
    <row r="782" spans="1:25" ht="15" x14ac:dyDescent="0.25">
      <c r="A782" s="58">
        <v>15</v>
      </c>
      <c r="B782" s="34">
        <v>519.89</v>
      </c>
      <c r="C782" s="34">
        <v>1235.0899999999999</v>
      </c>
      <c r="D782" s="34">
        <v>1152.5999999999999</v>
      </c>
      <c r="E782" s="34">
        <v>1152.3399999999999</v>
      </c>
      <c r="F782" s="34">
        <v>1147.4100000000001</v>
      </c>
      <c r="G782" s="34">
        <v>1218.47</v>
      </c>
      <c r="H782" s="34">
        <v>153.34</v>
      </c>
      <c r="I782" s="34">
        <v>153.33000000000001</v>
      </c>
      <c r="J782" s="34">
        <v>153.37</v>
      </c>
      <c r="K782" s="34">
        <v>153.44999999999999</v>
      </c>
      <c r="L782" s="34">
        <v>153.55000000000001</v>
      </c>
      <c r="M782" s="34">
        <v>519.55999999999995</v>
      </c>
      <c r="N782" s="34">
        <v>520.03</v>
      </c>
      <c r="O782" s="34">
        <v>1634.87</v>
      </c>
      <c r="P782" s="34">
        <v>1533.06</v>
      </c>
      <c r="Q782" s="34">
        <v>1138.76</v>
      </c>
      <c r="R782" s="34">
        <v>1107.7</v>
      </c>
      <c r="S782" s="34">
        <v>1494.92</v>
      </c>
      <c r="T782" s="34">
        <v>1583.38</v>
      </c>
      <c r="U782" s="34">
        <v>1607.29</v>
      </c>
      <c r="V782" s="34">
        <v>1591.37</v>
      </c>
      <c r="W782" s="34">
        <v>1476.78</v>
      </c>
      <c r="X782" s="34">
        <v>1326.56</v>
      </c>
      <c r="Y782" s="34">
        <v>153.34</v>
      </c>
    </row>
    <row r="783" spans="1:25" ht="15" x14ac:dyDescent="0.25">
      <c r="A783" s="58">
        <v>16</v>
      </c>
      <c r="B783" s="34">
        <v>1281.06</v>
      </c>
      <c r="C783" s="34">
        <v>1223.24</v>
      </c>
      <c r="D783" s="34">
        <v>1181.72</v>
      </c>
      <c r="E783" s="34">
        <v>1162.79</v>
      </c>
      <c r="F783" s="34">
        <v>1167.68</v>
      </c>
      <c r="G783" s="34">
        <v>1216.6600000000001</v>
      </c>
      <c r="H783" s="34">
        <v>1224.1300000000001</v>
      </c>
      <c r="I783" s="34">
        <v>1111.6400000000001</v>
      </c>
      <c r="J783" s="34">
        <v>153.37</v>
      </c>
      <c r="K783" s="34">
        <v>153.41999999999999</v>
      </c>
      <c r="L783" s="34">
        <v>1522.38</v>
      </c>
      <c r="M783" s="34">
        <v>1530.49</v>
      </c>
      <c r="N783" s="34">
        <v>1516.14</v>
      </c>
      <c r="O783" s="34">
        <v>1516.71</v>
      </c>
      <c r="P783" s="34">
        <v>1488.89</v>
      </c>
      <c r="Q783" s="34">
        <v>1429.34</v>
      </c>
      <c r="R783" s="34">
        <v>1491.83</v>
      </c>
      <c r="S783" s="34">
        <v>1522.32</v>
      </c>
      <c r="T783" s="34">
        <v>1563.23</v>
      </c>
      <c r="U783" s="34">
        <v>1661.85</v>
      </c>
      <c r="V783" s="34">
        <v>1667.33</v>
      </c>
      <c r="W783" s="34">
        <v>1572.9</v>
      </c>
      <c r="X783" s="34">
        <v>1372.57</v>
      </c>
      <c r="Y783" s="34">
        <v>1306.22</v>
      </c>
    </row>
    <row r="784" spans="1:25" ht="15" x14ac:dyDescent="0.25">
      <c r="A784" s="58">
        <v>17</v>
      </c>
      <c r="B784" s="34">
        <v>1243.4000000000001</v>
      </c>
      <c r="C784" s="34">
        <v>1210.77</v>
      </c>
      <c r="D784" s="34">
        <v>1169.5</v>
      </c>
      <c r="E784" s="34">
        <v>1152.01</v>
      </c>
      <c r="F784" s="34">
        <v>1161.74</v>
      </c>
      <c r="G784" s="34">
        <v>1235.68</v>
      </c>
      <c r="H784" s="34">
        <v>1243.75</v>
      </c>
      <c r="I784" s="34">
        <v>1421.35</v>
      </c>
      <c r="J784" s="34">
        <v>1161.8900000000001</v>
      </c>
      <c r="K784" s="34">
        <v>1637.24</v>
      </c>
      <c r="L784" s="34">
        <v>1656.59</v>
      </c>
      <c r="M784" s="34">
        <v>1707.66</v>
      </c>
      <c r="N784" s="34">
        <v>1680.94</v>
      </c>
      <c r="O784" s="34">
        <v>1699.32</v>
      </c>
      <c r="P784" s="34">
        <v>1701.44</v>
      </c>
      <c r="Q784" s="34">
        <v>1669.68</v>
      </c>
      <c r="R784" s="34">
        <v>1663.89</v>
      </c>
      <c r="S784" s="34">
        <v>1601.63</v>
      </c>
      <c r="T784" s="34">
        <v>1628.07</v>
      </c>
      <c r="U784" s="34">
        <v>1640.22</v>
      </c>
      <c r="V784" s="34">
        <v>1171.31</v>
      </c>
      <c r="W784" s="34">
        <v>1548.59</v>
      </c>
      <c r="X784" s="34">
        <v>1341.23</v>
      </c>
      <c r="Y784" s="34">
        <v>1283.6300000000001</v>
      </c>
    </row>
    <row r="785" spans="1:26" ht="15" x14ac:dyDescent="0.25">
      <c r="A785" s="58">
        <v>18</v>
      </c>
      <c r="B785" s="34">
        <v>1205.56</v>
      </c>
      <c r="C785" s="34">
        <v>1145.9100000000001</v>
      </c>
      <c r="D785" s="34">
        <v>1110.42</v>
      </c>
      <c r="E785" s="34">
        <v>1112.69</v>
      </c>
      <c r="F785" s="34">
        <v>1122.47</v>
      </c>
      <c r="G785" s="34">
        <v>520.07000000000005</v>
      </c>
      <c r="H785" s="34">
        <v>153.33000000000001</v>
      </c>
      <c r="I785" s="34">
        <v>153.33000000000001</v>
      </c>
      <c r="J785" s="34">
        <v>153.37</v>
      </c>
      <c r="K785" s="34">
        <v>521</v>
      </c>
      <c r="L785" s="34">
        <v>1560.54</v>
      </c>
      <c r="M785" s="34">
        <v>1625.46</v>
      </c>
      <c r="N785" s="34">
        <v>1578.76</v>
      </c>
      <c r="O785" s="34">
        <v>1595.33</v>
      </c>
      <c r="P785" s="34">
        <v>1592.19</v>
      </c>
      <c r="Q785" s="34">
        <v>1578.32</v>
      </c>
      <c r="R785" s="34">
        <v>1553.79</v>
      </c>
      <c r="S785" s="34">
        <v>1512.88</v>
      </c>
      <c r="T785" s="34">
        <v>1548.54</v>
      </c>
      <c r="U785" s="34">
        <v>1572.09</v>
      </c>
      <c r="V785" s="34">
        <v>1575.8</v>
      </c>
      <c r="W785" s="34">
        <v>1462.59</v>
      </c>
      <c r="X785" s="34">
        <v>1341.22</v>
      </c>
      <c r="Y785" s="34">
        <v>1283.6600000000001</v>
      </c>
    </row>
    <row r="786" spans="1:26" ht="15" x14ac:dyDescent="0.25">
      <c r="A786" s="58">
        <v>19</v>
      </c>
      <c r="B786" s="34">
        <v>1258.8</v>
      </c>
      <c r="C786" s="34">
        <v>1173.5</v>
      </c>
      <c r="D786" s="34">
        <v>1141.8800000000001</v>
      </c>
      <c r="E786" s="34">
        <v>1137.72</v>
      </c>
      <c r="F786" s="34">
        <v>1175.1600000000001</v>
      </c>
      <c r="G786" s="34">
        <v>1268.1099999999999</v>
      </c>
      <c r="H786" s="34">
        <v>1290.45</v>
      </c>
      <c r="I786" s="34">
        <v>1429.27</v>
      </c>
      <c r="J786" s="34">
        <v>1544.15</v>
      </c>
      <c r="K786" s="34">
        <v>1602.56</v>
      </c>
      <c r="L786" s="34">
        <v>1629.48</v>
      </c>
      <c r="M786" s="34">
        <v>1707.74</v>
      </c>
      <c r="N786" s="34">
        <v>1663.8</v>
      </c>
      <c r="O786" s="34">
        <v>1676.94</v>
      </c>
      <c r="P786" s="34">
        <v>1656.99</v>
      </c>
      <c r="Q786" s="34">
        <v>1633.99</v>
      </c>
      <c r="R786" s="34">
        <v>1617.51</v>
      </c>
      <c r="S786" s="34">
        <v>1587.95</v>
      </c>
      <c r="T786" s="34">
        <v>1587.89</v>
      </c>
      <c r="U786" s="34">
        <v>1653</v>
      </c>
      <c r="V786" s="34">
        <v>1616.88</v>
      </c>
      <c r="W786" s="34">
        <v>1537.2</v>
      </c>
      <c r="X786" s="34">
        <v>1368.2</v>
      </c>
      <c r="Y786" s="34">
        <v>1318.01</v>
      </c>
    </row>
    <row r="787" spans="1:26" ht="15" x14ac:dyDescent="0.25">
      <c r="A787" s="58">
        <v>20</v>
      </c>
      <c r="B787" s="34">
        <v>1259.7</v>
      </c>
      <c r="C787" s="34">
        <v>1157.56</v>
      </c>
      <c r="D787" s="34">
        <v>1152.1400000000001</v>
      </c>
      <c r="E787" s="34">
        <v>1138.76</v>
      </c>
      <c r="F787" s="34">
        <v>1148.3800000000001</v>
      </c>
      <c r="G787" s="34">
        <v>1232.93</v>
      </c>
      <c r="H787" s="34">
        <v>1247.6600000000001</v>
      </c>
      <c r="I787" s="34">
        <v>1438.29</v>
      </c>
      <c r="J787" s="34">
        <v>1493.22</v>
      </c>
      <c r="K787" s="34">
        <v>154.65</v>
      </c>
      <c r="L787" s="34">
        <v>1732.78</v>
      </c>
      <c r="M787" s="34">
        <v>1615.31</v>
      </c>
      <c r="N787" s="34">
        <v>1575.13</v>
      </c>
      <c r="O787" s="34">
        <v>1579.21</v>
      </c>
      <c r="P787" s="34">
        <v>1578.41</v>
      </c>
      <c r="Q787" s="34">
        <v>1558.42</v>
      </c>
      <c r="R787" s="34">
        <v>1549.83</v>
      </c>
      <c r="S787" s="34">
        <v>1504.29</v>
      </c>
      <c r="T787" s="34">
        <v>1539.26</v>
      </c>
      <c r="U787" s="34">
        <v>1574.48</v>
      </c>
      <c r="V787" s="34">
        <v>1588.47</v>
      </c>
      <c r="W787" s="34">
        <v>1549.94</v>
      </c>
      <c r="X787" s="34">
        <v>1320.37</v>
      </c>
      <c r="Y787" s="34">
        <v>1282.6099999999999</v>
      </c>
    </row>
    <row r="788" spans="1:26" ht="15" x14ac:dyDescent="0.25">
      <c r="A788" s="58">
        <v>21</v>
      </c>
      <c r="B788" s="34">
        <v>1227.3</v>
      </c>
      <c r="C788" s="34">
        <v>1123.95</v>
      </c>
      <c r="D788" s="34">
        <v>1081.67</v>
      </c>
      <c r="E788" s="34">
        <v>1074.6600000000001</v>
      </c>
      <c r="F788" s="34">
        <v>1121.24</v>
      </c>
      <c r="G788" s="34">
        <v>1207.45</v>
      </c>
      <c r="H788" s="34">
        <v>1230.27</v>
      </c>
      <c r="I788" s="34">
        <v>1397.6</v>
      </c>
      <c r="J788" s="34">
        <v>1530.33</v>
      </c>
      <c r="K788" s="34">
        <v>1596.28</v>
      </c>
      <c r="L788" s="34">
        <v>1595.28</v>
      </c>
      <c r="M788" s="34">
        <v>1656.78</v>
      </c>
      <c r="N788" s="34">
        <v>1607.83</v>
      </c>
      <c r="O788" s="34">
        <v>1613.56</v>
      </c>
      <c r="P788" s="34">
        <v>1627.36</v>
      </c>
      <c r="Q788" s="34">
        <v>1598.77</v>
      </c>
      <c r="R788" s="34">
        <v>1577.1</v>
      </c>
      <c r="S788" s="34">
        <v>1482.64</v>
      </c>
      <c r="T788" s="34">
        <v>1489.82</v>
      </c>
      <c r="U788" s="34">
        <v>1542.14</v>
      </c>
      <c r="V788" s="34">
        <v>1547.66</v>
      </c>
      <c r="W788" s="34">
        <v>1491.76</v>
      </c>
      <c r="X788" s="34">
        <v>1367.07</v>
      </c>
      <c r="Y788" s="34">
        <v>1264.49</v>
      </c>
    </row>
    <row r="789" spans="1:26" ht="15" x14ac:dyDescent="0.25">
      <c r="A789" s="58">
        <v>22</v>
      </c>
      <c r="B789" s="34">
        <v>1247.78</v>
      </c>
      <c r="C789" s="34">
        <v>521.07000000000005</v>
      </c>
      <c r="D789" s="34">
        <v>521.05999999999995</v>
      </c>
      <c r="E789" s="34">
        <v>521.04</v>
      </c>
      <c r="F789" s="34">
        <v>153.32</v>
      </c>
      <c r="G789" s="34">
        <v>153.30000000000001</v>
      </c>
      <c r="H789" s="34">
        <v>153.32</v>
      </c>
      <c r="I789" s="34">
        <v>153.36000000000001</v>
      </c>
      <c r="J789" s="34">
        <v>153.41</v>
      </c>
      <c r="K789" s="34">
        <v>153.55000000000001</v>
      </c>
      <c r="L789" s="34">
        <v>155.15</v>
      </c>
      <c r="M789" s="34">
        <v>1688.57</v>
      </c>
      <c r="N789" s="34">
        <v>517.9</v>
      </c>
      <c r="O789" s="34">
        <v>1662.39</v>
      </c>
      <c r="P789" s="34">
        <v>1643.32</v>
      </c>
      <c r="Q789" s="34">
        <v>1586.62</v>
      </c>
      <c r="R789" s="34">
        <v>1577.55</v>
      </c>
      <c r="S789" s="34">
        <v>1584.12</v>
      </c>
      <c r="T789" s="34">
        <v>1638.39</v>
      </c>
      <c r="U789" s="34">
        <v>1674.78</v>
      </c>
      <c r="V789" s="34">
        <v>1690.18</v>
      </c>
      <c r="W789" s="34">
        <v>1602.96</v>
      </c>
      <c r="X789" s="34">
        <v>1437.73</v>
      </c>
      <c r="Y789" s="34">
        <v>1331.35</v>
      </c>
    </row>
    <row r="790" spans="1:26" ht="15" x14ac:dyDescent="0.25">
      <c r="A790" s="58">
        <v>23</v>
      </c>
      <c r="B790" s="34">
        <v>1268.26</v>
      </c>
      <c r="C790" s="34">
        <v>1203.8399999999999</v>
      </c>
      <c r="D790" s="34">
        <v>1146.24</v>
      </c>
      <c r="E790" s="34">
        <v>1138.68</v>
      </c>
      <c r="F790" s="34">
        <v>1172</v>
      </c>
      <c r="G790" s="34">
        <v>1199.44</v>
      </c>
      <c r="H790" s="34">
        <v>1189.81</v>
      </c>
      <c r="I790" s="34">
        <v>1224.6300000000001</v>
      </c>
      <c r="J790" s="34">
        <v>154.05000000000001</v>
      </c>
      <c r="K790" s="34">
        <v>1487.26</v>
      </c>
      <c r="L790" s="34">
        <v>1536.99</v>
      </c>
      <c r="M790" s="34">
        <v>1569.89</v>
      </c>
      <c r="N790" s="34">
        <v>1554.28</v>
      </c>
      <c r="O790" s="34">
        <v>1541.34</v>
      </c>
      <c r="P790" s="34">
        <v>1527.39</v>
      </c>
      <c r="Q790" s="34">
        <v>1500.49</v>
      </c>
      <c r="R790" s="34">
        <v>1525.51</v>
      </c>
      <c r="S790" s="34">
        <v>1495.05</v>
      </c>
      <c r="T790" s="34">
        <v>1542.36</v>
      </c>
      <c r="U790" s="34">
        <v>1564.43</v>
      </c>
      <c r="V790" s="34">
        <v>1630.3</v>
      </c>
      <c r="W790" s="34">
        <v>1503.6</v>
      </c>
      <c r="X790" s="34">
        <v>1345.66</v>
      </c>
      <c r="Y790" s="34">
        <v>1276.44</v>
      </c>
    </row>
    <row r="791" spans="1:26" ht="15" x14ac:dyDescent="0.25">
      <c r="A791" s="58">
        <v>24</v>
      </c>
      <c r="B791" s="34">
        <v>1293.8599999999999</v>
      </c>
      <c r="C791" s="34">
        <v>1165.53</v>
      </c>
      <c r="D791" s="34">
        <v>1144.3900000000001</v>
      </c>
      <c r="E791" s="34">
        <v>1156.58</v>
      </c>
      <c r="F791" s="34">
        <v>1193</v>
      </c>
      <c r="G791" s="34">
        <v>1293.26</v>
      </c>
      <c r="H791" s="34">
        <v>1282.1199999999999</v>
      </c>
      <c r="I791" s="34">
        <v>1462.28</v>
      </c>
      <c r="J791" s="34">
        <v>1638.3</v>
      </c>
      <c r="K791" s="34">
        <v>1718.1</v>
      </c>
      <c r="L791" s="34">
        <v>1730.61</v>
      </c>
      <c r="M791" s="34">
        <v>1753.88</v>
      </c>
      <c r="N791" s="34">
        <v>1733.24</v>
      </c>
      <c r="O791" s="34">
        <v>1749.45</v>
      </c>
      <c r="P791" s="34">
        <v>1734.1</v>
      </c>
      <c r="Q791" s="34">
        <v>1696.51</v>
      </c>
      <c r="R791" s="34">
        <v>1695.06</v>
      </c>
      <c r="S791" s="34">
        <v>1571.25</v>
      </c>
      <c r="T791" s="34">
        <v>1600.28</v>
      </c>
      <c r="U791" s="34">
        <v>1672.47</v>
      </c>
      <c r="V791" s="34">
        <v>1686.75</v>
      </c>
      <c r="W791" s="34">
        <v>1595.82</v>
      </c>
      <c r="X791" s="34">
        <v>1396.56</v>
      </c>
      <c r="Y791" s="34">
        <v>1330.54</v>
      </c>
    </row>
    <row r="792" spans="1:26" ht="15" x14ac:dyDescent="0.25">
      <c r="A792" s="58">
        <v>25</v>
      </c>
      <c r="B792" s="34">
        <v>1265.01</v>
      </c>
      <c r="C792" s="34">
        <v>1165.06</v>
      </c>
      <c r="D792" s="34">
        <v>1153.76</v>
      </c>
      <c r="E792" s="34">
        <v>1154.0999999999999</v>
      </c>
      <c r="F792" s="34">
        <v>1195.48</v>
      </c>
      <c r="G792" s="34">
        <v>1313.03</v>
      </c>
      <c r="H792" s="34">
        <v>1298.6300000000001</v>
      </c>
      <c r="I792" s="34">
        <v>1466.5</v>
      </c>
      <c r="J792" s="34">
        <v>1684.46</v>
      </c>
      <c r="K792" s="34">
        <v>1740.92</v>
      </c>
      <c r="L792" s="34">
        <v>1778.68</v>
      </c>
      <c r="M792" s="34">
        <v>1812.8</v>
      </c>
      <c r="N792" s="34">
        <v>1805.41</v>
      </c>
      <c r="O792" s="34">
        <v>1806.2</v>
      </c>
      <c r="P792" s="34">
        <v>1803.35</v>
      </c>
      <c r="Q792" s="34">
        <v>1765.13</v>
      </c>
      <c r="R792" s="34">
        <v>1758.37</v>
      </c>
      <c r="S792" s="34">
        <v>1649.13</v>
      </c>
      <c r="T792" s="34">
        <v>1689.47</v>
      </c>
      <c r="U792" s="34">
        <v>1690.61</v>
      </c>
      <c r="V792" s="34">
        <v>1717.98</v>
      </c>
      <c r="W792" s="34">
        <v>1662.38</v>
      </c>
      <c r="X792" s="34">
        <v>1384.58</v>
      </c>
      <c r="Y792" s="34">
        <v>1354.37</v>
      </c>
    </row>
    <row r="793" spans="1:26" ht="15" x14ac:dyDescent="0.25">
      <c r="A793" s="58">
        <v>26</v>
      </c>
      <c r="B793" s="34">
        <v>1333.35</v>
      </c>
      <c r="C793" s="34">
        <v>1236.83</v>
      </c>
      <c r="D793" s="34">
        <v>1181.3800000000001</v>
      </c>
      <c r="E793" s="34">
        <v>1187.8800000000001</v>
      </c>
      <c r="F793" s="34">
        <v>1248.79</v>
      </c>
      <c r="G793" s="34">
        <v>1316.58</v>
      </c>
      <c r="H793" s="34">
        <v>1347.39</v>
      </c>
      <c r="I793" s="34">
        <v>1524.88</v>
      </c>
      <c r="J793" s="34">
        <v>1706.09</v>
      </c>
      <c r="K793" s="34">
        <v>1781.47</v>
      </c>
      <c r="L793" s="34">
        <v>1809.29</v>
      </c>
      <c r="M793" s="34">
        <v>1836.23</v>
      </c>
      <c r="N793" s="34">
        <v>1822.76</v>
      </c>
      <c r="O793" s="34">
        <v>1828.43</v>
      </c>
      <c r="P793" s="34">
        <v>1807.09</v>
      </c>
      <c r="Q793" s="34">
        <v>1787.07</v>
      </c>
      <c r="R793" s="34">
        <v>1780.88</v>
      </c>
      <c r="S793" s="34">
        <v>1697.11</v>
      </c>
      <c r="T793" s="34">
        <v>1727.85</v>
      </c>
      <c r="U793" s="34">
        <v>1756.02</v>
      </c>
      <c r="V793" s="34">
        <v>1796.49</v>
      </c>
      <c r="W793" s="34">
        <v>1737.4</v>
      </c>
      <c r="X793" s="34">
        <v>1520.99</v>
      </c>
      <c r="Y793" s="34">
        <v>1374.23</v>
      </c>
    </row>
    <row r="794" spans="1:26" ht="15" x14ac:dyDescent="0.25">
      <c r="A794" s="58">
        <v>27</v>
      </c>
      <c r="B794" s="34">
        <v>1329.6</v>
      </c>
      <c r="C794" s="34">
        <v>1284.26</v>
      </c>
      <c r="D794" s="34">
        <v>1220.94</v>
      </c>
      <c r="E794" s="34">
        <v>1226.18</v>
      </c>
      <c r="F794" s="34">
        <v>1274.6400000000001</v>
      </c>
      <c r="G794" s="34">
        <v>1310.0999999999999</v>
      </c>
      <c r="H794" s="34">
        <v>1302.47</v>
      </c>
      <c r="I794" s="34">
        <v>1479.72</v>
      </c>
      <c r="J794" s="34">
        <v>1661.98</v>
      </c>
      <c r="K794" s="34">
        <v>1714.27</v>
      </c>
      <c r="L794" s="34">
        <v>1756.66</v>
      </c>
      <c r="M794" s="34">
        <v>1775.71</v>
      </c>
      <c r="N794" s="34">
        <v>1756.1</v>
      </c>
      <c r="O794" s="34">
        <v>1771.65</v>
      </c>
      <c r="P794" s="34">
        <v>1757.74</v>
      </c>
      <c r="Q794" s="34">
        <v>1732.92</v>
      </c>
      <c r="R794" s="34">
        <v>1720.26</v>
      </c>
      <c r="S794" s="34">
        <v>1678.26</v>
      </c>
      <c r="T794" s="34">
        <v>1709.27</v>
      </c>
      <c r="U794" s="34">
        <v>1727.93</v>
      </c>
      <c r="V794" s="34">
        <v>1726.11</v>
      </c>
      <c r="W794" s="34">
        <v>1732.75</v>
      </c>
      <c r="X794" s="34">
        <v>1561.67</v>
      </c>
      <c r="Y794" s="34">
        <v>1405.7</v>
      </c>
    </row>
    <row r="795" spans="1:26" ht="15" x14ac:dyDescent="0.25">
      <c r="A795" s="58">
        <v>28</v>
      </c>
      <c r="B795" s="34">
        <v>1314.49</v>
      </c>
      <c r="C795" s="34">
        <v>1272.31</v>
      </c>
      <c r="D795" s="34">
        <v>1212.94</v>
      </c>
      <c r="E795" s="34">
        <v>1155.53</v>
      </c>
      <c r="F795" s="34">
        <v>1157.19</v>
      </c>
      <c r="G795" s="34">
        <v>1265.29</v>
      </c>
      <c r="H795" s="34">
        <v>1233.6099999999999</v>
      </c>
      <c r="I795" s="34">
        <v>1382.53</v>
      </c>
      <c r="J795" s="34">
        <v>1521.28</v>
      </c>
      <c r="K795" s="34">
        <v>1573.63</v>
      </c>
      <c r="L795" s="34">
        <v>1605.09</v>
      </c>
      <c r="M795" s="34">
        <v>1638.89</v>
      </c>
      <c r="N795" s="34">
        <v>1612.54</v>
      </c>
      <c r="O795" s="34">
        <v>1629.33</v>
      </c>
      <c r="P795" s="34">
        <v>1620.78</v>
      </c>
      <c r="Q795" s="34">
        <v>1602.05</v>
      </c>
      <c r="R795" s="34">
        <v>1595.91</v>
      </c>
      <c r="S795" s="34">
        <v>1534.85</v>
      </c>
      <c r="T795" s="34">
        <v>1553.18</v>
      </c>
      <c r="U795" s="34">
        <v>1585.91</v>
      </c>
      <c r="V795" s="34">
        <v>1591.44</v>
      </c>
      <c r="W795" s="34">
        <v>1566.44</v>
      </c>
      <c r="X795" s="34">
        <v>1433.87</v>
      </c>
      <c r="Y795" s="34">
        <v>1303.55</v>
      </c>
    </row>
    <row r="796" spans="1:26" ht="15" x14ac:dyDescent="0.25">
      <c r="A796" s="58">
        <v>29</v>
      </c>
      <c r="B796" s="34">
        <v>1264.43</v>
      </c>
      <c r="C796" s="34">
        <v>1170.28</v>
      </c>
      <c r="D796" s="34">
        <v>1112.45</v>
      </c>
      <c r="E796" s="34">
        <v>1108.29</v>
      </c>
      <c r="F796" s="34">
        <v>1139.47</v>
      </c>
      <c r="G796" s="34">
        <v>1163.68</v>
      </c>
      <c r="H796" s="34">
        <v>1152.19</v>
      </c>
      <c r="I796" s="34">
        <v>1229.19</v>
      </c>
      <c r="J796" s="34">
        <v>1380.22</v>
      </c>
      <c r="K796" s="34">
        <v>1481.01</v>
      </c>
      <c r="L796" s="34">
        <v>1537.94</v>
      </c>
      <c r="M796" s="34">
        <v>1541.38</v>
      </c>
      <c r="N796" s="34">
        <v>1521.28</v>
      </c>
      <c r="O796" s="34">
        <v>1472.52</v>
      </c>
      <c r="P796" s="34">
        <v>1457.91</v>
      </c>
      <c r="Q796" s="34">
        <v>1437.71</v>
      </c>
      <c r="R796" s="34">
        <v>1471.69</v>
      </c>
      <c r="S796" s="34">
        <v>1435.08</v>
      </c>
      <c r="T796" s="34">
        <v>1494.2</v>
      </c>
      <c r="U796" s="34">
        <v>1462.17</v>
      </c>
      <c r="V796" s="34">
        <v>1561.79</v>
      </c>
      <c r="W796" s="34">
        <v>1475.76</v>
      </c>
      <c r="X796" s="34">
        <v>1329.25</v>
      </c>
      <c r="Y796" s="34">
        <v>1257.75</v>
      </c>
    </row>
    <row r="797" spans="1:26" ht="15" x14ac:dyDescent="0.25">
      <c r="A797" s="58">
        <v>30</v>
      </c>
      <c r="B797" s="34">
        <v>1286.98</v>
      </c>
      <c r="C797" s="34">
        <v>1166.93</v>
      </c>
      <c r="D797" s="34">
        <v>1139.18</v>
      </c>
      <c r="E797" s="34">
        <v>1123.24</v>
      </c>
      <c r="F797" s="34">
        <v>1137.57</v>
      </c>
      <c r="G797" s="34">
        <v>1194.43</v>
      </c>
      <c r="H797" s="34">
        <v>1149.25</v>
      </c>
      <c r="I797" s="34">
        <v>1248.0999999999999</v>
      </c>
      <c r="J797" s="34">
        <v>1452.42</v>
      </c>
      <c r="K797" s="34">
        <v>1495.18</v>
      </c>
      <c r="L797" s="34">
        <v>1532.87</v>
      </c>
      <c r="M797" s="34">
        <v>1542.9</v>
      </c>
      <c r="N797" s="34">
        <v>1523.31</v>
      </c>
      <c r="O797" s="34">
        <v>1525.04</v>
      </c>
      <c r="P797" s="34">
        <v>1525.46</v>
      </c>
      <c r="Q797" s="34">
        <v>1502.32</v>
      </c>
      <c r="R797" s="34">
        <v>1488.38</v>
      </c>
      <c r="S797" s="34">
        <v>1488.06</v>
      </c>
      <c r="T797" s="34">
        <v>1501.44</v>
      </c>
      <c r="U797" s="34">
        <v>1539.71</v>
      </c>
      <c r="V797" s="34">
        <v>1546.2</v>
      </c>
      <c r="W797" s="34">
        <v>1541.72</v>
      </c>
      <c r="X797" s="34">
        <v>1445.92</v>
      </c>
      <c r="Y797" s="34">
        <v>1302.83</v>
      </c>
    </row>
    <row r="798" spans="1:26" ht="15" x14ac:dyDescent="0.25">
      <c r="A798" s="58">
        <v>31</v>
      </c>
      <c r="B798" s="34">
        <v>1124.6400000000001</v>
      </c>
      <c r="C798" s="34">
        <v>938.09</v>
      </c>
      <c r="D798" s="34">
        <v>244.76</v>
      </c>
      <c r="E798" s="34">
        <v>930.2</v>
      </c>
      <c r="F798" s="34">
        <v>275.10000000000002</v>
      </c>
      <c r="G798" s="34">
        <v>289.33</v>
      </c>
      <c r="H798" s="34">
        <v>1095.3</v>
      </c>
      <c r="I798" s="34">
        <v>1245.8699999999999</v>
      </c>
      <c r="J798" s="34">
        <v>1340.5</v>
      </c>
      <c r="K798" s="34">
        <v>1481.63</v>
      </c>
      <c r="L798" s="34">
        <v>1537.32</v>
      </c>
      <c r="M798" s="34">
        <v>1455.6</v>
      </c>
      <c r="N798" s="34">
        <v>1387.42</v>
      </c>
      <c r="O798" s="34">
        <v>1390.2</v>
      </c>
      <c r="P798" s="34">
        <v>1389.47</v>
      </c>
      <c r="Q798" s="34">
        <v>1378.87</v>
      </c>
      <c r="R798" s="34">
        <v>1366.16</v>
      </c>
      <c r="S798" s="34">
        <v>1354.43</v>
      </c>
      <c r="T798" s="34">
        <v>1500.51</v>
      </c>
      <c r="U798" s="34">
        <v>1466.39</v>
      </c>
      <c r="V798" s="34">
        <v>1368.27</v>
      </c>
      <c r="W798" s="34">
        <v>1416.88</v>
      </c>
      <c r="X798" s="34">
        <v>1285.68</v>
      </c>
      <c r="Y798" s="34">
        <v>1277.93</v>
      </c>
      <c r="Z798" s="59"/>
    </row>
    <row r="799" spans="1:26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6" ht="14.25" customHeight="1" x14ac:dyDescent="0.2">
      <c r="A800" s="134" t="s">
        <v>112</v>
      </c>
      <c r="B800" s="153" t="s">
        <v>119</v>
      </c>
      <c r="C800" s="153"/>
      <c r="D800" s="153"/>
      <c r="E800" s="153"/>
      <c r="F800" s="153"/>
      <c r="G800" s="153"/>
      <c r="H800" s="153"/>
      <c r="I800" s="153"/>
      <c r="J800" s="153"/>
      <c r="K800" s="153"/>
      <c r="L800" s="153"/>
      <c r="M800" s="153"/>
      <c r="N800" s="153"/>
      <c r="O800" s="153"/>
      <c r="P800" s="153"/>
      <c r="Q800" s="153"/>
      <c r="R800" s="153"/>
      <c r="S800" s="153"/>
      <c r="T800" s="153"/>
      <c r="U800" s="153"/>
      <c r="V800" s="153"/>
      <c r="W800" s="153"/>
      <c r="X800" s="153"/>
      <c r="Y800" s="153"/>
    </row>
    <row r="801" spans="1:25" ht="15" x14ac:dyDescent="0.2">
      <c r="A801" s="134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1286.73</v>
      </c>
      <c r="C802" s="34">
        <v>1176.5999999999999</v>
      </c>
      <c r="D802" s="34">
        <v>1135.78</v>
      </c>
      <c r="E802" s="34">
        <v>1003.55</v>
      </c>
      <c r="F802" s="34">
        <v>423.63</v>
      </c>
      <c r="G802" s="34">
        <v>976.59</v>
      </c>
      <c r="H802" s="34">
        <v>61.36</v>
      </c>
      <c r="I802" s="34">
        <v>61.31</v>
      </c>
      <c r="J802" s="34">
        <v>61.19</v>
      </c>
      <c r="K802" s="34">
        <v>61.19</v>
      </c>
      <c r="L802" s="34">
        <v>61.19</v>
      </c>
      <c r="M802" s="34">
        <v>61.2</v>
      </c>
      <c r="N802" s="34">
        <v>61.2</v>
      </c>
      <c r="O802" s="34">
        <v>61.46</v>
      </c>
      <c r="P802" s="34">
        <v>61.46</v>
      </c>
      <c r="Q802" s="34">
        <v>61.47</v>
      </c>
      <c r="R802" s="34">
        <v>61.51</v>
      </c>
      <c r="S802" s="34">
        <v>61.5</v>
      </c>
      <c r="T802" s="34">
        <v>61.54</v>
      </c>
      <c r="U802" s="34">
        <v>63.49</v>
      </c>
      <c r="V802" s="34">
        <v>61.54</v>
      </c>
      <c r="W802" s="34">
        <v>63.09</v>
      </c>
      <c r="X802" s="34">
        <v>423.44</v>
      </c>
      <c r="Y802" s="34">
        <v>423.57</v>
      </c>
    </row>
    <row r="803" spans="1:25" ht="15" x14ac:dyDescent="0.25">
      <c r="A803" s="58">
        <v>2</v>
      </c>
      <c r="B803" s="34">
        <v>1222.54</v>
      </c>
      <c r="C803" s="34">
        <v>993.66</v>
      </c>
      <c r="D803" s="34">
        <v>1080.8499999999999</v>
      </c>
      <c r="E803" s="34">
        <v>1067.2</v>
      </c>
      <c r="F803" s="34">
        <v>1087.75</v>
      </c>
      <c r="G803" s="34">
        <v>1132.26</v>
      </c>
      <c r="H803" s="34">
        <v>1158.31</v>
      </c>
      <c r="I803" s="34">
        <v>1217.55</v>
      </c>
      <c r="J803" s="34">
        <v>1319.22</v>
      </c>
      <c r="K803" s="34">
        <v>1413.46</v>
      </c>
      <c r="L803" s="34">
        <v>1472.67</v>
      </c>
      <c r="M803" s="34">
        <v>1494.2</v>
      </c>
      <c r="N803" s="34">
        <v>1496.67</v>
      </c>
      <c r="O803" s="34">
        <v>1495.24</v>
      </c>
      <c r="P803" s="34">
        <v>1476</v>
      </c>
      <c r="Q803" s="34">
        <v>1443.83</v>
      </c>
      <c r="R803" s="34">
        <v>1439.52</v>
      </c>
      <c r="S803" s="34">
        <v>1452.84</v>
      </c>
      <c r="T803" s="34">
        <v>1516.6</v>
      </c>
      <c r="U803" s="34">
        <v>1536.6</v>
      </c>
      <c r="V803" s="34">
        <v>1526.13</v>
      </c>
      <c r="W803" s="34">
        <v>1498.85</v>
      </c>
      <c r="X803" s="34">
        <v>1386.21</v>
      </c>
      <c r="Y803" s="34">
        <v>1307.47</v>
      </c>
    </row>
    <row r="804" spans="1:25" ht="15" x14ac:dyDescent="0.25">
      <c r="A804" s="58">
        <v>3</v>
      </c>
      <c r="B804" s="34">
        <v>1242.53</v>
      </c>
      <c r="C804" s="34">
        <v>1167.1099999999999</v>
      </c>
      <c r="D804" s="34">
        <v>1137.1500000000001</v>
      </c>
      <c r="E804" s="34">
        <v>1138.47</v>
      </c>
      <c r="F804" s="34">
        <v>1151.1300000000001</v>
      </c>
      <c r="G804" s="34">
        <v>1245.3</v>
      </c>
      <c r="H804" s="34">
        <v>1341.3</v>
      </c>
      <c r="I804" s="34">
        <v>1529.99</v>
      </c>
      <c r="J804" s="34">
        <v>1580.2</v>
      </c>
      <c r="K804" s="34">
        <v>1613.4</v>
      </c>
      <c r="L804" s="34">
        <v>1630.79</v>
      </c>
      <c r="M804" s="34">
        <v>1645</v>
      </c>
      <c r="N804" s="34">
        <v>1636.58</v>
      </c>
      <c r="O804" s="34">
        <v>1642.85</v>
      </c>
      <c r="P804" s="34">
        <v>1625.23</v>
      </c>
      <c r="Q804" s="34">
        <v>1619.86</v>
      </c>
      <c r="R804" s="34">
        <v>1583.03</v>
      </c>
      <c r="S804" s="34">
        <v>1566.93</v>
      </c>
      <c r="T804" s="34">
        <v>1619.88</v>
      </c>
      <c r="U804" s="34">
        <v>1651.56</v>
      </c>
      <c r="V804" s="34">
        <v>1636.68</v>
      </c>
      <c r="W804" s="34">
        <v>1583.3</v>
      </c>
      <c r="X804" s="34">
        <v>1363.58</v>
      </c>
      <c r="Y804" s="34">
        <v>1290.77</v>
      </c>
    </row>
    <row r="805" spans="1:25" ht="15" x14ac:dyDescent="0.25">
      <c r="A805" s="58">
        <v>4</v>
      </c>
      <c r="B805" s="34">
        <v>1197.57</v>
      </c>
      <c r="C805" s="34">
        <v>1139.1199999999999</v>
      </c>
      <c r="D805" s="34">
        <v>1087.5899999999999</v>
      </c>
      <c r="E805" s="34">
        <v>1083.5999999999999</v>
      </c>
      <c r="F805" s="34">
        <v>1134.77</v>
      </c>
      <c r="G805" s="34">
        <v>1174.71</v>
      </c>
      <c r="H805" s="34">
        <v>419.54</v>
      </c>
      <c r="I805" s="34">
        <v>1401.39</v>
      </c>
      <c r="J805" s="34">
        <v>1006.62</v>
      </c>
      <c r="K805" s="34">
        <v>1578.55</v>
      </c>
      <c r="L805" s="34">
        <v>1644.47</v>
      </c>
      <c r="M805" s="34">
        <v>1665.22</v>
      </c>
      <c r="N805" s="34">
        <v>1649.5</v>
      </c>
      <c r="O805" s="34">
        <v>1653.9</v>
      </c>
      <c r="P805" s="34">
        <v>1539.64</v>
      </c>
      <c r="Q805" s="34">
        <v>1519.5</v>
      </c>
      <c r="R805" s="34">
        <v>1479.77</v>
      </c>
      <c r="S805" s="34">
        <v>1471.64</v>
      </c>
      <c r="T805" s="34">
        <v>1516.08</v>
      </c>
      <c r="U805" s="34">
        <v>1559.39</v>
      </c>
      <c r="V805" s="34">
        <v>1005.68</v>
      </c>
      <c r="W805" s="34">
        <v>1484.93</v>
      </c>
      <c r="X805" s="34">
        <v>1331.43</v>
      </c>
      <c r="Y805" s="34">
        <v>1246.4000000000001</v>
      </c>
    </row>
    <row r="806" spans="1:25" ht="15" x14ac:dyDescent="0.25">
      <c r="A806" s="58">
        <v>5</v>
      </c>
      <c r="B806" s="34">
        <v>1176.3399999999999</v>
      </c>
      <c r="C806" s="34">
        <v>1130.97</v>
      </c>
      <c r="D806" s="34">
        <v>1093.21</v>
      </c>
      <c r="E806" s="34">
        <v>1076.6300000000001</v>
      </c>
      <c r="F806" s="34">
        <v>1099.6199999999999</v>
      </c>
      <c r="G806" s="34">
        <v>1174.18</v>
      </c>
      <c r="H806" s="34">
        <v>1279.4100000000001</v>
      </c>
      <c r="I806" s="34">
        <v>1410.44</v>
      </c>
      <c r="J806" s="34">
        <v>1544.49</v>
      </c>
      <c r="K806" s="34">
        <v>1607.1</v>
      </c>
      <c r="L806" s="34">
        <v>1631.67</v>
      </c>
      <c r="M806" s="34">
        <v>1664.57</v>
      </c>
      <c r="N806" s="34">
        <v>1645.87</v>
      </c>
      <c r="O806" s="34">
        <v>1659.03</v>
      </c>
      <c r="P806" s="34">
        <v>1642.99</v>
      </c>
      <c r="Q806" s="34">
        <v>1610.34</v>
      </c>
      <c r="R806" s="34">
        <v>1595.61</v>
      </c>
      <c r="S806" s="34">
        <v>1529.92</v>
      </c>
      <c r="T806" s="34">
        <v>1580.36</v>
      </c>
      <c r="U806" s="34">
        <v>1624.16</v>
      </c>
      <c r="V806" s="34">
        <v>1563.05</v>
      </c>
      <c r="W806" s="34">
        <v>1499.81</v>
      </c>
      <c r="X806" s="34">
        <v>1351.74</v>
      </c>
      <c r="Y806" s="34">
        <v>1240.29</v>
      </c>
    </row>
    <row r="807" spans="1:25" ht="15" x14ac:dyDescent="0.25">
      <c r="A807" s="58">
        <v>6</v>
      </c>
      <c r="B807" s="34">
        <v>1159.73</v>
      </c>
      <c r="C807" s="34">
        <v>1110.04</v>
      </c>
      <c r="D807" s="34">
        <v>1081.79</v>
      </c>
      <c r="E807" s="34">
        <v>1081.5999999999999</v>
      </c>
      <c r="F807" s="34">
        <v>1077.52</v>
      </c>
      <c r="G807" s="34">
        <v>1145.44</v>
      </c>
      <c r="H807" s="34">
        <v>1231.21</v>
      </c>
      <c r="I807" s="34">
        <v>1381.68</v>
      </c>
      <c r="J807" s="34">
        <v>1490.79</v>
      </c>
      <c r="K807" s="34">
        <v>1025.8900000000001</v>
      </c>
      <c r="L807" s="34">
        <v>1665.97</v>
      </c>
      <c r="M807" s="34">
        <v>1626.08</v>
      </c>
      <c r="N807" s="34">
        <v>1616.6</v>
      </c>
      <c r="O807" s="34">
        <v>1620.03</v>
      </c>
      <c r="P807" s="34">
        <v>1608.2</v>
      </c>
      <c r="Q807" s="34">
        <v>1600.89</v>
      </c>
      <c r="R807" s="34">
        <v>1533.53</v>
      </c>
      <c r="S807" s="34">
        <v>1006.49</v>
      </c>
      <c r="T807" s="34">
        <v>1523.8</v>
      </c>
      <c r="U807" s="34">
        <v>1527.4</v>
      </c>
      <c r="V807" s="34">
        <v>1496.63</v>
      </c>
      <c r="W807" s="34">
        <v>1457.78</v>
      </c>
      <c r="X807" s="34">
        <v>1331.55</v>
      </c>
      <c r="Y807" s="34">
        <v>1237.4100000000001</v>
      </c>
    </row>
    <row r="808" spans="1:25" ht="15" x14ac:dyDescent="0.25">
      <c r="A808" s="58">
        <v>7</v>
      </c>
      <c r="B808" s="34">
        <v>1236.8</v>
      </c>
      <c r="C808" s="34">
        <v>1148.8499999999999</v>
      </c>
      <c r="D808" s="34">
        <v>1121.07</v>
      </c>
      <c r="E808" s="34">
        <v>1114.18</v>
      </c>
      <c r="F808" s="34">
        <v>1154.21</v>
      </c>
      <c r="G808" s="34">
        <v>1228.8599999999999</v>
      </c>
      <c r="H808" s="34">
        <v>1336.81</v>
      </c>
      <c r="I808" s="34">
        <v>1484.92</v>
      </c>
      <c r="J808" s="34">
        <v>1600.25</v>
      </c>
      <c r="K808" s="34">
        <v>1648.32</v>
      </c>
      <c r="L808" s="34">
        <v>1690.69</v>
      </c>
      <c r="M808" s="34">
        <v>1726.73</v>
      </c>
      <c r="N808" s="34">
        <v>1712.14</v>
      </c>
      <c r="O808" s="34">
        <v>1712.41</v>
      </c>
      <c r="P808" s="34">
        <v>1697.79</v>
      </c>
      <c r="Q808" s="34">
        <v>1665.29</v>
      </c>
      <c r="R808" s="34">
        <v>1640.06</v>
      </c>
      <c r="S808" s="34">
        <v>1558</v>
      </c>
      <c r="T808" s="34">
        <v>1607.57</v>
      </c>
      <c r="U808" s="34">
        <v>1655.2</v>
      </c>
      <c r="V808" s="34">
        <v>1600.23</v>
      </c>
      <c r="W808" s="34">
        <v>1586.89</v>
      </c>
      <c r="X808" s="34">
        <v>1443.62</v>
      </c>
      <c r="Y808" s="34">
        <v>1342.44</v>
      </c>
    </row>
    <row r="809" spans="1:25" ht="15" x14ac:dyDescent="0.25">
      <c r="A809" s="58">
        <v>8</v>
      </c>
      <c r="B809" s="34">
        <v>1253.1400000000001</v>
      </c>
      <c r="C809" s="34">
        <v>1226.24</v>
      </c>
      <c r="D809" s="34">
        <v>1205.5899999999999</v>
      </c>
      <c r="E809" s="34">
        <v>1167.6400000000001</v>
      </c>
      <c r="F809" s="34">
        <v>1195.23</v>
      </c>
      <c r="G809" s="34">
        <v>1211.02</v>
      </c>
      <c r="H809" s="34">
        <v>1207.53</v>
      </c>
      <c r="I809" s="34">
        <v>1247.83</v>
      </c>
      <c r="J809" s="34">
        <v>1411.86</v>
      </c>
      <c r="K809" s="34">
        <v>1488.38</v>
      </c>
      <c r="L809" s="34">
        <v>1562.97</v>
      </c>
      <c r="M809" s="34">
        <v>1561.03</v>
      </c>
      <c r="N809" s="34">
        <v>1561.96</v>
      </c>
      <c r="O809" s="34">
        <v>1560.27</v>
      </c>
      <c r="P809" s="34">
        <v>1542.58</v>
      </c>
      <c r="Q809" s="34">
        <v>1534.08</v>
      </c>
      <c r="R809" s="34">
        <v>1508.36</v>
      </c>
      <c r="S809" s="34">
        <v>1523.22</v>
      </c>
      <c r="T809" s="34">
        <v>1570.46</v>
      </c>
      <c r="U809" s="34">
        <v>1581.03</v>
      </c>
      <c r="V809" s="34">
        <v>1571.1</v>
      </c>
      <c r="W809" s="34">
        <v>1552.19</v>
      </c>
      <c r="X809" s="34">
        <v>1349.32</v>
      </c>
      <c r="Y809" s="34">
        <v>1312.03</v>
      </c>
    </row>
    <row r="810" spans="1:25" ht="15" x14ac:dyDescent="0.25">
      <c r="A810" s="58">
        <v>9</v>
      </c>
      <c r="B810" s="34">
        <v>1266.8599999999999</v>
      </c>
      <c r="C810" s="34">
        <v>1170.18</v>
      </c>
      <c r="D810" s="34">
        <v>1127.01</v>
      </c>
      <c r="E810" s="34">
        <v>1112.57</v>
      </c>
      <c r="F810" s="34">
        <v>1123.27</v>
      </c>
      <c r="G810" s="34">
        <v>1144.2</v>
      </c>
      <c r="H810" s="34">
        <v>1169.79</v>
      </c>
      <c r="I810" s="34">
        <v>1256.8900000000001</v>
      </c>
      <c r="J810" s="34">
        <v>1318.8</v>
      </c>
      <c r="K810" s="34">
        <v>1402.7</v>
      </c>
      <c r="L810" s="34">
        <v>1475.78</v>
      </c>
      <c r="M810" s="34">
        <v>1496.45</v>
      </c>
      <c r="N810" s="34">
        <v>1482.98</v>
      </c>
      <c r="O810" s="34">
        <v>1489.87</v>
      </c>
      <c r="P810" s="34">
        <v>1458.79</v>
      </c>
      <c r="Q810" s="34">
        <v>1423.79</v>
      </c>
      <c r="R810" s="34">
        <v>1457.68</v>
      </c>
      <c r="S810" s="34">
        <v>1455.26</v>
      </c>
      <c r="T810" s="34">
        <v>1481.36</v>
      </c>
      <c r="U810" s="34">
        <v>1513.96</v>
      </c>
      <c r="V810" s="34">
        <v>1534.6</v>
      </c>
      <c r="W810" s="34">
        <v>1495.74</v>
      </c>
      <c r="X810" s="34">
        <v>1366.24</v>
      </c>
      <c r="Y810" s="34">
        <v>1274.9100000000001</v>
      </c>
    </row>
    <row r="811" spans="1:25" ht="15" x14ac:dyDescent="0.25">
      <c r="A811" s="58">
        <v>10</v>
      </c>
      <c r="B811" s="34">
        <v>1239.8699999999999</v>
      </c>
      <c r="C811" s="34">
        <v>1163.5</v>
      </c>
      <c r="D811" s="34">
        <v>1123.51</v>
      </c>
      <c r="E811" s="34">
        <v>1103.6500000000001</v>
      </c>
      <c r="F811" s="34">
        <v>1107.75</v>
      </c>
      <c r="G811" s="34">
        <v>1186.24</v>
      </c>
      <c r="H811" s="34">
        <v>1236.27</v>
      </c>
      <c r="I811" s="34">
        <v>1349.9</v>
      </c>
      <c r="J811" s="34">
        <v>1478.55</v>
      </c>
      <c r="K811" s="34">
        <v>1541.37</v>
      </c>
      <c r="L811" s="34">
        <v>1551.45</v>
      </c>
      <c r="M811" s="34">
        <v>1582.82</v>
      </c>
      <c r="N811" s="34">
        <v>1584.33</v>
      </c>
      <c r="O811" s="34">
        <v>1593.37</v>
      </c>
      <c r="P811" s="34">
        <v>1601.75</v>
      </c>
      <c r="Q811" s="34">
        <v>1602.82</v>
      </c>
      <c r="R811" s="34">
        <v>1575.4</v>
      </c>
      <c r="S811" s="34">
        <v>1532.88</v>
      </c>
      <c r="T811" s="34">
        <v>1543.32</v>
      </c>
      <c r="U811" s="34">
        <v>1616.14</v>
      </c>
      <c r="V811" s="34">
        <v>1579.49</v>
      </c>
      <c r="W811" s="34">
        <v>1519.42</v>
      </c>
      <c r="X811" s="34">
        <v>1365.02</v>
      </c>
      <c r="Y811" s="34">
        <v>1280.6500000000001</v>
      </c>
    </row>
    <row r="812" spans="1:25" ht="15" x14ac:dyDescent="0.25">
      <c r="A812" s="58">
        <v>11</v>
      </c>
      <c r="B812" s="34">
        <v>1175.4100000000001</v>
      </c>
      <c r="C812" s="34">
        <v>1111.92</v>
      </c>
      <c r="D812" s="34">
        <v>1086.47</v>
      </c>
      <c r="E812" s="34">
        <v>1085.9100000000001</v>
      </c>
      <c r="F812" s="34">
        <v>1075.51</v>
      </c>
      <c r="G812" s="34">
        <v>1142.52</v>
      </c>
      <c r="H812" s="34">
        <v>1245.55</v>
      </c>
      <c r="I812" s="34">
        <v>1373.76</v>
      </c>
      <c r="J812" s="34">
        <v>1461.39</v>
      </c>
      <c r="K812" s="34">
        <v>1526.31</v>
      </c>
      <c r="L812" s="34">
        <v>1551.77</v>
      </c>
      <c r="M812" s="34">
        <v>1591.21</v>
      </c>
      <c r="N812" s="34">
        <v>1583.57</v>
      </c>
      <c r="O812" s="34">
        <v>1587.92</v>
      </c>
      <c r="P812" s="34">
        <v>1560.49</v>
      </c>
      <c r="Q812" s="34">
        <v>1537.59</v>
      </c>
      <c r="R812" s="34">
        <v>1469.41</v>
      </c>
      <c r="S812" s="34">
        <v>1444.9</v>
      </c>
      <c r="T812" s="34">
        <v>1502.08</v>
      </c>
      <c r="U812" s="34">
        <v>1564.72</v>
      </c>
      <c r="V812" s="34">
        <v>1520.83</v>
      </c>
      <c r="W812" s="34">
        <v>1427.33</v>
      </c>
      <c r="X812" s="34">
        <v>1287.78</v>
      </c>
      <c r="Y812" s="34">
        <v>1224.8699999999999</v>
      </c>
    </row>
    <row r="813" spans="1:25" ht="15" x14ac:dyDescent="0.25">
      <c r="A813" s="58">
        <v>12</v>
      </c>
      <c r="B813" s="34">
        <v>1149.69</v>
      </c>
      <c r="C813" s="34">
        <v>1110.0999999999999</v>
      </c>
      <c r="D813" s="34">
        <v>1100.54</v>
      </c>
      <c r="E813" s="34">
        <v>1093.3699999999999</v>
      </c>
      <c r="F813" s="34">
        <v>1102.92</v>
      </c>
      <c r="G813" s="34">
        <v>1164.44</v>
      </c>
      <c r="H813" s="34">
        <v>1286.43</v>
      </c>
      <c r="I813" s="34">
        <v>1480.53</v>
      </c>
      <c r="J813" s="34">
        <v>1621.35</v>
      </c>
      <c r="K813" s="34">
        <v>1691.17</v>
      </c>
      <c r="L813" s="34">
        <v>1688.96</v>
      </c>
      <c r="M813" s="34">
        <v>1717.32</v>
      </c>
      <c r="N813" s="34">
        <v>1675.71</v>
      </c>
      <c r="O813" s="34">
        <v>1681.48</v>
      </c>
      <c r="P813" s="34">
        <v>1735.37</v>
      </c>
      <c r="Q813" s="34">
        <v>1746.42</v>
      </c>
      <c r="R813" s="34">
        <v>1679.49</v>
      </c>
      <c r="S813" s="34">
        <v>1602.95</v>
      </c>
      <c r="T813" s="34">
        <v>1638.75</v>
      </c>
      <c r="U813" s="34">
        <v>1707.3</v>
      </c>
      <c r="V813" s="34">
        <v>1644.41</v>
      </c>
      <c r="W813" s="34">
        <v>1587.23</v>
      </c>
      <c r="X813" s="34">
        <v>1422.19</v>
      </c>
      <c r="Y813" s="34">
        <v>1279.81</v>
      </c>
    </row>
    <row r="814" spans="1:25" ht="15" x14ac:dyDescent="0.25">
      <c r="A814" s="58">
        <v>13</v>
      </c>
      <c r="B814" s="34">
        <v>1107.56</v>
      </c>
      <c r="C814" s="34">
        <v>1093.1300000000001</v>
      </c>
      <c r="D814" s="34">
        <v>1054.92</v>
      </c>
      <c r="E814" s="34">
        <v>1036.19</v>
      </c>
      <c r="F814" s="34">
        <v>1002.72</v>
      </c>
      <c r="G814" s="34">
        <v>1003.28</v>
      </c>
      <c r="H814" s="34">
        <v>61.47</v>
      </c>
      <c r="I814" s="34">
        <v>425.58</v>
      </c>
      <c r="J814" s="34">
        <v>1016.14</v>
      </c>
      <c r="K814" s="34">
        <v>1044.1199999999999</v>
      </c>
      <c r="L814" s="34">
        <v>1664.99</v>
      </c>
      <c r="M814" s="34">
        <v>1679.78</v>
      </c>
      <c r="N814" s="34">
        <v>1676.22</v>
      </c>
      <c r="O814" s="34">
        <v>1676.85</v>
      </c>
      <c r="P814" s="34">
        <v>1656.84</v>
      </c>
      <c r="Q814" s="34">
        <v>1656.7</v>
      </c>
      <c r="R814" s="34">
        <v>1601.18</v>
      </c>
      <c r="S814" s="34">
        <v>1041.94</v>
      </c>
      <c r="T814" s="34">
        <v>1039.83</v>
      </c>
      <c r="U814" s="34">
        <v>1605.65</v>
      </c>
      <c r="V814" s="34">
        <v>1039.3399999999999</v>
      </c>
      <c r="W814" s="34">
        <v>1522.5</v>
      </c>
      <c r="X814" s="34">
        <v>1354.28</v>
      </c>
      <c r="Y814" s="34">
        <v>1205.02</v>
      </c>
    </row>
    <row r="815" spans="1:25" ht="15" x14ac:dyDescent="0.25">
      <c r="A815" s="58">
        <v>14</v>
      </c>
      <c r="B815" s="34">
        <v>1168.74</v>
      </c>
      <c r="C815" s="34">
        <v>1144.75</v>
      </c>
      <c r="D815" s="34">
        <v>1116.1600000000001</v>
      </c>
      <c r="E815" s="34">
        <v>1116.1500000000001</v>
      </c>
      <c r="F815" s="34">
        <v>1141.76</v>
      </c>
      <c r="G815" s="34">
        <v>1157.68</v>
      </c>
      <c r="H815" s="34">
        <v>1300.25</v>
      </c>
      <c r="I815" s="34">
        <v>1424.09</v>
      </c>
      <c r="J815" s="34">
        <v>1562.94</v>
      </c>
      <c r="K815" s="34">
        <v>1620.29</v>
      </c>
      <c r="L815" s="34">
        <v>1650.95</v>
      </c>
      <c r="M815" s="34">
        <v>1709.88</v>
      </c>
      <c r="N815" s="34">
        <v>1670.23</v>
      </c>
      <c r="O815" s="34">
        <v>1678.43</v>
      </c>
      <c r="P815" s="34">
        <v>1668.9</v>
      </c>
      <c r="Q815" s="34">
        <v>1636.2</v>
      </c>
      <c r="R815" s="34">
        <v>1625.03</v>
      </c>
      <c r="S815" s="34">
        <v>1579.73</v>
      </c>
      <c r="T815" s="34">
        <v>1618.5</v>
      </c>
      <c r="U815" s="34">
        <v>1664.23</v>
      </c>
      <c r="V815" s="34">
        <v>1650.15</v>
      </c>
      <c r="W815" s="34">
        <v>1630.27</v>
      </c>
      <c r="X815" s="34">
        <v>1442.54</v>
      </c>
      <c r="Y815" s="34">
        <v>1366.82</v>
      </c>
    </row>
    <row r="816" spans="1:25" ht="15" x14ac:dyDescent="0.25">
      <c r="A816" s="58">
        <v>15</v>
      </c>
      <c r="B816" s="34">
        <v>427.82</v>
      </c>
      <c r="C816" s="34">
        <v>1143.02</v>
      </c>
      <c r="D816" s="34">
        <v>1060.53</v>
      </c>
      <c r="E816" s="34">
        <v>1060.27</v>
      </c>
      <c r="F816" s="34">
        <v>1055.3399999999999</v>
      </c>
      <c r="G816" s="34">
        <v>1126.4000000000001</v>
      </c>
      <c r="H816" s="34">
        <v>61.27</v>
      </c>
      <c r="I816" s="34">
        <v>61.26</v>
      </c>
      <c r="J816" s="34">
        <v>61.3</v>
      </c>
      <c r="K816" s="34">
        <v>61.38</v>
      </c>
      <c r="L816" s="34">
        <v>61.48</v>
      </c>
      <c r="M816" s="34">
        <v>427.49</v>
      </c>
      <c r="N816" s="34">
        <v>427.96</v>
      </c>
      <c r="O816" s="34">
        <v>1542.8</v>
      </c>
      <c r="P816" s="34">
        <v>1440.99</v>
      </c>
      <c r="Q816" s="34">
        <v>1046.69</v>
      </c>
      <c r="R816" s="34">
        <v>1015.63</v>
      </c>
      <c r="S816" s="34">
        <v>1402.85</v>
      </c>
      <c r="T816" s="34">
        <v>1491.31</v>
      </c>
      <c r="U816" s="34">
        <v>1515.22</v>
      </c>
      <c r="V816" s="34">
        <v>1499.3</v>
      </c>
      <c r="W816" s="34">
        <v>1384.71</v>
      </c>
      <c r="X816" s="34">
        <v>1234.49</v>
      </c>
      <c r="Y816" s="34">
        <v>61.27</v>
      </c>
    </row>
    <row r="817" spans="1:26" ht="15" x14ac:dyDescent="0.25">
      <c r="A817" s="58">
        <v>16</v>
      </c>
      <c r="B817" s="34">
        <v>1188.99</v>
      </c>
      <c r="C817" s="34">
        <v>1131.17</v>
      </c>
      <c r="D817" s="34">
        <v>1089.6500000000001</v>
      </c>
      <c r="E817" s="34">
        <v>1070.72</v>
      </c>
      <c r="F817" s="34">
        <v>1075.6099999999999</v>
      </c>
      <c r="G817" s="34">
        <v>1124.5899999999999</v>
      </c>
      <c r="H817" s="34">
        <v>1132.06</v>
      </c>
      <c r="I817" s="34">
        <v>1019.57</v>
      </c>
      <c r="J817" s="34">
        <v>61.3</v>
      </c>
      <c r="K817" s="34">
        <v>61.35</v>
      </c>
      <c r="L817" s="34">
        <v>1430.31</v>
      </c>
      <c r="M817" s="34">
        <v>1438.42</v>
      </c>
      <c r="N817" s="34">
        <v>1424.07</v>
      </c>
      <c r="O817" s="34">
        <v>1424.64</v>
      </c>
      <c r="P817" s="34">
        <v>1396.82</v>
      </c>
      <c r="Q817" s="34">
        <v>1337.27</v>
      </c>
      <c r="R817" s="34">
        <v>1399.76</v>
      </c>
      <c r="S817" s="34">
        <v>1430.25</v>
      </c>
      <c r="T817" s="34">
        <v>1471.16</v>
      </c>
      <c r="U817" s="34">
        <v>1569.78</v>
      </c>
      <c r="V817" s="34">
        <v>1575.26</v>
      </c>
      <c r="W817" s="34">
        <v>1480.83</v>
      </c>
      <c r="X817" s="34">
        <v>1280.5</v>
      </c>
      <c r="Y817" s="34">
        <v>1214.1500000000001</v>
      </c>
    </row>
    <row r="818" spans="1:26" ht="15" x14ac:dyDescent="0.25">
      <c r="A818" s="58">
        <v>17</v>
      </c>
      <c r="B818" s="34">
        <v>1151.33</v>
      </c>
      <c r="C818" s="34">
        <v>1118.7</v>
      </c>
      <c r="D818" s="34">
        <v>1077.43</v>
      </c>
      <c r="E818" s="34">
        <v>1059.94</v>
      </c>
      <c r="F818" s="34">
        <v>1069.67</v>
      </c>
      <c r="G818" s="34">
        <v>1143.6099999999999</v>
      </c>
      <c r="H818" s="34">
        <v>1151.68</v>
      </c>
      <c r="I818" s="34">
        <v>1329.28</v>
      </c>
      <c r="J818" s="34">
        <v>1069.82</v>
      </c>
      <c r="K818" s="34">
        <v>1545.17</v>
      </c>
      <c r="L818" s="34">
        <v>1564.52</v>
      </c>
      <c r="M818" s="34">
        <v>1615.59</v>
      </c>
      <c r="N818" s="34">
        <v>1588.87</v>
      </c>
      <c r="O818" s="34">
        <v>1607.25</v>
      </c>
      <c r="P818" s="34">
        <v>1609.37</v>
      </c>
      <c r="Q818" s="34">
        <v>1577.61</v>
      </c>
      <c r="R818" s="34">
        <v>1571.82</v>
      </c>
      <c r="S818" s="34">
        <v>1509.56</v>
      </c>
      <c r="T818" s="34">
        <v>1536</v>
      </c>
      <c r="U818" s="34">
        <v>1548.15</v>
      </c>
      <c r="V818" s="34">
        <v>1079.24</v>
      </c>
      <c r="W818" s="34">
        <v>1456.52</v>
      </c>
      <c r="X818" s="34">
        <v>1249.1600000000001</v>
      </c>
      <c r="Y818" s="34">
        <v>1191.56</v>
      </c>
    </row>
    <row r="819" spans="1:26" ht="15" x14ac:dyDescent="0.25">
      <c r="A819" s="58">
        <v>18</v>
      </c>
      <c r="B819" s="34">
        <v>1113.49</v>
      </c>
      <c r="C819" s="34">
        <v>1053.8399999999999</v>
      </c>
      <c r="D819" s="34">
        <v>1018.35</v>
      </c>
      <c r="E819" s="34">
        <v>1020.62</v>
      </c>
      <c r="F819" s="34">
        <v>1030.4000000000001</v>
      </c>
      <c r="G819" s="34">
        <v>428</v>
      </c>
      <c r="H819" s="34">
        <v>61.26</v>
      </c>
      <c r="I819" s="34">
        <v>61.26</v>
      </c>
      <c r="J819" s="34">
        <v>61.3</v>
      </c>
      <c r="K819" s="34">
        <v>428.93</v>
      </c>
      <c r="L819" s="34">
        <v>1468.47</v>
      </c>
      <c r="M819" s="34">
        <v>1533.39</v>
      </c>
      <c r="N819" s="34">
        <v>1486.69</v>
      </c>
      <c r="O819" s="34">
        <v>1503.26</v>
      </c>
      <c r="P819" s="34">
        <v>1500.12</v>
      </c>
      <c r="Q819" s="34">
        <v>1486.25</v>
      </c>
      <c r="R819" s="34">
        <v>1461.72</v>
      </c>
      <c r="S819" s="34">
        <v>1420.81</v>
      </c>
      <c r="T819" s="34">
        <v>1456.47</v>
      </c>
      <c r="U819" s="34">
        <v>1480.02</v>
      </c>
      <c r="V819" s="34">
        <v>1483.73</v>
      </c>
      <c r="W819" s="34">
        <v>1370.52</v>
      </c>
      <c r="X819" s="34">
        <v>1249.1500000000001</v>
      </c>
      <c r="Y819" s="34">
        <v>1191.5899999999999</v>
      </c>
    </row>
    <row r="820" spans="1:26" ht="15" x14ac:dyDescent="0.25">
      <c r="A820" s="58">
        <v>19</v>
      </c>
      <c r="B820" s="34">
        <v>1166.73</v>
      </c>
      <c r="C820" s="34">
        <v>1081.43</v>
      </c>
      <c r="D820" s="34">
        <v>1049.81</v>
      </c>
      <c r="E820" s="34">
        <v>1045.6500000000001</v>
      </c>
      <c r="F820" s="34">
        <v>1083.0899999999999</v>
      </c>
      <c r="G820" s="34">
        <v>1176.04</v>
      </c>
      <c r="H820" s="34">
        <v>1198.3800000000001</v>
      </c>
      <c r="I820" s="34">
        <v>1337.2</v>
      </c>
      <c r="J820" s="34">
        <v>1452.08</v>
      </c>
      <c r="K820" s="34">
        <v>1510.49</v>
      </c>
      <c r="L820" s="34">
        <v>1537.41</v>
      </c>
      <c r="M820" s="34">
        <v>1615.67</v>
      </c>
      <c r="N820" s="34">
        <v>1571.73</v>
      </c>
      <c r="O820" s="34">
        <v>1584.87</v>
      </c>
      <c r="P820" s="34">
        <v>1564.92</v>
      </c>
      <c r="Q820" s="34">
        <v>1541.92</v>
      </c>
      <c r="R820" s="34">
        <v>1525.44</v>
      </c>
      <c r="S820" s="34">
        <v>1495.88</v>
      </c>
      <c r="T820" s="34">
        <v>1495.82</v>
      </c>
      <c r="U820" s="34">
        <v>1560.93</v>
      </c>
      <c r="V820" s="34">
        <v>1524.81</v>
      </c>
      <c r="W820" s="34">
        <v>1445.13</v>
      </c>
      <c r="X820" s="34">
        <v>1276.1300000000001</v>
      </c>
      <c r="Y820" s="34">
        <v>1225.94</v>
      </c>
    </row>
    <row r="821" spans="1:26" ht="15" x14ac:dyDescent="0.25">
      <c r="A821" s="58">
        <v>20</v>
      </c>
      <c r="B821" s="34">
        <v>1167.6300000000001</v>
      </c>
      <c r="C821" s="34">
        <v>1065.49</v>
      </c>
      <c r="D821" s="34">
        <v>1060.07</v>
      </c>
      <c r="E821" s="34">
        <v>1046.69</v>
      </c>
      <c r="F821" s="34">
        <v>1056.31</v>
      </c>
      <c r="G821" s="34">
        <v>1140.8599999999999</v>
      </c>
      <c r="H821" s="34">
        <v>1155.5899999999999</v>
      </c>
      <c r="I821" s="34">
        <v>1346.22</v>
      </c>
      <c r="J821" s="34">
        <v>1401.15</v>
      </c>
      <c r="K821" s="34">
        <v>62.58</v>
      </c>
      <c r="L821" s="34">
        <v>1640.71</v>
      </c>
      <c r="M821" s="34">
        <v>1523.24</v>
      </c>
      <c r="N821" s="34">
        <v>1483.06</v>
      </c>
      <c r="O821" s="34">
        <v>1487.14</v>
      </c>
      <c r="P821" s="34">
        <v>1486.34</v>
      </c>
      <c r="Q821" s="34">
        <v>1466.35</v>
      </c>
      <c r="R821" s="34">
        <v>1457.76</v>
      </c>
      <c r="S821" s="34">
        <v>1412.22</v>
      </c>
      <c r="T821" s="34">
        <v>1447.19</v>
      </c>
      <c r="U821" s="34">
        <v>1482.41</v>
      </c>
      <c r="V821" s="34">
        <v>1496.4</v>
      </c>
      <c r="W821" s="34">
        <v>1457.87</v>
      </c>
      <c r="X821" s="34">
        <v>1228.3</v>
      </c>
      <c r="Y821" s="34">
        <v>1190.54</v>
      </c>
    </row>
    <row r="822" spans="1:26" ht="15" x14ac:dyDescent="0.25">
      <c r="A822" s="58">
        <v>21</v>
      </c>
      <c r="B822" s="34">
        <v>1135.23</v>
      </c>
      <c r="C822" s="34">
        <v>1031.8800000000001</v>
      </c>
      <c r="D822" s="34">
        <v>989.6</v>
      </c>
      <c r="E822" s="34">
        <v>982.59</v>
      </c>
      <c r="F822" s="34">
        <v>1029.17</v>
      </c>
      <c r="G822" s="34">
        <v>1115.3800000000001</v>
      </c>
      <c r="H822" s="34">
        <v>1138.2</v>
      </c>
      <c r="I822" s="34">
        <v>1305.53</v>
      </c>
      <c r="J822" s="34">
        <v>1438.26</v>
      </c>
      <c r="K822" s="34">
        <v>1504.21</v>
      </c>
      <c r="L822" s="34">
        <v>1503.21</v>
      </c>
      <c r="M822" s="34">
        <v>1564.71</v>
      </c>
      <c r="N822" s="34">
        <v>1515.76</v>
      </c>
      <c r="O822" s="34">
        <v>1521.49</v>
      </c>
      <c r="P822" s="34">
        <v>1535.29</v>
      </c>
      <c r="Q822" s="34">
        <v>1506.7</v>
      </c>
      <c r="R822" s="34">
        <v>1485.03</v>
      </c>
      <c r="S822" s="34">
        <v>1390.57</v>
      </c>
      <c r="T822" s="34">
        <v>1397.75</v>
      </c>
      <c r="U822" s="34">
        <v>1450.07</v>
      </c>
      <c r="V822" s="34">
        <v>1455.59</v>
      </c>
      <c r="W822" s="34">
        <v>1399.69</v>
      </c>
      <c r="X822" s="34">
        <v>1275</v>
      </c>
      <c r="Y822" s="34">
        <v>1172.42</v>
      </c>
    </row>
    <row r="823" spans="1:26" ht="15" x14ac:dyDescent="0.25">
      <c r="A823" s="58">
        <v>22</v>
      </c>
      <c r="B823" s="34">
        <v>1155.71</v>
      </c>
      <c r="C823" s="34">
        <v>429</v>
      </c>
      <c r="D823" s="34">
        <v>428.99</v>
      </c>
      <c r="E823" s="34">
        <v>428.97</v>
      </c>
      <c r="F823" s="34">
        <v>61.25</v>
      </c>
      <c r="G823" s="34">
        <v>61.23</v>
      </c>
      <c r="H823" s="34">
        <v>61.25</v>
      </c>
      <c r="I823" s="34">
        <v>61.29</v>
      </c>
      <c r="J823" s="34">
        <v>61.34</v>
      </c>
      <c r="K823" s="34">
        <v>61.48</v>
      </c>
      <c r="L823" s="34">
        <v>63.08</v>
      </c>
      <c r="M823" s="34">
        <v>1596.5</v>
      </c>
      <c r="N823" s="34">
        <v>425.83</v>
      </c>
      <c r="O823" s="34">
        <v>1570.32</v>
      </c>
      <c r="P823" s="34">
        <v>1551.25</v>
      </c>
      <c r="Q823" s="34">
        <v>1494.55</v>
      </c>
      <c r="R823" s="34">
        <v>1485.48</v>
      </c>
      <c r="S823" s="34">
        <v>1492.05</v>
      </c>
      <c r="T823" s="34">
        <v>1546.32</v>
      </c>
      <c r="U823" s="34">
        <v>1582.71</v>
      </c>
      <c r="V823" s="34">
        <v>1598.11</v>
      </c>
      <c r="W823" s="34">
        <v>1510.89</v>
      </c>
      <c r="X823" s="34">
        <v>1345.66</v>
      </c>
      <c r="Y823" s="34">
        <v>1239.28</v>
      </c>
    </row>
    <row r="824" spans="1:26" ht="15" x14ac:dyDescent="0.25">
      <c r="A824" s="58">
        <v>23</v>
      </c>
      <c r="B824" s="34">
        <v>1176.19</v>
      </c>
      <c r="C824" s="34">
        <v>1111.77</v>
      </c>
      <c r="D824" s="34">
        <v>1054.17</v>
      </c>
      <c r="E824" s="34">
        <v>1046.6099999999999</v>
      </c>
      <c r="F824" s="34">
        <v>1079.93</v>
      </c>
      <c r="G824" s="34">
        <v>1107.3699999999999</v>
      </c>
      <c r="H824" s="34">
        <v>1097.74</v>
      </c>
      <c r="I824" s="34">
        <v>1132.56</v>
      </c>
      <c r="J824" s="34">
        <v>61.98</v>
      </c>
      <c r="K824" s="34">
        <v>1395.19</v>
      </c>
      <c r="L824" s="34">
        <v>1444.92</v>
      </c>
      <c r="M824" s="34">
        <v>1477.82</v>
      </c>
      <c r="N824" s="34">
        <v>1462.21</v>
      </c>
      <c r="O824" s="34">
        <v>1449.27</v>
      </c>
      <c r="P824" s="34">
        <v>1435.32</v>
      </c>
      <c r="Q824" s="34">
        <v>1408.42</v>
      </c>
      <c r="R824" s="34">
        <v>1433.44</v>
      </c>
      <c r="S824" s="34">
        <v>1402.98</v>
      </c>
      <c r="T824" s="34">
        <v>1450.29</v>
      </c>
      <c r="U824" s="34">
        <v>1472.36</v>
      </c>
      <c r="V824" s="34">
        <v>1538.23</v>
      </c>
      <c r="W824" s="34">
        <v>1411.53</v>
      </c>
      <c r="X824" s="34">
        <v>1253.5899999999999</v>
      </c>
      <c r="Y824" s="34">
        <v>1184.3699999999999</v>
      </c>
    </row>
    <row r="825" spans="1:26" ht="15" x14ac:dyDescent="0.25">
      <c r="A825" s="58">
        <v>24</v>
      </c>
      <c r="B825" s="34">
        <v>1201.79</v>
      </c>
      <c r="C825" s="34">
        <v>1073.46</v>
      </c>
      <c r="D825" s="34">
        <v>1052.32</v>
      </c>
      <c r="E825" s="34">
        <v>1064.51</v>
      </c>
      <c r="F825" s="34">
        <v>1100.93</v>
      </c>
      <c r="G825" s="34">
        <v>1201.19</v>
      </c>
      <c r="H825" s="34">
        <v>1190.05</v>
      </c>
      <c r="I825" s="34">
        <v>1370.21</v>
      </c>
      <c r="J825" s="34">
        <v>1546.23</v>
      </c>
      <c r="K825" s="34">
        <v>1626.03</v>
      </c>
      <c r="L825" s="34">
        <v>1638.54</v>
      </c>
      <c r="M825" s="34">
        <v>1661.81</v>
      </c>
      <c r="N825" s="34">
        <v>1641.17</v>
      </c>
      <c r="O825" s="34">
        <v>1657.38</v>
      </c>
      <c r="P825" s="34">
        <v>1642.03</v>
      </c>
      <c r="Q825" s="34">
        <v>1604.44</v>
      </c>
      <c r="R825" s="34">
        <v>1602.99</v>
      </c>
      <c r="S825" s="34">
        <v>1479.18</v>
      </c>
      <c r="T825" s="34">
        <v>1508.21</v>
      </c>
      <c r="U825" s="34">
        <v>1580.4</v>
      </c>
      <c r="V825" s="34">
        <v>1594.68</v>
      </c>
      <c r="W825" s="34">
        <v>1503.75</v>
      </c>
      <c r="X825" s="34">
        <v>1304.49</v>
      </c>
      <c r="Y825" s="34">
        <v>1238.47</v>
      </c>
    </row>
    <row r="826" spans="1:26" ht="15" x14ac:dyDescent="0.25">
      <c r="A826" s="58">
        <v>25</v>
      </c>
      <c r="B826" s="34">
        <v>1172.94</v>
      </c>
      <c r="C826" s="34">
        <v>1072.99</v>
      </c>
      <c r="D826" s="34">
        <v>1061.69</v>
      </c>
      <c r="E826" s="34">
        <v>1062.03</v>
      </c>
      <c r="F826" s="34">
        <v>1103.4100000000001</v>
      </c>
      <c r="G826" s="34">
        <v>1220.96</v>
      </c>
      <c r="H826" s="34">
        <v>1206.56</v>
      </c>
      <c r="I826" s="34">
        <v>1374.43</v>
      </c>
      <c r="J826" s="34">
        <v>1592.39</v>
      </c>
      <c r="K826" s="34">
        <v>1648.85</v>
      </c>
      <c r="L826" s="34">
        <v>1686.61</v>
      </c>
      <c r="M826" s="34">
        <v>1720.73</v>
      </c>
      <c r="N826" s="34">
        <v>1713.34</v>
      </c>
      <c r="O826" s="34">
        <v>1714.13</v>
      </c>
      <c r="P826" s="34">
        <v>1711.28</v>
      </c>
      <c r="Q826" s="34">
        <v>1673.06</v>
      </c>
      <c r="R826" s="34">
        <v>1666.3</v>
      </c>
      <c r="S826" s="34">
        <v>1557.06</v>
      </c>
      <c r="T826" s="34">
        <v>1597.4</v>
      </c>
      <c r="U826" s="34">
        <v>1598.54</v>
      </c>
      <c r="V826" s="34">
        <v>1625.91</v>
      </c>
      <c r="W826" s="34">
        <v>1570.31</v>
      </c>
      <c r="X826" s="34">
        <v>1292.51</v>
      </c>
      <c r="Y826" s="34">
        <v>1262.3</v>
      </c>
    </row>
    <row r="827" spans="1:26" ht="15" x14ac:dyDescent="0.25">
      <c r="A827" s="58">
        <v>26</v>
      </c>
      <c r="B827" s="34">
        <v>1241.28</v>
      </c>
      <c r="C827" s="34">
        <v>1144.76</v>
      </c>
      <c r="D827" s="34">
        <v>1089.31</v>
      </c>
      <c r="E827" s="34">
        <v>1095.81</v>
      </c>
      <c r="F827" s="34">
        <v>1156.72</v>
      </c>
      <c r="G827" s="34">
        <v>1224.51</v>
      </c>
      <c r="H827" s="34">
        <v>1255.32</v>
      </c>
      <c r="I827" s="34">
        <v>1432.81</v>
      </c>
      <c r="J827" s="34">
        <v>1614.02</v>
      </c>
      <c r="K827" s="34">
        <v>1689.4</v>
      </c>
      <c r="L827" s="34">
        <v>1717.22</v>
      </c>
      <c r="M827" s="34">
        <v>1744.16</v>
      </c>
      <c r="N827" s="34">
        <v>1730.69</v>
      </c>
      <c r="O827" s="34">
        <v>1736.36</v>
      </c>
      <c r="P827" s="34">
        <v>1715.02</v>
      </c>
      <c r="Q827" s="34">
        <v>1695</v>
      </c>
      <c r="R827" s="34">
        <v>1688.81</v>
      </c>
      <c r="S827" s="34">
        <v>1605.04</v>
      </c>
      <c r="T827" s="34">
        <v>1635.78</v>
      </c>
      <c r="U827" s="34">
        <v>1663.95</v>
      </c>
      <c r="V827" s="34">
        <v>1704.42</v>
      </c>
      <c r="W827" s="34">
        <v>1645.33</v>
      </c>
      <c r="X827" s="34">
        <v>1428.92</v>
      </c>
      <c r="Y827" s="34">
        <v>1282.1600000000001</v>
      </c>
    </row>
    <row r="828" spans="1:26" ht="15" x14ac:dyDescent="0.25">
      <c r="A828" s="58">
        <v>27</v>
      </c>
      <c r="B828" s="34">
        <v>1237.53</v>
      </c>
      <c r="C828" s="34">
        <v>1192.19</v>
      </c>
      <c r="D828" s="34">
        <v>1128.8699999999999</v>
      </c>
      <c r="E828" s="34">
        <v>1134.1099999999999</v>
      </c>
      <c r="F828" s="34">
        <v>1182.57</v>
      </c>
      <c r="G828" s="34">
        <v>1218.03</v>
      </c>
      <c r="H828" s="34">
        <v>1210.4000000000001</v>
      </c>
      <c r="I828" s="34">
        <v>1387.65</v>
      </c>
      <c r="J828" s="34">
        <v>1569.91</v>
      </c>
      <c r="K828" s="34">
        <v>1622.2</v>
      </c>
      <c r="L828" s="34">
        <v>1664.59</v>
      </c>
      <c r="M828" s="34">
        <v>1683.64</v>
      </c>
      <c r="N828" s="34">
        <v>1664.03</v>
      </c>
      <c r="O828" s="34">
        <v>1679.58</v>
      </c>
      <c r="P828" s="34">
        <v>1665.67</v>
      </c>
      <c r="Q828" s="34">
        <v>1640.85</v>
      </c>
      <c r="R828" s="34">
        <v>1628.19</v>
      </c>
      <c r="S828" s="34">
        <v>1586.19</v>
      </c>
      <c r="T828" s="34">
        <v>1617.2</v>
      </c>
      <c r="U828" s="34">
        <v>1635.86</v>
      </c>
      <c r="V828" s="34">
        <v>1634.04</v>
      </c>
      <c r="W828" s="34">
        <v>1640.68</v>
      </c>
      <c r="X828" s="34">
        <v>1469.6</v>
      </c>
      <c r="Y828" s="34">
        <v>1313.63</v>
      </c>
    </row>
    <row r="829" spans="1:26" ht="15" x14ac:dyDescent="0.25">
      <c r="A829" s="58">
        <v>28</v>
      </c>
      <c r="B829" s="34">
        <v>1222.42</v>
      </c>
      <c r="C829" s="34">
        <v>1180.24</v>
      </c>
      <c r="D829" s="34">
        <v>1120.8699999999999</v>
      </c>
      <c r="E829" s="34">
        <v>1063.46</v>
      </c>
      <c r="F829" s="34">
        <v>1065.1199999999999</v>
      </c>
      <c r="G829" s="34">
        <v>1173.22</v>
      </c>
      <c r="H829" s="34">
        <v>1141.54</v>
      </c>
      <c r="I829" s="34">
        <v>1290.46</v>
      </c>
      <c r="J829" s="34">
        <v>1429.21</v>
      </c>
      <c r="K829" s="34">
        <v>1481.56</v>
      </c>
      <c r="L829" s="34">
        <v>1513.02</v>
      </c>
      <c r="M829" s="34">
        <v>1546.82</v>
      </c>
      <c r="N829" s="34">
        <v>1520.47</v>
      </c>
      <c r="O829" s="34">
        <v>1537.26</v>
      </c>
      <c r="P829" s="34">
        <v>1528.71</v>
      </c>
      <c r="Q829" s="34">
        <v>1509.98</v>
      </c>
      <c r="R829" s="34">
        <v>1503.84</v>
      </c>
      <c r="S829" s="34">
        <v>1442.78</v>
      </c>
      <c r="T829" s="34">
        <v>1461.11</v>
      </c>
      <c r="U829" s="34">
        <v>1493.84</v>
      </c>
      <c r="V829" s="34">
        <v>1499.37</v>
      </c>
      <c r="W829" s="34">
        <v>1474.37</v>
      </c>
      <c r="X829" s="34">
        <v>1341.8</v>
      </c>
      <c r="Y829" s="34">
        <v>1211.48</v>
      </c>
    </row>
    <row r="830" spans="1:26" ht="15" x14ac:dyDescent="0.25">
      <c r="A830" s="58">
        <v>29</v>
      </c>
      <c r="B830" s="34">
        <v>1172.3599999999999</v>
      </c>
      <c r="C830" s="34">
        <v>1078.21</v>
      </c>
      <c r="D830" s="34">
        <v>1020.38</v>
      </c>
      <c r="E830" s="34">
        <v>1016.22</v>
      </c>
      <c r="F830" s="34">
        <v>1047.4000000000001</v>
      </c>
      <c r="G830" s="34">
        <v>1071.6099999999999</v>
      </c>
      <c r="H830" s="34">
        <v>1060.1199999999999</v>
      </c>
      <c r="I830" s="34">
        <v>1137.1199999999999</v>
      </c>
      <c r="J830" s="34">
        <v>1288.1500000000001</v>
      </c>
      <c r="K830" s="34">
        <v>1388.94</v>
      </c>
      <c r="L830" s="34">
        <v>1445.87</v>
      </c>
      <c r="M830" s="34">
        <v>1449.31</v>
      </c>
      <c r="N830" s="34">
        <v>1429.21</v>
      </c>
      <c r="O830" s="34">
        <v>1380.45</v>
      </c>
      <c r="P830" s="34">
        <v>1365.84</v>
      </c>
      <c r="Q830" s="34">
        <v>1345.64</v>
      </c>
      <c r="R830" s="34">
        <v>1379.62</v>
      </c>
      <c r="S830" s="34">
        <v>1343.01</v>
      </c>
      <c r="T830" s="34">
        <v>1402.13</v>
      </c>
      <c r="U830" s="34">
        <v>1370.1</v>
      </c>
      <c r="V830" s="34">
        <v>1469.72</v>
      </c>
      <c r="W830" s="34">
        <v>1383.69</v>
      </c>
      <c r="X830" s="34">
        <v>1237.18</v>
      </c>
      <c r="Y830" s="34">
        <v>1165.68</v>
      </c>
    </row>
    <row r="831" spans="1:26" ht="15" x14ac:dyDescent="0.25">
      <c r="A831" s="58">
        <v>30</v>
      </c>
      <c r="B831" s="34">
        <v>1194.9100000000001</v>
      </c>
      <c r="C831" s="34">
        <v>1074.8599999999999</v>
      </c>
      <c r="D831" s="34">
        <v>1047.1099999999999</v>
      </c>
      <c r="E831" s="34">
        <v>1031.17</v>
      </c>
      <c r="F831" s="34">
        <v>1045.5</v>
      </c>
      <c r="G831" s="34">
        <v>1102.3599999999999</v>
      </c>
      <c r="H831" s="34">
        <v>1057.18</v>
      </c>
      <c r="I831" s="34">
        <v>1156.03</v>
      </c>
      <c r="J831" s="34">
        <v>1360.35</v>
      </c>
      <c r="K831" s="34">
        <v>1403.11</v>
      </c>
      <c r="L831" s="34">
        <v>1440.8</v>
      </c>
      <c r="M831" s="34">
        <v>1450.83</v>
      </c>
      <c r="N831" s="34">
        <v>1431.24</v>
      </c>
      <c r="O831" s="34">
        <v>1432.97</v>
      </c>
      <c r="P831" s="34">
        <v>1433.39</v>
      </c>
      <c r="Q831" s="34">
        <v>1410.25</v>
      </c>
      <c r="R831" s="34">
        <v>1396.31</v>
      </c>
      <c r="S831" s="34">
        <v>1395.99</v>
      </c>
      <c r="T831" s="34">
        <v>1409.37</v>
      </c>
      <c r="U831" s="34">
        <v>1447.64</v>
      </c>
      <c r="V831" s="34">
        <v>1454.13</v>
      </c>
      <c r="W831" s="34">
        <v>1449.65</v>
      </c>
      <c r="X831" s="34">
        <v>1353.85</v>
      </c>
      <c r="Y831" s="34">
        <v>1210.76</v>
      </c>
    </row>
    <row r="832" spans="1:26" ht="15" x14ac:dyDescent="0.25">
      <c r="A832" s="58">
        <v>31</v>
      </c>
      <c r="B832" s="34">
        <v>1032.57</v>
      </c>
      <c r="C832" s="34">
        <v>846.02</v>
      </c>
      <c r="D832" s="34">
        <v>152.69</v>
      </c>
      <c r="E832" s="34">
        <v>838.13</v>
      </c>
      <c r="F832" s="34">
        <v>183.03</v>
      </c>
      <c r="G832" s="34">
        <v>197.26</v>
      </c>
      <c r="H832" s="34">
        <v>1003.23</v>
      </c>
      <c r="I832" s="34">
        <v>1153.8</v>
      </c>
      <c r="J832" s="34">
        <v>1248.43</v>
      </c>
      <c r="K832" s="34">
        <v>1389.56</v>
      </c>
      <c r="L832" s="34">
        <v>1445.25</v>
      </c>
      <c r="M832" s="34">
        <v>1363.53</v>
      </c>
      <c r="N832" s="34">
        <v>1295.3499999999999</v>
      </c>
      <c r="O832" s="34">
        <v>1298.1300000000001</v>
      </c>
      <c r="P832" s="34">
        <v>1297.4000000000001</v>
      </c>
      <c r="Q832" s="34">
        <v>1286.8</v>
      </c>
      <c r="R832" s="34">
        <v>1274.0899999999999</v>
      </c>
      <c r="S832" s="34">
        <v>1262.3599999999999</v>
      </c>
      <c r="T832" s="34">
        <v>1408.44</v>
      </c>
      <c r="U832" s="34">
        <v>1374.32</v>
      </c>
      <c r="V832" s="34">
        <v>1276.2</v>
      </c>
      <c r="W832" s="34">
        <v>1324.81</v>
      </c>
      <c r="X832" s="34">
        <v>1193.6099999999999</v>
      </c>
      <c r="Y832" s="34">
        <v>1185.8599999999999</v>
      </c>
      <c r="Z832" s="59"/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customHeight="1" x14ac:dyDescent="0.2">
      <c r="A834" s="134" t="s">
        <v>112</v>
      </c>
      <c r="B834" s="153" t="s">
        <v>114</v>
      </c>
      <c r="C834" s="153"/>
      <c r="D834" s="153"/>
      <c r="E834" s="153"/>
      <c r="F834" s="153"/>
      <c r="G834" s="153"/>
      <c r="H834" s="153"/>
      <c r="I834" s="153"/>
      <c r="J834" s="153"/>
      <c r="K834" s="153"/>
      <c r="L834" s="153"/>
      <c r="M834" s="153"/>
      <c r="N834" s="153"/>
      <c r="O834" s="153"/>
      <c r="P834" s="153"/>
      <c r="Q834" s="153"/>
      <c r="R834" s="153"/>
      <c r="S834" s="153"/>
      <c r="T834" s="153"/>
      <c r="U834" s="153"/>
      <c r="V834" s="153"/>
      <c r="W834" s="153"/>
      <c r="X834" s="153"/>
      <c r="Y834" s="153"/>
    </row>
    <row r="835" spans="1:25" ht="15" x14ac:dyDescent="0.2">
      <c r="A835" s="134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1456.65</v>
      </c>
      <c r="C836" s="34">
        <v>1346.52</v>
      </c>
      <c r="D836" s="34">
        <v>1305.7</v>
      </c>
      <c r="E836" s="34">
        <v>1173.47</v>
      </c>
      <c r="F836" s="34">
        <v>593.54999999999995</v>
      </c>
      <c r="G836" s="34">
        <v>1146.51</v>
      </c>
      <c r="H836" s="34">
        <v>231.28</v>
      </c>
      <c r="I836" s="34">
        <v>231.23</v>
      </c>
      <c r="J836" s="34">
        <v>231.11</v>
      </c>
      <c r="K836" s="34">
        <v>231.11</v>
      </c>
      <c r="L836" s="34">
        <v>231.11</v>
      </c>
      <c r="M836" s="34">
        <v>231.12</v>
      </c>
      <c r="N836" s="34">
        <v>231.12</v>
      </c>
      <c r="O836" s="34">
        <v>231.38</v>
      </c>
      <c r="P836" s="34">
        <v>231.38</v>
      </c>
      <c r="Q836" s="34">
        <v>231.39</v>
      </c>
      <c r="R836" s="34">
        <v>231.43</v>
      </c>
      <c r="S836" s="34">
        <v>231.42</v>
      </c>
      <c r="T836" s="34">
        <v>231.46</v>
      </c>
      <c r="U836" s="34">
        <v>233.41</v>
      </c>
      <c r="V836" s="34">
        <v>231.46</v>
      </c>
      <c r="W836" s="34">
        <v>233.01</v>
      </c>
      <c r="X836" s="34">
        <v>593.36</v>
      </c>
      <c r="Y836" s="34">
        <v>593.49</v>
      </c>
    </row>
    <row r="837" spans="1:25" ht="15" x14ac:dyDescent="0.25">
      <c r="A837" s="58">
        <v>2</v>
      </c>
      <c r="B837" s="34">
        <v>1392.46</v>
      </c>
      <c r="C837" s="34">
        <v>1163.58</v>
      </c>
      <c r="D837" s="34">
        <v>1250.77</v>
      </c>
      <c r="E837" s="34">
        <v>1237.1199999999999</v>
      </c>
      <c r="F837" s="34">
        <v>1257.67</v>
      </c>
      <c r="G837" s="34">
        <v>1302.18</v>
      </c>
      <c r="H837" s="34">
        <v>1328.23</v>
      </c>
      <c r="I837" s="34">
        <v>1387.47</v>
      </c>
      <c r="J837" s="34">
        <v>1489.14</v>
      </c>
      <c r="K837" s="34">
        <v>1583.38</v>
      </c>
      <c r="L837" s="34">
        <v>1642.59</v>
      </c>
      <c r="M837" s="34">
        <v>1664.12</v>
      </c>
      <c r="N837" s="34">
        <v>1666.59</v>
      </c>
      <c r="O837" s="34">
        <v>1665.16</v>
      </c>
      <c r="P837" s="34">
        <v>1645.92</v>
      </c>
      <c r="Q837" s="34">
        <v>1613.75</v>
      </c>
      <c r="R837" s="34">
        <v>1609.44</v>
      </c>
      <c r="S837" s="34">
        <v>1622.76</v>
      </c>
      <c r="T837" s="34">
        <v>1686.52</v>
      </c>
      <c r="U837" s="34">
        <v>1706.52</v>
      </c>
      <c r="V837" s="34">
        <v>1696.05</v>
      </c>
      <c r="W837" s="34">
        <v>1668.77</v>
      </c>
      <c r="X837" s="34">
        <v>1556.13</v>
      </c>
      <c r="Y837" s="34">
        <v>1477.39</v>
      </c>
    </row>
    <row r="838" spans="1:25" ht="15" x14ac:dyDescent="0.25">
      <c r="A838" s="58">
        <v>3</v>
      </c>
      <c r="B838" s="34">
        <v>1412.45</v>
      </c>
      <c r="C838" s="34">
        <v>1337.03</v>
      </c>
      <c r="D838" s="34">
        <v>1307.07</v>
      </c>
      <c r="E838" s="34">
        <v>1308.3900000000001</v>
      </c>
      <c r="F838" s="34">
        <v>1321.05</v>
      </c>
      <c r="G838" s="34">
        <v>1415.22</v>
      </c>
      <c r="H838" s="34">
        <v>1511.22</v>
      </c>
      <c r="I838" s="34">
        <v>1699.91</v>
      </c>
      <c r="J838" s="34">
        <v>1750.12</v>
      </c>
      <c r="K838" s="34">
        <v>1783.32</v>
      </c>
      <c r="L838" s="34">
        <v>1800.71</v>
      </c>
      <c r="M838" s="34">
        <v>1814.92</v>
      </c>
      <c r="N838" s="34">
        <v>1806.5</v>
      </c>
      <c r="O838" s="34">
        <v>1812.77</v>
      </c>
      <c r="P838" s="34">
        <v>1795.15</v>
      </c>
      <c r="Q838" s="34">
        <v>1789.78</v>
      </c>
      <c r="R838" s="34">
        <v>1752.95</v>
      </c>
      <c r="S838" s="34">
        <v>1736.85</v>
      </c>
      <c r="T838" s="34">
        <v>1789.8</v>
      </c>
      <c r="U838" s="34">
        <v>1821.48</v>
      </c>
      <c r="V838" s="34">
        <v>1806.6</v>
      </c>
      <c r="W838" s="34">
        <v>1753.22</v>
      </c>
      <c r="X838" s="34">
        <v>1533.5</v>
      </c>
      <c r="Y838" s="34">
        <v>1460.69</v>
      </c>
    </row>
    <row r="839" spans="1:25" ht="15" x14ac:dyDescent="0.25">
      <c r="A839" s="58">
        <v>4</v>
      </c>
      <c r="B839" s="34">
        <v>1367.49</v>
      </c>
      <c r="C839" s="34">
        <v>1309.04</v>
      </c>
      <c r="D839" s="34">
        <v>1257.51</v>
      </c>
      <c r="E839" s="34">
        <v>1253.52</v>
      </c>
      <c r="F839" s="34">
        <v>1304.69</v>
      </c>
      <c r="G839" s="34">
        <v>1344.63</v>
      </c>
      <c r="H839" s="34">
        <v>589.46</v>
      </c>
      <c r="I839" s="34">
        <v>1571.31</v>
      </c>
      <c r="J839" s="34">
        <v>1176.54</v>
      </c>
      <c r="K839" s="34">
        <v>1748.47</v>
      </c>
      <c r="L839" s="34">
        <v>1814.39</v>
      </c>
      <c r="M839" s="34">
        <v>1835.14</v>
      </c>
      <c r="N839" s="34">
        <v>1819.42</v>
      </c>
      <c r="O839" s="34">
        <v>1823.82</v>
      </c>
      <c r="P839" s="34">
        <v>1709.56</v>
      </c>
      <c r="Q839" s="34">
        <v>1689.42</v>
      </c>
      <c r="R839" s="34">
        <v>1649.69</v>
      </c>
      <c r="S839" s="34">
        <v>1641.56</v>
      </c>
      <c r="T839" s="34">
        <v>1686</v>
      </c>
      <c r="U839" s="34">
        <v>1729.31</v>
      </c>
      <c r="V839" s="34">
        <v>1175.5999999999999</v>
      </c>
      <c r="W839" s="34">
        <v>1654.85</v>
      </c>
      <c r="X839" s="34">
        <v>1501.35</v>
      </c>
      <c r="Y839" s="34">
        <v>1416.32</v>
      </c>
    </row>
    <row r="840" spans="1:25" ht="15" x14ac:dyDescent="0.25">
      <c r="A840" s="58">
        <v>5</v>
      </c>
      <c r="B840" s="34">
        <v>1346.26</v>
      </c>
      <c r="C840" s="34">
        <v>1300.8900000000001</v>
      </c>
      <c r="D840" s="34">
        <v>1263.1300000000001</v>
      </c>
      <c r="E840" s="34">
        <v>1246.55</v>
      </c>
      <c r="F840" s="34">
        <v>1269.54</v>
      </c>
      <c r="G840" s="34">
        <v>1344.1</v>
      </c>
      <c r="H840" s="34">
        <v>1449.33</v>
      </c>
      <c r="I840" s="34">
        <v>1580.36</v>
      </c>
      <c r="J840" s="34">
        <v>1714.41</v>
      </c>
      <c r="K840" s="34">
        <v>1777.02</v>
      </c>
      <c r="L840" s="34">
        <v>1801.59</v>
      </c>
      <c r="M840" s="34">
        <v>1834.49</v>
      </c>
      <c r="N840" s="34">
        <v>1815.79</v>
      </c>
      <c r="O840" s="34">
        <v>1828.95</v>
      </c>
      <c r="P840" s="34">
        <v>1812.91</v>
      </c>
      <c r="Q840" s="34">
        <v>1780.26</v>
      </c>
      <c r="R840" s="34">
        <v>1765.53</v>
      </c>
      <c r="S840" s="34">
        <v>1699.84</v>
      </c>
      <c r="T840" s="34">
        <v>1750.28</v>
      </c>
      <c r="U840" s="34">
        <v>1794.08</v>
      </c>
      <c r="V840" s="34">
        <v>1732.97</v>
      </c>
      <c r="W840" s="34">
        <v>1669.73</v>
      </c>
      <c r="X840" s="34">
        <v>1521.66</v>
      </c>
      <c r="Y840" s="34">
        <v>1410.21</v>
      </c>
    </row>
    <row r="841" spans="1:25" ht="15" x14ac:dyDescent="0.25">
      <c r="A841" s="58">
        <v>6</v>
      </c>
      <c r="B841" s="34">
        <v>1329.65</v>
      </c>
      <c r="C841" s="34">
        <v>1279.96</v>
      </c>
      <c r="D841" s="34">
        <v>1251.71</v>
      </c>
      <c r="E841" s="34">
        <v>1251.52</v>
      </c>
      <c r="F841" s="34">
        <v>1247.44</v>
      </c>
      <c r="G841" s="34">
        <v>1315.36</v>
      </c>
      <c r="H841" s="34">
        <v>1401.13</v>
      </c>
      <c r="I841" s="34">
        <v>1551.6</v>
      </c>
      <c r="J841" s="34">
        <v>1660.71</v>
      </c>
      <c r="K841" s="34">
        <v>1195.81</v>
      </c>
      <c r="L841" s="34">
        <v>1835.89</v>
      </c>
      <c r="M841" s="34">
        <v>1796</v>
      </c>
      <c r="N841" s="34">
        <v>1786.52</v>
      </c>
      <c r="O841" s="34">
        <v>1789.95</v>
      </c>
      <c r="P841" s="34">
        <v>1778.12</v>
      </c>
      <c r="Q841" s="34">
        <v>1770.81</v>
      </c>
      <c r="R841" s="34">
        <v>1703.45</v>
      </c>
      <c r="S841" s="34">
        <v>1176.4100000000001</v>
      </c>
      <c r="T841" s="34">
        <v>1693.72</v>
      </c>
      <c r="U841" s="34">
        <v>1697.32</v>
      </c>
      <c r="V841" s="34">
        <v>1666.55</v>
      </c>
      <c r="W841" s="34">
        <v>1627.7</v>
      </c>
      <c r="X841" s="34">
        <v>1501.47</v>
      </c>
      <c r="Y841" s="34">
        <v>1407.33</v>
      </c>
    </row>
    <row r="842" spans="1:25" ht="15" x14ac:dyDescent="0.25">
      <c r="A842" s="58">
        <v>7</v>
      </c>
      <c r="B842" s="34">
        <v>1406.72</v>
      </c>
      <c r="C842" s="34">
        <v>1318.77</v>
      </c>
      <c r="D842" s="34">
        <v>1290.99</v>
      </c>
      <c r="E842" s="34">
        <v>1284.0999999999999</v>
      </c>
      <c r="F842" s="34">
        <v>1324.13</v>
      </c>
      <c r="G842" s="34">
        <v>1398.78</v>
      </c>
      <c r="H842" s="34">
        <v>1506.73</v>
      </c>
      <c r="I842" s="34">
        <v>1654.84</v>
      </c>
      <c r="J842" s="34">
        <v>1770.17</v>
      </c>
      <c r="K842" s="34">
        <v>1818.24</v>
      </c>
      <c r="L842" s="34">
        <v>1860.61</v>
      </c>
      <c r="M842" s="34">
        <v>1896.65</v>
      </c>
      <c r="N842" s="34">
        <v>1882.06</v>
      </c>
      <c r="O842" s="34">
        <v>1882.33</v>
      </c>
      <c r="P842" s="34">
        <v>1867.71</v>
      </c>
      <c r="Q842" s="34">
        <v>1835.21</v>
      </c>
      <c r="R842" s="34">
        <v>1809.98</v>
      </c>
      <c r="S842" s="34">
        <v>1727.92</v>
      </c>
      <c r="T842" s="34">
        <v>1777.49</v>
      </c>
      <c r="U842" s="34">
        <v>1825.12</v>
      </c>
      <c r="V842" s="34">
        <v>1770.15</v>
      </c>
      <c r="W842" s="34">
        <v>1756.81</v>
      </c>
      <c r="X842" s="34">
        <v>1613.54</v>
      </c>
      <c r="Y842" s="34">
        <v>1512.36</v>
      </c>
    </row>
    <row r="843" spans="1:25" ht="15" x14ac:dyDescent="0.25">
      <c r="A843" s="58">
        <v>8</v>
      </c>
      <c r="B843" s="34">
        <v>1423.06</v>
      </c>
      <c r="C843" s="34">
        <v>1396.16</v>
      </c>
      <c r="D843" s="34">
        <v>1375.51</v>
      </c>
      <c r="E843" s="34">
        <v>1337.56</v>
      </c>
      <c r="F843" s="34">
        <v>1365.15</v>
      </c>
      <c r="G843" s="34">
        <v>1380.94</v>
      </c>
      <c r="H843" s="34">
        <v>1377.45</v>
      </c>
      <c r="I843" s="34">
        <v>1417.75</v>
      </c>
      <c r="J843" s="34">
        <v>1581.78</v>
      </c>
      <c r="K843" s="34">
        <v>1658.3</v>
      </c>
      <c r="L843" s="34">
        <v>1732.89</v>
      </c>
      <c r="M843" s="34">
        <v>1730.95</v>
      </c>
      <c r="N843" s="34">
        <v>1731.88</v>
      </c>
      <c r="O843" s="34">
        <v>1730.19</v>
      </c>
      <c r="P843" s="34">
        <v>1712.5</v>
      </c>
      <c r="Q843" s="34">
        <v>1704</v>
      </c>
      <c r="R843" s="34">
        <v>1678.28</v>
      </c>
      <c r="S843" s="34">
        <v>1693.14</v>
      </c>
      <c r="T843" s="34">
        <v>1740.38</v>
      </c>
      <c r="U843" s="34">
        <v>1750.95</v>
      </c>
      <c r="V843" s="34">
        <v>1741.02</v>
      </c>
      <c r="W843" s="34">
        <v>1722.11</v>
      </c>
      <c r="X843" s="34">
        <v>1519.24</v>
      </c>
      <c r="Y843" s="34">
        <v>1481.95</v>
      </c>
    </row>
    <row r="844" spans="1:25" ht="15" x14ac:dyDescent="0.25">
      <c r="A844" s="58">
        <v>9</v>
      </c>
      <c r="B844" s="34">
        <v>1436.78</v>
      </c>
      <c r="C844" s="34">
        <v>1340.1</v>
      </c>
      <c r="D844" s="34">
        <v>1296.93</v>
      </c>
      <c r="E844" s="34">
        <v>1282.49</v>
      </c>
      <c r="F844" s="34">
        <v>1293.19</v>
      </c>
      <c r="G844" s="34">
        <v>1314.12</v>
      </c>
      <c r="H844" s="34">
        <v>1339.71</v>
      </c>
      <c r="I844" s="34">
        <v>1426.81</v>
      </c>
      <c r="J844" s="34">
        <v>1488.72</v>
      </c>
      <c r="K844" s="34">
        <v>1572.62</v>
      </c>
      <c r="L844" s="34">
        <v>1645.7</v>
      </c>
      <c r="M844" s="34">
        <v>1666.37</v>
      </c>
      <c r="N844" s="34">
        <v>1652.9</v>
      </c>
      <c r="O844" s="34">
        <v>1659.79</v>
      </c>
      <c r="P844" s="34">
        <v>1628.71</v>
      </c>
      <c r="Q844" s="34">
        <v>1593.71</v>
      </c>
      <c r="R844" s="34">
        <v>1627.6</v>
      </c>
      <c r="S844" s="34">
        <v>1625.18</v>
      </c>
      <c r="T844" s="34">
        <v>1651.28</v>
      </c>
      <c r="U844" s="34">
        <v>1683.88</v>
      </c>
      <c r="V844" s="34">
        <v>1704.52</v>
      </c>
      <c r="W844" s="34">
        <v>1665.66</v>
      </c>
      <c r="X844" s="34">
        <v>1536.16</v>
      </c>
      <c r="Y844" s="34">
        <v>1444.83</v>
      </c>
    </row>
    <row r="845" spans="1:25" ht="15" x14ac:dyDescent="0.25">
      <c r="A845" s="58">
        <v>10</v>
      </c>
      <c r="B845" s="34">
        <v>1409.79</v>
      </c>
      <c r="C845" s="34">
        <v>1333.42</v>
      </c>
      <c r="D845" s="34">
        <v>1293.43</v>
      </c>
      <c r="E845" s="34">
        <v>1273.57</v>
      </c>
      <c r="F845" s="34">
        <v>1277.67</v>
      </c>
      <c r="G845" s="34">
        <v>1356.16</v>
      </c>
      <c r="H845" s="34">
        <v>1406.19</v>
      </c>
      <c r="I845" s="34">
        <v>1519.82</v>
      </c>
      <c r="J845" s="34">
        <v>1648.47</v>
      </c>
      <c r="K845" s="34">
        <v>1711.29</v>
      </c>
      <c r="L845" s="34">
        <v>1721.37</v>
      </c>
      <c r="M845" s="34">
        <v>1752.74</v>
      </c>
      <c r="N845" s="34">
        <v>1754.25</v>
      </c>
      <c r="O845" s="34">
        <v>1763.29</v>
      </c>
      <c r="P845" s="34">
        <v>1771.67</v>
      </c>
      <c r="Q845" s="34">
        <v>1772.74</v>
      </c>
      <c r="R845" s="34">
        <v>1745.32</v>
      </c>
      <c r="S845" s="34">
        <v>1702.8</v>
      </c>
      <c r="T845" s="34">
        <v>1713.24</v>
      </c>
      <c r="U845" s="34">
        <v>1786.06</v>
      </c>
      <c r="V845" s="34">
        <v>1749.41</v>
      </c>
      <c r="W845" s="34">
        <v>1689.34</v>
      </c>
      <c r="X845" s="34">
        <v>1534.94</v>
      </c>
      <c r="Y845" s="34">
        <v>1450.57</v>
      </c>
    </row>
    <row r="846" spans="1:25" ht="15" x14ac:dyDescent="0.25">
      <c r="A846" s="58">
        <v>11</v>
      </c>
      <c r="B846" s="34">
        <v>1345.33</v>
      </c>
      <c r="C846" s="34">
        <v>1281.8399999999999</v>
      </c>
      <c r="D846" s="34">
        <v>1256.3900000000001</v>
      </c>
      <c r="E846" s="34">
        <v>1255.83</v>
      </c>
      <c r="F846" s="34">
        <v>1245.43</v>
      </c>
      <c r="G846" s="34">
        <v>1312.44</v>
      </c>
      <c r="H846" s="34">
        <v>1415.47</v>
      </c>
      <c r="I846" s="34">
        <v>1543.68</v>
      </c>
      <c r="J846" s="34">
        <v>1631.31</v>
      </c>
      <c r="K846" s="34">
        <v>1696.23</v>
      </c>
      <c r="L846" s="34">
        <v>1721.69</v>
      </c>
      <c r="M846" s="34">
        <v>1761.13</v>
      </c>
      <c r="N846" s="34">
        <v>1753.49</v>
      </c>
      <c r="O846" s="34">
        <v>1757.84</v>
      </c>
      <c r="P846" s="34">
        <v>1730.41</v>
      </c>
      <c r="Q846" s="34">
        <v>1707.51</v>
      </c>
      <c r="R846" s="34">
        <v>1639.33</v>
      </c>
      <c r="S846" s="34">
        <v>1614.82</v>
      </c>
      <c r="T846" s="34">
        <v>1672</v>
      </c>
      <c r="U846" s="34">
        <v>1734.64</v>
      </c>
      <c r="V846" s="34">
        <v>1690.75</v>
      </c>
      <c r="W846" s="34">
        <v>1597.25</v>
      </c>
      <c r="X846" s="34">
        <v>1457.7</v>
      </c>
      <c r="Y846" s="34">
        <v>1394.79</v>
      </c>
    </row>
    <row r="847" spans="1:25" ht="15" x14ac:dyDescent="0.25">
      <c r="A847" s="58">
        <v>12</v>
      </c>
      <c r="B847" s="34">
        <v>1319.61</v>
      </c>
      <c r="C847" s="34">
        <v>1280.02</v>
      </c>
      <c r="D847" s="34">
        <v>1270.46</v>
      </c>
      <c r="E847" s="34">
        <v>1263.29</v>
      </c>
      <c r="F847" s="34">
        <v>1272.8399999999999</v>
      </c>
      <c r="G847" s="34">
        <v>1334.36</v>
      </c>
      <c r="H847" s="34">
        <v>1456.35</v>
      </c>
      <c r="I847" s="34">
        <v>1650.45</v>
      </c>
      <c r="J847" s="34">
        <v>1791.27</v>
      </c>
      <c r="K847" s="34">
        <v>1861.09</v>
      </c>
      <c r="L847" s="34">
        <v>1858.88</v>
      </c>
      <c r="M847" s="34">
        <v>1887.24</v>
      </c>
      <c r="N847" s="34">
        <v>1845.63</v>
      </c>
      <c r="O847" s="34">
        <v>1851.4</v>
      </c>
      <c r="P847" s="34">
        <v>1905.29</v>
      </c>
      <c r="Q847" s="34">
        <v>1916.34</v>
      </c>
      <c r="R847" s="34">
        <v>1849.41</v>
      </c>
      <c r="S847" s="34">
        <v>1772.87</v>
      </c>
      <c r="T847" s="34">
        <v>1808.67</v>
      </c>
      <c r="U847" s="34">
        <v>1877.22</v>
      </c>
      <c r="V847" s="34">
        <v>1814.33</v>
      </c>
      <c r="W847" s="34">
        <v>1757.15</v>
      </c>
      <c r="X847" s="34">
        <v>1592.11</v>
      </c>
      <c r="Y847" s="34">
        <v>1449.73</v>
      </c>
    </row>
    <row r="848" spans="1:25" ht="15" x14ac:dyDescent="0.25">
      <c r="A848" s="58">
        <v>13</v>
      </c>
      <c r="B848" s="34">
        <v>1277.48</v>
      </c>
      <c r="C848" s="34">
        <v>1263.05</v>
      </c>
      <c r="D848" s="34">
        <v>1224.8399999999999</v>
      </c>
      <c r="E848" s="34">
        <v>1206.1099999999999</v>
      </c>
      <c r="F848" s="34">
        <v>1172.6400000000001</v>
      </c>
      <c r="G848" s="34">
        <v>1173.2</v>
      </c>
      <c r="H848" s="34">
        <v>231.39</v>
      </c>
      <c r="I848" s="34">
        <v>595.5</v>
      </c>
      <c r="J848" s="34">
        <v>1186.06</v>
      </c>
      <c r="K848" s="34">
        <v>1214.04</v>
      </c>
      <c r="L848" s="34">
        <v>1834.91</v>
      </c>
      <c r="M848" s="34">
        <v>1849.7</v>
      </c>
      <c r="N848" s="34">
        <v>1846.14</v>
      </c>
      <c r="O848" s="34">
        <v>1846.77</v>
      </c>
      <c r="P848" s="34">
        <v>1826.76</v>
      </c>
      <c r="Q848" s="34">
        <v>1826.62</v>
      </c>
      <c r="R848" s="34">
        <v>1771.1</v>
      </c>
      <c r="S848" s="34">
        <v>1211.8599999999999</v>
      </c>
      <c r="T848" s="34">
        <v>1209.75</v>
      </c>
      <c r="U848" s="34">
        <v>1775.57</v>
      </c>
      <c r="V848" s="34">
        <v>1209.26</v>
      </c>
      <c r="W848" s="34">
        <v>1692.42</v>
      </c>
      <c r="X848" s="34">
        <v>1524.2</v>
      </c>
      <c r="Y848" s="34">
        <v>1374.94</v>
      </c>
    </row>
    <row r="849" spans="1:25" ht="15" x14ac:dyDescent="0.25">
      <c r="A849" s="58">
        <v>14</v>
      </c>
      <c r="B849" s="34">
        <v>1338.66</v>
      </c>
      <c r="C849" s="34">
        <v>1314.67</v>
      </c>
      <c r="D849" s="34">
        <v>1286.08</v>
      </c>
      <c r="E849" s="34">
        <v>1286.07</v>
      </c>
      <c r="F849" s="34">
        <v>1311.68</v>
      </c>
      <c r="G849" s="34">
        <v>1327.6</v>
      </c>
      <c r="H849" s="34">
        <v>1470.17</v>
      </c>
      <c r="I849" s="34">
        <v>1594.01</v>
      </c>
      <c r="J849" s="34">
        <v>1732.86</v>
      </c>
      <c r="K849" s="34">
        <v>1790.21</v>
      </c>
      <c r="L849" s="34">
        <v>1820.87</v>
      </c>
      <c r="M849" s="34">
        <v>1879.8</v>
      </c>
      <c r="N849" s="34">
        <v>1840.15</v>
      </c>
      <c r="O849" s="34">
        <v>1848.35</v>
      </c>
      <c r="P849" s="34">
        <v>1838.82</v>
      </c>
      <c r="Q849" s="34">
        <v>1806.12</v>
      </c>
      <c r="R849" s="34">
        <v>1794.95</v>
      </c>
      <c r="S849" s="34">
        <v>1749.65</v>
      </c>
      <c r="T849" s="34">
        <v>1788.42</v>
      </c>
      <c r="U849" s="34">
        <v>1834.15</v>
      </c>
      <c r="V849" s="34">
        <v>1820.07</v>
      </c>
      <c r="W849" s="34">
        <v>1800.19</v>
      </c>
      <c r="X849" s="34">
        <v>1612.46</v>
      </c>
      <c r="Y849" s="34">
        <v>1536.74</v>
      </c>
    </row>
    <row r="850" spans="1:25" ht="15" x14ac:dyDescent="0.25">
      <c r="A850" s="58">
        <v>15</v>
      </c>
      <c r="B850" s="34">
        <v>597.74</v>
      </c>
      <c r="C850" s="34">
        <v>1312.94</v>
      </c>
      <c r="D850" s="34">
        <v>1230.45</v>
      </c>
      <c r="E850" s="34">
        <v>1230.19</v>
      </c>
      <c r="F850" s="34">
        <v>1225.26</v>
      </c>
      <c r="G850" s="34">
        <v>1296.32</v>
      </c>
      <c r="H850" s="34">
        <v>231.19</v>
      </c>
      <c r="I850" s="34">
        <v>231.18</v>
      </c>
      <c r="J850" s="34">
        <v>231.22</v>
      </c>
      <c r="K850" s="34">
        <v>231.3</v>
      </c>
      <c r="L850" s="34">
        <v>231.4</v>
      </c>
      <c r="M850" s="34">
        <v>597.41</v>
      </c>
      <c r="N850" s="34">
        <v>597.88</v>
      </c>
      <c r="O850" s="34">
        <v>1712.72</v>
      </c>
      <c r="P850" s="34">
        <v>1610.91</v>
      </c>
      <c r="Q850" s="34">
        <v>1216.6099999999999</v>
      </c>
      <c r="R850" s="34">
        <v>1185.55</v>
      </c>
      <c r="S850" s="34">
        <v>1572.77</v>
      </c>
      <c r="T850" s="34">
        <v>1661.23</v>
      </c>
      <c r="U850" s="34">
        <v>1685.14</v>
      </c>
      <c r="V850" s="34">
        <v>1669.22</v>
      </c>
      <c r="W850" s="34">
        <v>1554.63</v>
      </c>
      <c r="X850" s="34">
        <v>1404.41</v>
      </c>
      <c r="Y850" s="34">
        <v>231.19</v>
      </c>
    </row>
    <row r="851" spans="1:25" ht="15" x14ac:dyDescent="0.25">
      <c r="A851" s="58">
        <v>16</v>
      </c>
      <c r="B851" s="34">
        <v>1358.91</v>
      </c>
      <c r="C851" s="34">
        <v>1301.0899999999999</v>
      </c>
      <c r="D851" s="34">
        <v>1259.57</v>
      </c>
      <c r="E851" s="34">
        <v>1240.6400000000001</v>
      </c>
      <c r="F851" s="34">
        <v>1245.53</v>
      </c>
      <c r="G851" s="34">
        <v>1294.51</v>
      </c>
      <c r="H851" s="34">
        <v>1301.98</v>
      </c>
      <c r="I851" s="34">
        <v>1189.49</v>
      </c>
      <c r="J851" s="34">
        <v>231.22</v>
      </c>
      <c r="K851" s="34">
        <v>231.27</v>
      </c>
      <c r="L851" s="34">
        <v>1600.23</v>
      </c>
      <c r="M851" s="34">
        <v>1608.34</v>
      </c>
      <c r="N851" s="34">
        <v>1593.99</v>
      </c>
      <c r="O851" s="34">
        <v>1594.56</v>
      </c>
      <c r="P851" s="34">
        <v>1566.74</v>
      </c>
      <c r="Q851" s="34">
        <v>1507.19</v>
      </c>
      <c r="R851" s="34">
        <v>1569.68</v>
      </c>
      <c r="S851" s="34">
        <v>1600.17</v>
      </c>
      <c r="T851" s="34">
        <v>1641.08</v>
      </c>
      <c r="U851" s="34">
        <v>1739.7</v>
      </c>
      <c r="V851" s="34">
        <v>1745.18</v>
      </c>
      <c r="W851" s="34">
        <v>1650.75</v>
      </c>
      <c r="X851" s="34">
        <v>1450.42</v>
      </c>
      <c r="Y851" s="34">
        <v>1384.07</v>
      </c>
    </row>
    <row r="852" spans="1:25" ht="15" x14ac:dyDescent="0.25">
      <c r="A852" s="58">
        <v>17</v>
      </c>
      <c r="B852" s="34">
        <v>1321.25</v>
      </c>
      <c r="C852" s="34">
        <v>1288.6199999999999</v>
      </c>
      <c r="D852" s="34">
        <v>1247.3499999999999</v>
      </c>
      <c r="E852" s="34">
        <v>1229.8599999999999</v>
      </c>
      <c r="F852" s="34">
        <v>1239.5899999999999</v>
      </c>
      <c r="G852" s="34">
        <v>1313.53</v>
      </c>
      <c r="H852" s="34">
        <v>1321.6</v>
      </c>
      <c r="I852" s="34">
        <v>1499.2</v>
      </c>
      <c r="J852" s="34">
        <v>1239.74</v>
      </c>
      <c r="K852" s="34">
        <v>1715.09</v>
      </c>
      <c r="L852" s="34">
        <v>1734.44</v>
      </c>
      <c r="M852" s="34">
        <v>1785.51</v>
      </c>
      <c r="N852" s="34">
        <v>1758.79</v>
      </c>
      <c r="O852" s="34">
        <v>1777.17</v>
      </c>
      <c r="P852" s="34">
        <v>1779.29</v>
      </c>
      <c r="Q852" s="34">
        <v>1747.53</v>
      </c>
      <c r="R852" s="34">
        <v>1741.74</v>
      </c>
      <c r="S852" s="34">
        <v>1679.48</v>
      </c>
      <c r="T852" s="34">
        <v>1705.92</v>
      </c>
      <c r="U852" s="34">
        <v>1718.07</v>
      </c>
      <c r="V852" s="34">
        <v>1249.1600000000001</v>
      </c>
      <c r="W852" s="34">
        <v>1626.44</v>
      </c>
      <c r="X852" s="34">
        <v>1419.08</v>
      </c>
      <c r="Y852" s="34">
        <v>1361.48</v>
      </c>
    </row>
    <row r="853" spans="1:25" ht="15" x14ac:dyDescent="0.25">
      <c r="A853" s="58">
        <v>18</v>
      </c>
      <c r="B853" s="34">
        <v>1283.4100000000001</v>
      </c>
      <c r="C853" s="34">
        <v>1223.76</v>
      </c>
      <c r="D853" s="34">
        <v>1188.27</v>
      </c>
      <c r="E853" s="34">
        <v>1190.54</v>
      </c>
      <c r="F853" s="34">
        <v>1200.32</v>
      </c>
      <c r="G853" s="34">
        <v>597.91999999999996</v>
      </c>
      <c r="H853" s="34">
        <v>231.18</v>
      </c>
      <c r="I853" s="34">
        <v>231.18</v>
      </c>
      <c r="J853" s="34">
        <v>231.22</v>
      </c>
      <c r="K853" s="34">
        <v>598.85</v>
      </c>
      <c r="L853" s="34">
        <v>1638.39</v>
      </c>
      <c r="M853" s="34">
        <v>1703.31</v>
      </c>
      <c r="N853" s="34">
        <v>1656.61</v>
      </c>
      <c r="O853" s="34">
        <v>1673.18</v>
      </c>
      <c r="P853" s="34">
        <v>1670.04</v>
      </c>
      <c r="Q853" s="34">
        <v>1656.17</v>
      </c>
      <c r="R853" s="34">
        <v>1631.64</v>
      </c>
      <c r="S853" s="34">
        <v>1590.73</v>
      </c>
      <c r="T853" s="34">
        <v>1626.39</v>
      </c>
      <c r="U853" s="34">
        <v>1649.94</v>
      </c>
      <c r="V853" s="34">
        <v>1653.65</v>
      </c>
      <c r="W853" s="34">
        <v>1540.44</v>
      </c>
      <c r="X853" s="34">
        <v>1419.07</v>
      </c>
      <c r="Y853" s="34">
        <v>1361.51</v>
      </c>
    </row>
    <row r="854" spans="1:25" ht="15" x14ac:dyDescent="0.25">
      <c r="A854" s="58">
        <v>19</v>
      </c>
      <c r="B854" s="34">
        <v>1336.65</v>
      </c>
      <c r="C854" s="34">
        <v>1251.3499999999999</v>
      </c>
      <c r="D854" s="34">
        <v>1219.73</v>
      </c>
      <c r="E854" s="34">
        <v>1215.57</v>
      </c>
      <c r="F854" s="34">
        <v>1253.01</v>
      </c>
      <c r="G854" s="34">
        <v>1345.96</v>
      </c>
      <c r="H854" s="34">
        <v>1368.3</v>
      </c>
      <c r="I854" s="34">
        <v>1507.12</v>
      </c>
      <c r="J854" s="34">
        <v>1622</v>
      </c>
      <c r="K854" s="34">
        <v>1680.41</v>
      </c>
      <c r="L854" s="34">
        <v>1707.33</v>
      </c>
      <c r="M854" s="34">
        <v>1785.59</v>
      </c>
      <c r="N854" s="34">
        <v>1741.65</v>
      </c>
      <c r="O854" s="34">
        <v>1754.79</v>
      </c>
      <c r="P854" s="34">
        <v>1734.84</v>
      </c>
      <c r="Q854" s="34">
        <v>1711.84</v>
      </c>
      <c r="R854" s="34">
        <v>1695.36</v>
      </c>
      <c r="S854" s="34">
        <v>1665.8</v>
      </c>
      <c r="T854" s="34">
        <v>1665.74</v>
      </c>
      <c r="U854" s="34">
        <v>1730.85</v>
      </c>
      <c r="V854" s="34">
        <v>1694.73</v>
      </c>
      <c r="W854" s="34">
        <v>1615.05</v>
      </c>
      <c r="X854" s="34">
        <v>1446.05</v>
      </c>
      <c r="Y854" s="34">
        <v>1395.86</v>
      </c>
    </row>
    <row r="855" spans="1:25" ht="15" x14ac:dyDescent="0.25">
      <c r="A855" s="58">
        <v>20</v>
      </c>
      <c r="B855" s="34">
        <v>1337.55</v>
      </c>
      <c r="C855" s="34">
        <v>1235.4100000000001</v>
      </c>
      <c r="D855" s="34">
        <v>1229.99</v>
      </c>
      <c r="E855" s="34">
        <v>1216.6099999999999</v>
      </c>
      <c r="F855" s="34">
        <v>1226.23</v>
      </c>
      <c r="G855" s="34">
        <v>1310.78</v>
      </c>
      <c r="H855" s="34">
        <v>1325.51</v>
      </c>
      <c r="I855" s="34">
        <v>1516.14</v>
      </c>
      <c r="J855" s="34">
        <v>1571.07</v>
      </c>
      <c r="K855" s="34">
        <v>232.5</v>
      </c>
      <c r="L855" s="34">
        <v>1810.63</v>
      </c>
      <c r="M855" s="34">
        <v>1693.16</v>
      </c>
      <c r="N855" s="34">
        <v>1652.98</v>
      </c>
      <c r="O855" s="34">
        <v>1657.06</v>
      </c>
      <c r="P855" s="34">
        <v>1656.26</v>
      </c>
      <c r="Q855" s="34">
        <v>1636.27</v>
      </c>
      <c r="R855" s="34">
        <v>1627.68</v>
      </c>
      <c r="S855" s="34">
        <v>1582.14</v>
      </c>
      <c r="T855" s="34">
        <v>1617.11</v>
      </c>
      <c r="U855" s="34">
        <v>1652.33</v>
      </c>
      <c r="V855" s="34">
        <v>1666.32</v>
      </c>
      <c r="W855" s="34">
        <v>1627.79</v>
      </c>
      <c r="X855" s="34">
        <v>1398.22</v>
      </c>
      <c r="Y855" s="34">
        <v>1360.46</v>
      </c>
    </row>
    <row r="856" spans="1:25" ht="15" x14ac:dyDescent="0.25">
      <c r="A856" s="58">
        <v>21</v>
      </c>
      <c r="B856" s="34">
        <v>1305.1500000000001</v>
      </c>
      <c r="C856" s="34">
        <v>1201.8</v>
      </c>
      <c r="D856" s="34">
        <v>1159.52</v>
      </c>
      <c r="E856" s="34">
        <v>1152.51</v>
      </c>
      <c r="F856" s="34">
        <v>1199.0899999999999</v>
      </c>
      <c r="G856" s="34">
        <v>1285.3</v>
      </c>
      <c r="H856" s="34">
        <v>1308.1199999999999</v>
      </c>
      <c r="I856" s="34">
        <v>1475.45</v>
      </c>
      <c r="J856" s="34">
        <v>1608.18</v>
      </c>
      <c r="K856" s="34">
        <v>1674.13</v>
      </c>
      <c r="L856" s="34">
        <v>1673.13</v>
      </c>
      <c r="M856" s="34">
        <v>1734.63</v>
      </c>
      <c r="N856" s="34">
        <v>1685.68</v>
      </c>
      <c r="O856" s="34">
        <v>1691.41</v>
      </c>
      <c r="P856" s="34">
        <v>1705.21</v>
      </c>
      <c r="Q856" s="34">
        <v>1676.62</v>
      </c>
      <c r="R856" s="34">
        <v>1654.95</v>
      </c>
      <c r="S856" s="34">
        <v>1560.49</v>
      </c>
      <c r="T856" s="34">
        <v>1567.67</v>
      </c>
      <c r="U856" s="34">
        <v>1619.99</v>
      </c>
      <c r="V856" s="34">
        <v>1625.51</v>
      </c>
      <c r="W856" s="34">
        <v>1569.61</v>
      </c>
      <c r="X856" s="34">
        <v>1444.92</v>
      </c>
      <c r="Y856" s="34">
        <v>1342.34</v>
      </c>
    </row>
    <row r="857" spans="1:25" ht="15" x14ac:dyDescent="0.25">
      <c r="A857" s="58">
        <v>22</v>
      </c>
      <c r="B857" s="34">
        <v>1325.63</v>
      </c>
      <c r="C857" s="34">
        <v>598.91999999999996</v>
      </c>
      <c r="D857" s="34">
        <v>598.91</v>
      </c>
      <c r="E857" s="34">
        <v>598.89</v>
      </c>
      <c r="F857" s="34">
        <v>231.17</v>
      </c>
      <c r="G857" s="34">
        <v>231.15</v>
      </c>
      <c r="H857" s="34">
        <v>231.17</v>
      </c>
      <c r="I857" s="34">
        <v>231.21</v>
      </c>
      <c r="J857" s="34">
        <v>231.26</v>
      </c>
      <c r="K857" s="34">
        <v>231.4</v>
      </c>
      <c r="L857" s="34">
        <v>233</v>
      </c>
      <c r="M857" s="34">
        <v>1766.42</v>
      </c>
      <c r="N857" s="34">
        <v>595.75</v>
      </c>
      <c r="O857" s="34">
        <v>1740.24</v>
      </c>
      <c r="P857" s="34">
        <v>1721.17</v>
      </c>
      <c r="Q857" s="34">
        <v>1664.47</v>
      </c>
      <c r="R857" s="34">
        <v>1655.4</v>
      </c>
      <c r="S857" s="34">
        <v>1661.97</v>
      </c>
      <c r="T857" s="34">
        <v>1716.24</v>
      </c>
      <c r="U857" s="34">
        <v>1752.63</v>
      </c>
      <c r="V857" s="34">
        <v>1768.03</v>
      </c>
      <c r="W857" s="34">
        <v>1680.81</v>
      </c>
      <c r="X857" s="34">
        <v>1515.58</v>
      </c>
      <c r="Y857" s="34">
        <v>1409.2</v>
      </c>
    </row>
    <row r="858" spans="1:25" ht="15" x14ac:dyDescent="0.25">
      <c r="A858" s="58">
        <v>23</v>
      </c>
      <c r="B858" s="34">
        <v>1346.11</v>
      </c>
      <c r="C858" s="34">
        <v>1281.69</v>
      </c>
      <c r="D858" s="34">
        <v>1224.0899999999999</v>
      </c>
      <c r="E858" s="34">
        <v>1216.53</v>
      </c>
      <c r="F858" s="34">
        <v>1249.8499999999999</v>
      </c>
      <c r="G858" s="34">
        <v>1277.29</v>
      </c>
      <c r="H858" s="34">
        <v>1267.6600000000001</v>
      </c>
      <c r="I858" s="34">
        <v>1302.48</v>
      </c>
      <c r="J858" s="34">
        <v>231.9</v>
      </c>
      <c r="K858" s="34">
        <v>1565.11</v>
      </c>
      <c r="L858" s="34">
        <v>1614.84</v>
      </c>
      <c r="M858" s="34">
        <v>1647.74</v>
      </c>
      <c r="N858" s="34">
        <v>1632.13</v>
      </c>
      <c r="O858" s="34">
        <v>1619.19</v>
      </c>
      <c r="P858" s="34">
        <v>1605.24</v>
      </c>
      <c r="Q858" s="34">
        <v>1578.34</v>
      </c>
      <c r="R858" s="34">
        <v>1603.36</v>
      </c>
      <c r="S858" s="34">
        <v>1572.9</v>
      </c>
      <c r="T858" s="34">
        <v>1620.21</v>
      </c>
      <c r="U858" s="34">
        <v>1642.28</v>
      </c>
      <c r="V858" s="34">
        <v>1708.15</v>
      </c>
      <c r="W858" s="34">
        <v>1581.45</v>
      </c>
      <c r="X858" s="34">
        <v>1423.51</v>
      </c>
      <c r="Y858" s="34">
        <v>1354.29</v>
      </c>
    </row>
    <row r="859" spans="1:25" ht="15" x14ac:dyDescent="0.25">
      <c r="A859" s="58">
        <v>24</v>
      </c>
      <c r="B859" s="34">
        <v>1371.71</v>
      </c>
      <c r="C859" s="34">
        <v>1243.3800000000001</v>
      </c>
      <c r="D859" s="34">
        <v>1222.24</v>
      </c>
      <c r="E859" s="34">
        <v>1234.43</v>
      </c>
      <c r="F859" s="34">
        <v>1270.8499999999999</v>
      </c>
      <c r="G859" s="34">
        <v>1371.11</v>
      </c>
      <c r="H859" s="34">
        <v>1359.97</v>
      </c>
      <c r="I859" s="34">
        <v>1540.13</v>
      </c>
      <c r="J859" s="34">
        <v>1716.15</v>
      </c>
      <c r="K859" s="34">
        <v>1795.95</v>
      </c>
      <c r="L859" s="34">
        <v>1808.46</v>
      </c>
      <c r="M859" s="34">
        <v>1831.73</v>
      </c>
      <c r="N859" s="34">
        <v>1811.09</v>
      </c>
      <c r="O859" s="34">
        <v>1827.3</v>
      </c>
      <c r="P859" s="34">
        <v>1811.95</v>
      </c>
      <c r="Q859" s="34">
        <v>1774.36</v>
      </c>
      <c r="R859" s="34">
        <v>1772.91</v>
      </c>
      <c r="S859" s="34">
        <v>1649.1</v>
      </c>
      <c r="T859" s="34">
        <v>1678.13</v>
      </c>
      <c r="U859" s="34">
        <v>1750.32</v>
      </c>
      <c r="V859" s="34">
        <v>1764.6</v>
      </c>
      <c r="W859" s="34">
        <v>1673.67</v>
      </c>
      <c r="X859" s="34">
        <v>1474.41</v>
      </c>
      <c r="Y859" s="34">
        <v>1408.39</v>
      </c>
    </row>
    <row r="860" spans="1:25" ht="15" x14ac:dyDescent="0.25">
      <c r="A860" s="58">
        <v>25</v>
      </c>
      <c r="B860" s="34">
        <v>1342.86</v>
      </c>
      <c r="C860" s="34">
        <v>1242.9100000000001</v>
      </c>
      <c r="D860" s="34">
        <v>1231.6099999999999</v>
      </c>
      <c r="E860" s="34">
        <v>1231.95</v>
      </c>
      <c r="F860" s="34">
        <v>1273.33</v>
      </c>
      <c r="G860" s="34">
        <v>1390.88</v>
      </c>
      <c r="H860" s="34">
        <v>1376.48</v>
      </c>
      <c r="I860" s="34">
        <v>1544.35</v>
      </c>
      <c r="J860" s="34">
        <v>1762.31</v>
      </c>
      <c r="K860" s="34">
        <v>1818.77</v>
      </c>
      <c r="L860" s="34">
        <v>1856.53</v>
      </c>
      <c r="M860" s="34">
        <v>1890.65</v>
      </c>
      <c r="N860" s="34">
        <v>1883.26</v>
      </c>
      <c r="O860" s="34">
        <v>1884.05</v>
      </c>
      <c r="P860" s="34">
        <v>1881.2</v>
      </c>
      <c r="Q860" s="34">
        <v>1842.98</v>
      </c>
      <c r="R860" s="34">
        <v>1836.22</v>
      </c>
      <c r="S860" s="34">
        <v>1726.98</v>
      </c>
      <c r="T860" s="34">
        <v>1767.32</v>
      </c>
      <c r="U860" s="34">
        <v>1768.46</v>
      </c>
      <c r="V860" s="34">
        <v>1795.83</v>
      </c>
      <c r="W860" s="34">
        <v>1740.23</v>
      </c>
      <c r="X860" s="34">
        <v>1462.43</v>
      </c>
      <c r="Y860" s="34">
        <v>1432.22</v>
      </c>
    </row>
    <row r="861" spans="1:25" ht="15" x14ac:dyDescent="0.25">
      <c r="A861" s="58">
        <v>26</v>
      </c>
      <c r="B861" s="34">
        <v>1411.2</v>
      </c>
      <c r="C861" s="34">
        <v>1314.68</v>
      </c>
      <c r="D861" s="34">
        <v>1259.23</v>
      </c>
      <c r="E861" s="34">
        <v>1265.73</v>
      </c>
      <c r="F861" s="34">
        <v>1326.64</v>
      </c>
      <c r="G861" s="34">
        <v>1394.43</v>
      </c>
      <c r="H861" s="34">
        <v>1425.24</v>
      </c>
      <c r="I861" s="34">
        <v>1602.73</v>
      </c>
      <c r="J861" s="34">
        <v>1783.94</v>
      </c>
      <c r="K861" s="34">
        <v>1859.32</v>
      </c>
      <c r="L861" s="34">
        <v>1887.14</v>
      </c>
      <c r="M861" s="34">
        <v>1914.08</v>
      </c>
      <c r="N861" s="34">
        <v>1900.61</v>
      </c>
      <c r="O861" s="34">
        <v>1906.28</v>
      </c>
      <c r="P861" s="34">
        <v>1884.94</v>
      </c>
      <c r="Q861" s="34">
        <v>1864.92</v>
      </c>
      <c r="R861" s="34">
        <v>1858.73</v>
      </c>
      <c r="S861" s="34">
        <v>1774.96</v>
      </c>
      <c r="T861" s="34">
        <v>1805.7</v>
      </c>
      <c r="U861" s="34">
        <v>1833.87</v>
      </c>
      <c r="V861" s="34">
        <v>1874.34</v>
      </c>
      <c r="W861" s="34">
        <v>1815.25</v>
      </c>
      <c r="X861" s="34">
        <v>1598.84</v>
      </c>
      <c r="Y861" s="34">
        <v>1452.08</v>
      </c>
    </row>
    <row r="862" spans="1:25" ht="15" x14ac:dyDescent="0.25">
      <c r="A862" s="58">
        <v>27</v>
      </c>
      <c r="B862" s="34">
        <v>1407.45</v>
      </c>
      <c r="C862" s="34">
        <v>1362.11</v>
      </c>
      <c r="D862" s="34">
        <v>1298.79</v>
      </c>
      <c r="E862" s="34">
        <v>1304.03</v>
      </c>
      <c r="F862" s="34">
        <v>1352.49</v>
      </c>
      <c r="G862" s="34">
        <v>1387.95</v>
      </c>
      <c r="H862" s="34">
        <v>1380.32</v>
      </c>
      <c r="I862" s="34">
        <v>1557.57</v>
      </c>
      <c r="J862" s="34">
        <v>1739.83</v>
      </c>
      <c r="K862" s="34">
        <v>1792.12</v>
      </c>
      <c r="L862" s="34">
        <v>1834.51</v>
      </c>
      <c r="M862" s="34">
        <v>1853.56</v>
      </c>
      <c r="N862" s="34">
        <v>1833.95</v>
      </c>
      <c r="O862" s="34">
        <v>1849.5</v>
      </c>
      <c r="P862" s="34">
        <v>1835.59</v>
      </c>
      <c r="Q862" s="34">
        <v>1810.77</v>
      </c>
      <c r="R862" s="34">
        <v>1798.11</v>
      </c>
      <c r="S862" s="34">
        <v>1756.11</v>
      </c>
      <c r="T862" s="34">
        <v>1787.12</v>
      </c>
      <c r="U862" s="34">
        <v>1805.78</v>
      </c>
      <c r="V862" s="34">
        <v>1803.96</v>
      </c>
      <c r="W862" s="34">
        <v>1810.6</v>
      </c>
      <c r="X862" s="34">
        <v>1639.52</v>
      </c>
      <c r="Y862" s="34">
        <v>1483.55</v>
      </c>
    </row>
    <row r="863" spans="1:25" ht="15" x14ac:dyDescent="0.25">
      <c r="A863" s="58">
        <v>28</v>
      </c>
      <c r="B863" s="34">
        <v>1392.34</v>
      </c>
      <c r="C863" s="34">
        <v>1350.16</v>
      </c>
      <c r="D863" s="34">
        <v>1290.79</v>
      </c>
      <c r="E863" s="34">
        <v>1233.3800000000001</v>
      </c>
      <c r="F863" s="34">
        <v>1235.04</v>
      </c>
      <c r="G863" s="34">
        <v>1343.14</v>
      </c>
      <c r="H863" s="34">
        <v>1311.46</v>
      </c>
      <c r="I863" s="34">
        <v>1460.38</v>
      </c>
      <c r="J863" s="34">
        <v>1599.13</v>
      </c>
      <c r="K863" s="34">
        <v>1651.48</v>
      </c>
      <c r="L863" s="34">
        <v>1682.94</v>
      </c>
      <c r="M863" s="34">
        <v>1716.74</v>
      </c>
      <c r="N863" s="34">
        <v>1690.39</v>
      </c>
      <c r="O863" s="34">
        <v>1707.18</v>
      </c>
      <c r="P863" s="34">
        <v>1698.63</v>
      </c>
      <c r="Q863" s="34">
        <v>1679.9</v>
      </c>
      <c r="R863" s="34">
        <v>1673.76</v>
      </c>
      <c r="S863" s="34">
        <v>1612.7</v>
      </c>
      <c r="T863" s="34">
        <v>1631.03</v>
      </c>
      <c r="U863" s="34">
        <v>1663.76</v>
      </c>
      <c r="V863" s="34">
        <v>1669.29</v>
      </c>
      <c r="W863" s="34">
        <v>1644.29</v>
      </c>
      <c r="X863" s="34">
        <v>1511.72</v>
      </c>
      <c r="Y863" s="34">
        <v>1381.4</v>
      </c>
    </row>
    <row r="864" spans="1:25" ht="15" x14ac:dyDescent="0.25">
      <c r="A864" s="58">
        <v>29</v>
      </c>
      <c r="B864" s="34">
        <v>1342.28</v>
      </c>
      <c r="C864" s="34">
        <v>1248.1300000000001</v>
      </c>
      <c r="D864" s="34">
        <v>1190.3</v>
      </c>
      <c r="E864" s="34">
        <v>1186.1400000000001</v>
      </c>
      <c r="F864" s="34">
        <v>1217.32</v>
      </c>
      <c r="G864" s="34">
        <v>1241.53</v>
      </c>
      <c r="H864" s="34">
        <v>1230.04</v>
      </c>
      <c r="I864" s="34">
        <v>1307.04</v>
      </c>
      <c r="J864" s="34">
        <v>1458.07</v>
      </c>
      <c r="K864" s="34">
        <v>1558.86</v>
      </c>
      <c r="L864" s="34">
        <v>1615.79</v>
      </c>
      <c r="M864" s="34">
        <v>1619.23</v>
      </c>
      <c r="N864" s="34">
        <v>1599.13</v>
      </c>
      <c r="O864" s="34">
        <v>1550.37</v>
      </c>
      <c r="P864" s="34">
        <v>1535.76</v>
      </c>
      <c r="Q864" s="34">
        <v>1515.56</v>
      </c>
      <c r="R864" s="34">
        <v>1549.54</v>
      </c>
      <c r="S864" s="34">
        <v>1512.93</v>
      </c>
      <c r="T864" s="34">
        <v>1572.05</v>
      </c>
      <c r="U864" s="34">
        <v>1540.02</v>
      </c>
      <c r="V864" s="34">
        <v>1639.64</v>
      </c>
      <c r="W864" s="34">
        <v>1553.61</v>
      </c>
      <c r="X864" s="34">
        <v>1407.1</v>
      </c>
      <c r="Y864" s="34">
        <v>1335.6</v>
      </c>
    </row>
    <row r="865" spans="1:26" ht="15" x14ac:dyDescent="0.25">
      <c r="A865" s="58">
        <v>30</v>
      </c>
      <c r="B865" s="34">
        <v>1364.83</v>
      </c>
      <c r="C865" s="34">
        <v>1244.78</v>
      </c>
      <c r="D865" s="34">
        <v>1217.03</v>
      </c>
      <c r="E865" s="34">
        <v>1201.0899999999999</v>
      </c>
      <c r="F865" s="34">
        <v>1215.42</v>
      </c>
      <c r="G865" s="34">
        <v>1272.28</v>
      </c>
      <c r="H865" s="34">
        <v>1227.0999999999999</v>
      </c>
      <c r="I865" s="34">
        <v>1325.95</v>
      </c>
      <c r="J865" s="34">
        <v>1530.27</v>
      </c>
      <c r="K865" s="34">
        <v>1573.03</v>
      </c>
      <c r="L865" s="34">
        <v>1610.72</v>
      </c>
      <c r="M865" s="34">
        <v>1620.75</v>
      </c>
      <c r="N865" s="34">
        <v>1601.16</v>
      </c>
      <c r="O865" s="34">
        <v>1602.89</v>
      </c>
      <c r="P865" s="34">
        <v>1603.31</v>
      </c>
      <c r="Q865" s="34">
        <v>1580.17</v>
      </c>
      <c r="R865" s="34">
        <v>1566.23</v>
      </c>
      <c r="S865" s="34">
        <v>1565.91</v>
      </c>
      <c r="T865" s="34">
        <v>1579.29</v>
      </c>
      <c r="U865" s="34">
        <v>1617.56</v>
      </c>
      <c r="V865" s="34">
        <v>1624.05</v>
      </c>
      <c r="W865" s="34">
        <v>1619.57</v>
      </c>
      <c r="X865" s="34">
        <v>1523.77</v>
      </c>
      <c r="Y865" s="34">
        <v>1380.68</v>
      </c>
    </row>
    <row r="866" spans="1:26" ht="15" x14ac:dyDescent="0.25">
      <c r="A866" s="58">
        <v>31</v>
      </c>
      <c r="B866" s="34">
        <v>1202.49</v>
      </c>
      <c r="C866" s="34">
        <v>1015.94</v>
      </c>
      <c r="D866" s="34">
        <v>322.61</v>
      </c>
      <c r="E866" s="34">
        <v>1008.05</v>
      </c>
      <c r="F866" s="34">
        <v>352.95</v>
      </c>
      <c r="G866" s="34">
        <v>367.18</v>
      </c>
      <c r="H866" s="34">
        <v>1173.1500000000001</v>
      </c>
      <c r="I866" s="34">
        <v>1323.72</v>
      </c>
      <c r="J866" s="34">
        <v>1418.35</v>
      </c>
      <c r="K866" s="34">
        <v>1559.48</v>
      </c>
      <c r="L866" s="34">
        <v>1615.17</v>
      </c>
      <c r="M866" s="34">
        <v>1533.45</v>
      </c>
      <c r="N866" s="34">
        <v>1465.27</v>
      </c>
      <c r="O866" s="34">
        <v>1468.05</v>
      </c>
      <c r="P866" s="34">
        <v>1467.32</v>
      </c>
      <c r="Q866" s="34">
        <v>1456.72</v>
      </c>
      <c r="R866" s="34">
        <v>1444.01</v>
      </c>
      <c r="S866" s="34">
        <v>1432.28</v>
      </c>
      <c r="T866" s="34">
        <v>1578.36</v>
      </c>
      <c r="U866" s="34">
        <v>1544.24</v>
      </c>
      <c r="V866" s="34">
        <v>1446.12</v>
      </c>
      <c r="W866" s="34">
        <v>1494.73</v>
      </c>
      <c r="X866" s="34">
        <v>1363.53</v>
      </c>
      <c r="Y866" s="34">
        <v>1355.78</v>
      </c>
      <c r="Z866" s="59"/>
    </row>
    <row r="867" spans="1:26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6" ht="14.25" customHeight="1" x14ac:dyDescent="0.2">
      <c r="A868" s="134" t="s">
        <v>112</v>
      </c>
      <c r="B868" s="153" t="s">
        <v>115</v>
      </c>
      <c r="C868" s="153"/>
      <c r="D868" s="153"/>
      <c r="E868" s="153"/>
      <c r="F868" s="153"/>
      <c r="G868" s="153"/>
      <c r="H868" s="153"/>
      <c r="I868" s="153"/>
      <c r="J868" s="153"/>
      <c r="K868" s="153"/>
      <c r="L868" s="153"/>
      <c r="M868" s="153"/>
      <c r="N868" s="153"/>
      <c r="O868" s="153"/>
      <c r="P868" s="153"/>
      <c r="Q868" s="153"/>
      <c r="R868" s="153"/>
      <c r="S868" s="153"/>
      <c r="T868" s="153"/>
      <c r="U868" s="153"/>
      <c r="V868" s="153"/>
      <c r="W868" s="153"/>
      <c r="X868" s="153"/>
      <c r="Y868" s="153"/>
    </row>
    <row r="869" spans="1:26" ht="15" x14ac:dyDescent="0.2">
      <c r="A869" s="134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6" ht="15" x14ac:dyDescent="0.25">
      <c r="A870" s="58">
        <v>1</v>
      </c>
      <c r="B870" s="34">
        <v>1531.97</v>
      </c>
      <c r="C870" s="34">
        <v>1421.84</v>
      </c>
      <c r="D870" s="34">
        <v>1381.02</v>
      </c>
      <c r="E870" s="34">
        <v>1248.79</v>
      </c>
      <c r="F870" s="34">
        <v>668.87</v>
      </c>
      <c r="G870" s="34">
        <v>1221.83</v>
      </c>
      <c r="H870" s="34">
        <v>306.60000000000002</v>
      </c>
      <c r="I870" s="34">
        <v>306.55</v>
      </c>
      <c r="J870" s="34">
        <v>306.43</v>
      </c>
      <c r="K870" s="34">
        <v>306.43</v>
      </c>
      <c r="L870" s="34">
        <v>306.43</v>
      </c>
      <c r="M870" s="34">
        <v>306.44</v>
      </c>
      <c r="N870" s="34">
        <v>306.44</v>
      </c>
      <c r="O870" s="34">
        <v>306.7</v>
      </c>
      <c r="P870" s="34">
        <v>306.7</v>
      </c>
      <c r="Q870" s="34">
        <v>306.70999999999998</v>
      </c>
      <c r="R870" s="34">
        <v>306.75</v>
      </c>
      <c r="S870" s="34">
        <v>306.74</v>
      </c>
      <c r="T870" s="34">
        <v>306.77999999999997</v>
      </c>
      <c r="U870" s="34">
        <v>308.73</v>
      </c>
      <c r="V870" s="34">
        <v>306.77999999999997</v>
      </c>
      <c r="W870" s="34">
        <v>308.33</v>
      </c>
      <c r="X870" s="34">
        <v>668.68</v>
      </c>
      <c r="Y870" s="34">
        <v>668.81</v>
      </c>
    </row>
    <row r="871" spans="1:26" ht="15" x14ac:dyDescent="0.25">
      <c r="A871" s="58">
        <v>2</v>
      </c>
      <c r="B871" s="34">
        <v>1467.78</v>
      </c>
      <c r="C871" s="34">
        <v>1238.9000000000001</v>
      </c>
      <c r="D871" s="34">
        <v>1326.09</v>
      </c>
      <c r="E871" s="34">
        <v>1312.44</v>
      </c>
      <c r="F871" s="34">
        <v>1332.99</v>
      </c>
      <c r="G871" s="34">
        <v>1377.5</v>
      </c>
      <c r="H871" s="34">
        <v>1403.55</v>
      </c>
      <c r="I871" s="34">
        <v>1462.79</v>
      </c>
      <c r="J871" s="34">
        <v>1564.46</v>
      </c>
      <c r="K871" s="34">
        <v>1658.7</v>
      </c>
      <c r="L871" s="34">
        <v>1717.91</v>
      </c>
      <c r="M871" s="34">
        <v>1739.44</v>
      </c>
      <c r="N871" s="34">
        <v>1741.91</v>
      </c>
      <c r="O871" s="34">
        <v>1740.48</v>
      </c>
      <c r="P871" s="34">
        <v>1721.24</v>
      </c>
      <c r="Q871" s="34">
        <v>1689.07</v>
      </c>
      <c r="R871" s="34">
        <v>1684.76</v>
      </c>
      <c r="S871" s="34">
        <v>1698.08</v>
      </c>
      <c r="T871" s="34">
        <v>1761.84</v>
      </c>
      <c r="U871" s="34">
        <v>1781.84</v>
      </c>
      <c r="V871" s="34">
        <v>1771.37</v>
      </c>
      <c r="W871" s="34">
        <v>1744.09</v>
      </c>
      <c r="X871" s="34">
        <v>1631.45</v>
      </c>
      <c r="Y871" s="34">
        <v>1552.71</v>
      </c>
    </row>
    <row r="872" spans="1:26" ht="15" x14ac:dyDescent="0.25">
      <c r="A872" s="58">
        <v>3</v>
      </c>
      <c r="B872" s="34">
        <v>1487.77</v>
      </c>
      <c r="C872" s="34">
        <v>1412.35</v>
      </c>
      <c r="D872" s="34">
        <v>1382.39</v>
      </c>
      <c r="E872" s="34">
        <v>1383.71</v>
      </c>
      <c r="F872" s="34">
        <v>1396.37</v>
      </c>
      <c r="G872" s="34">
        <v>1490.54</v>
      </c>
      <c r="H872" s="34">
        <v>1586.54</v>
      </c>
      <c r="I872" s="34">
        <v>1775.23</v>
      </c>
      <c r="J872" s="34">
        <v>1825.44</v>
      </c>
      <c r="K872" s="34">
        <v>1858.64</v>
      </c>
      <c r="L872" s="34">
        <v>1876.03</v>
      </c>
      <c r="M872" s="34">
        <v>1890.24</v>
      </c>
      <c r="N872" s="34">
        <v>1881.82</v>
      </c>
      <c r="O872" s="34">
        <v>1888.09</v>
      </c>
      <c r="P872" s="34">
        <v>1870.47</v>
      </c>
      <c r="Q872" s="34">
        <v>1865.1</v>
      </c>
      <c r="R872" s="34">
        <v>1828.27</v>
      </c>
      <c r="S872" s="34">
        <v>1812.17</v>
      </c>
      <c r="T872" s="34">
        <v>1865.12</v>
      </c>
      <c r="U872" s="34">
        <v>1896.8</v>
      </c>
      <c r="V872" s="34">
        <v>1881.92</v>
      </c>
      <c r="W872" s="34">
        <v>1828.54</v>
      </c>
      <c r="X872" s="34">
        <v>1608.82</v>
      </c>
      <c r="Y872" s="34">
        <v>1536.01</v>
      </c>
    </row>
    <row r="873" spans="1:26" ht="15" x14ac:dyDescent="0.25">
      <c r="A873" s="58">
        <v>4</v>
      </c>
      <c r="B873" s="34">
        <v>1442.81</v>
      </c>
      <c r="C873" s="34">
        <v>1384.36</v>
      </c>
      <c r="D873" s="34">
        <v>1332.83</v>
      </c>
      <c r="E873" s="34">
        <v>1328.84</v>
      </c>
      <c r="F873" s="34">
        <v>1380.01</v>
      </c>
      <c r="G873" s="34">
        <v>1419.95</v>
      </c>
      <c r="H873" s="34">
        <v>664.78</v>
      </c>
      <c r="I873" s="34">
        <v>1646.63</v>
      </c>
      <c r="J873" s="34">
        <v>1251.8599999999999</v>
      </c>
      <c r="K873" s="34">
        <v>1823.79</v>
      </c>
      <c r="L873" s="34">
        <v>1889.71</v>
      </c>
      <c r="M873" s="34">
        <v>1910.46</v>
      </c>
      <c r="N873" s="34">
        <v>1894.74</v>
      </c>
      <c r="O873" s="34">
        <v>1899.14</v>
      </c>
      <c r="P873" s="34">
        <v>1784.88</v>
      </c>
      <c r="Q873" s="34">
        <v>1764.74</v>
      </c>
      <c r="R873" s="34">
        <v>1725.01</v>
      </c>
      <c r="S873" s="34">
        <v>1716.88</v>
      </c>
      <c r="T873" s="34">
        <v>1761.32</v>
      </c>
      <c r="U873" s="34">
        <v>1804.63</v>
      </c>
      <c r="V873" s="34">
        <v>1250.92</v>
      </c>
      <c r="W873" s="34">
        <v>1730.17</v>
      </c>
      <c r="X873" s="34">
        <v>1576.67</v>
      </c>
      <c r="Y873" s="34">
        <v>1491.64</v>
      </c>
    </row>
    <row r="874" spans="1:26" ht="15" x14ac:dyDescent="0.25">
      <c r="A874" s="58">
        <v>5</v>
      </c>
      <c r="B874" s="34">
        <v>1421.58</v>
      </c>
      <c r="C874" s="34">
        <v>1376.21</v>
      </c>
      <c r="D874" s="34">
        <v>1338.45</v>
      </c>
      <c r="E874" s="34">
        <v>1321.87</v>
      </c>
      <c r="F874" s="34">
        <v>1344.86</v>
      </c>
      <c r="G874" s="34">
        <v>1419.42</v>
      </c>
      <c r="H874" s="34">
        <v>1524.65</v>
      </c>
      <c r="I874" s="34">
        <v>1655.68</v>
      </c>
      <c r="J874" s="34">
        <v>1789.73</v>
      </c>
      <c r="K874" s="34">
        <v>1852.34</v>
      </c>
      <c r="L874" s="34">
        <v>1876.91</v>
      </c>
      <c r="M874" s="34">
        <v>1909.81</v>
      </c>
      <c r="N874" s="34">
        <v>1891.11</v>
      </c>
      <c r="O874" s="34">
        <v>1904.27</v>
      </c>
      <c r="P874" s="34">
        <v>1888.23</v>
      </c>
      <c r="Q874" s="34">
        <v>1855.58</v>
      </c>
      <c r="R874" s="34">
        <v>1840.85</v>
      </c>
      <c r="S874" s="34">
        <v>1775.16</v>
      </c>
      <c r="T874" s="34">
        <v>1825.6</v>
      </c>
      <c r="U874" s="34">
        <v>1869.4</v>
      </c>
      <c r="V874" s="34">
        <v>1808.29</v>
      </c>
      <c r="W874" s="34">
        <v>1745.05</v>
      </c>
      <c r="X874" s="34">
        <v>1596.98</v>
      </c>
      <c r="Y874" s="34">
        <v>1485.53</v>
      </c>
    </row>
    <row r="875" spans="1:26" ht="15" x14ac:dyDescent="0.25">
      <c r="A875" s="58">
        <v>6</v>
      </c>
      <c r="B875" s="34">
        <v>1404.97</v>
      </c>
      <c r="C875" s="34">
        <v>1355.28</v>
      </c>
      <c r="D875" s="34">
        <v>1327.03</v>
      </c>
      <c r="E875" s="34">
        <v>1326.84</v>
      </c>
      <c r="F875" s="34">
        <v>1322.76</v>
      </c>
      <c r="G875" s="34">
        <v>1390.68</v>
      </c>
      <c r="H875" s="34">
        <v>1476.45</v>
      </c>
      <c r="I875" s="34">
        <v>1626.92</v>
      </c>
      <c r="J875" s="34">
        <v>1736.03</v>
      </c>
      <c r="K875" s="34">
        <v>1271.1300000000001</v>
      </c>
      <c r="L875" s="34">
        <v>1911.21</v>
      </c>
      <c r="M875" s="34">
        <v>1871.32</v>
      </c>
      <c r="N875" s="34">
        <v>1861.84</v>
      </c>
      <c r="O875" s="34">
        <v>1865.27</v>
      </c>
      <c r="P875" s="34">
        <v>1853.44</v>
      </c>
      <c r="Q875" s="34">
        <v>1846.13</v>
      </c>
      <c r="R875" s="34">
        <v>1778.77</v>
      </c>
      <c r="S875" s="34">
        <v>1251.73</v>
      </c>
      <c r="T875" s="34">
        <v>1769.04</v>
      </c>
      <c r="U875" s="34">
        <v>1772.64</v>
      </c>
      <c r="V875" s="34">
        <v>1741.87</v>
      </c>
      <c r="W875" s="34">
        <v>1703.02</v>
      </c>
      <c r="X875" s="34">
        <v>1576.79</v>
      </c>
      <c r="Y875" s="34">
        <v>1482.65</v>
      </c>
    </row>
    <row r="876" spans="1:26" ht="15" x14ac:dyDescent="0.25">
      <c r="A876" s="58">
        <v>7</v>
      </c>
      <c r="B876" s="34">
        <v>1482.04</v>
      </c>
      <c r="C876" s="34">
        <v>1394.09</v>
      </c>
      <c r="D876" s="34">
        <v>1366.31</v>
      </c>
      <c r="E876" s="34">
        <v>1359.42</v>
      </c>
      <c r="F876" s="34">
        <v>1399.45</v>
      </c>
      <c r="G876" s="34">
        <v>1474.1</v>
      </c>
      <c r="H876" s="34">
        <v>1582.05</v>
      </c>
      <c r="I876" s="34">
        <v>1730.16</v>
      </c>
      <c r="J876" s="34">
        <v>1845.49</v>
      </c>
      <c r="K876" s="34">
        <v>1893.56</v>
      </c>
      <c r="L876" s="34">
        <v>1935.93</v>
      </c>
      <c r="M876" s="34">
        <v>1971.97</v>
      </c>
      <c r="N876" s="34">
        <v>1957.38</v>
      </c>
      <c r="O876" s="34">
        <v>1957.65</v>
      </c>
      <c r="P876" s="34">
        <v>1943.03</v>
      </c>
      <c r="Q876" s="34">
        <v>1910.53</v>
      </c>
      <c r="R876" s="34">
        <v>1885.3</v>
      </c>
      <c r="S876" s="34">
        <v>1803.24</v>
      </c>
      <c r="T876" s="34">
        <v>1852.81</v>
      </c>
      <c r="U876" s="34">
        <v>1900.44</v>
      </c>
      <c r="V876" s="34">
        <v>1845.47</v>
      </c>
      <c r="W876" s="34">
        <v>1832.13</v>
      </c>
      <c r="X876" s="34">
        <v>1688.86</v>
      </c>
      <c r="Y876" s="34">
        <v>1587.68</v>
      </c>
    </row>
    <row r="877" spans="1:26" ht="15" x14ac:dyDescent="0.25">
      <c r="A877" s="58">
        <v>8</v>
      </c>
      <c r="B877" s="34">
        <v>1498.38</v>
      </c>
      <c r="C877" s="34">
        <v>1471.48</v>
      </c>
      <c r="D877" s="34">
        <v>1450.83</v>
      </c>
      <c r="E877" s="34">
        <v>1412.88</v>
      </c>
      <c r="F877" s="34">
        <v>1440.47</v>
      </c>
      <c r="G877" s="34">
        <v>1456.26</v>
      </c>
      <c r="H877" s="34">
        <v>1452.77</v>
      </c>
      <c r="I877" s="34">
        <v>1493.07</v>
      </c>
      <c r="J877" s="34">
        <v>1657.1</v>
      </c>
      <c r="K877" s="34">
        <v>1733.62</v>
      </c>
      <c r="L877" s="34">
        <v>1808.21</v>
      </c>
      <c r="M877" s="34">
        <v>1806.27</v>
      </c>
      <c r="N877" s="34">
        <v>1807.2</v>
      </c>
      <c r="O877" s="34">
        <v>1805.51</v>
      </c>
      <c r="P877" s="34">
        <v>1787.82</v>
      </c>
      <c r="Q877" s="34">
        <v>1779.32</v>
      </c>
      <c r="R877" s="34">
        <v>1753.6</v>
      </c>
      <c r="S877" s="34">
        <v>1768.46</v>
      </c>
      <c r="T877" s="34">
        <v>1815.7</v>
      </c>
      <c r="U877" s="34">
        <v>1826.27</v>
      </c>
      <c r="V877" s="34">
        <v>1816.34</v>
      </c>
      <c r="W877" s="34">
        <v>1797.43</v>
      </c>
      <c r="X877" s="34">
        <v>1594.56</v>
      </c>
      <c r="Y877" s="34">
        <v>1557.27</v>
      </c>
    </row>
    <row r="878" spans="1:26" ht="15" x14ac:dyDescent="0.25">
      <c r="A878" s="58">
        <v>9</v>
      </c>
      <c r="B878" s="34">
        <v>1512.1</v>
      </c>
      <c r="C878" s="34">
        <v>1415.42</v>
      </c>
      <c r="D878" s="34">
        <v>1372.25</v>
      </c>
      <c r="E878" s="34">
        <v>1357.81</v>
      </c>
      <c r="F878" s="34">
        <v>1368.51</v>
      </c>
      <c r="G878" s="34">
        <v>1389.44</v>
      </c>
      <c r="H878" s="34">
        <v>1415.03</v>
      </c>
      <c r="I878" s="34">
        <v>1502.13</v>
      </c>
      <c r="J878" s="34">
        <v>1564.04</v>
      </c>
      <c r="K878" s="34">
        <v>1647.94</v>
      </c>
      <c r="L878" s="34">
        <v>1721.02</v>
      </c>
      <c r="M878" s="34">
        <v>1741.69</v>
      </c>
      <c r="N878" s="34">
        <v>1728.22</v>
      </c>
      <c r="O878" s="34">
        <v>1735.11</v>
      </c>
      <c r="P878" s="34">
        <v>1704.03</v>
      </c>
      <c r="Q878" s="34">
        <v>1669.03</v>
      </c>
      <c r="R878" s="34">
        <v>1702.92</v>
      </c>
      <c r="S878" s="34">
        <v>1700.5</v>
      </c>
      <c r="T878" s="34">
        <v>1726.6</v>
      </c>
      <c r="U878" s="34">
        <v>1759.2</v>
      </c>
      <c r="V878" s="34">
        <v>1779.84</v>
      </c>
      <c r="W878" s="34">
        <v>1740.98</v>
      </c>
      <c r="X878" s="34">
        <v>1611.48</v>
      </c>
      <c r="Y878" s="34">
        <v>1520.15</v>
      </c>
    </row>
    <row r="879" spans="1:26" ht="15" x14ac:dyDescent="0.25">
      <c r="A879" s="58">
        <v>10</v>
      </c>
      <c r="B879" s="34">
        <v>1485.11</v>
      </c>
      <c r="C879" s="34">
        <v>1408.74</v>
      </c>
      <c r="D879" s="34">
        <v>1368.75</v>
      </c>
      <c r="E879" s="34">
        <v>1348.89</v>
      </c>
      <c r="F879" s="34">
        <v>1352.99</v>
      </c>
      <c r="G879" s="34">
        <v>1431.48</v>
      </c>
      <c r="H879" s="34">
        <v>1481.51</v>
      </c>
      <c r="I879" s="34">
        <v>1595.14</v>
      </c>
      <c r="J879" s="34">
        <v>1723.79</v>
      </c>
      <c r="K879" s="34">
        <v>1786.61</v>
      </c>
      <c r="L879" s="34">
        <v>1796.69</v>
      </c>
      <c r="M879" s="34">
        <v>1828.06</v>
      </c>
      <c r="N879" s="34">
        <v>1829.57</v>
      </c>
      <c r="O879" s="34">
        <v>1838.61</v>
      </c>
      <c r="P879" s="34">
        <v>1846.99</v>
      </c>
      <c r="Q879" s="34">
        <v>1848.06</v>
      </c>
      <c r="R879" s="34">
        <v>1820.64</v>
      </c>
      <c r="S879" s="34">
        <v>1778.12</v>
      </c>
      <c r="T879" s="34">
        <v>1788.56</v>
      </c>
      <c r="U879" s="34">
        <v>1861.38</v>
      </c>
      <c r="V879" s="34">
        <v>1824.73</v>
      </c>
      <c r="W879" s="34">
        <v>1764.66</v>
      </c>
      <c r="X879" s="34">
        <v>1610.26</v>
      </c>
      <c r="Y879" s="34">
        <v>1525.89</v>
      </c>
    </row>
    <row r="880" spans="1:26" ht="15" x14ac:dyDescent="0.25">
      <c r="A880" s="58">
        <v>11</v>
      </c>
      <c r="B880" s="34">
        <v>1420.65</v>
      </c>
      <c r="C880" s="34">
        <v>1357.16</v>
      </c>
      <c r="D880" s="34">
        <v>1331.71</v>
      </c>
      <c r="E880" s="34">
        <v>1331.15</v>
      </c>
      <c r="F880" s="34">
        <v>1320.75</v>
      </c>
      <c r="G880" s="34">
        <v>1387.76</v>
      </c>
      <c r="H880" s="34">
        <v>1490.79</v>
      </c>
      <c r="I880" s="34">
        <v>1619</v>
      </c>
      <c r="J880" s="34">
        <v>1706.63</v>
      </c>
      <c r="K880" s="34">
        <v>1771.55</v>
      </c>
      <c r="L880" s="34">
        <v>1797.01</v>
      </c>
      <c r="M880" s="34">
        <v>1836.45</v>
      </c>
      <c r="N880" s="34">
        <v>1828.81</v>
      </c>
      <c r="O880" s="34">
        <v>1833.16</v>
      </c>
      <c r="P880" s="34">
        <v>1805.73</v>
      </c>
      <c r="Q880" s="34">
        <v>1782.83</v>
      </c>
      <c r="R880" s="34">
        <v>1714.65</v>
      </c>
      <c r="S880" s="34">
        <v>1690.14</v>
      </c>
      <c r="T880" s="34">
        <v>1747.32</v>
      </c>
      <c r="U880" s="34">
        <v>1809.96</v>
      </c>
      <c r="V880" s="34">
        <v>1766.07</v>
      </c>
      <c r="W880" s="34">
        <v>1672.57</v>
      </c>
      <c r="X880" s="34">
        <v>1533.02</v>
      </c>
      <c r="Y880" s="34">
        <v>1470.11</v>
      </c>
    </row>
    <row r="881" spans="1:25" ht="15" x14ac:dyDescent="0.25">
      <c r="A881" s="58">
        <v>12</v>
      </c>
      <c r="B881" s="34">
        <v>1394.93</v>
      </c>
      <c r="C881" s="34">
        <v>1355.34</v>
      </c>
      <c r="D881" s="34">
        <v>1345.78</v>
      </c>
      <c r="E881" s="34">
        <v>1338.61</v>
      </c>
      <c r="F881" s="34">
        <v>1348.16</v>
      </c>
      <c r="G881" s="34">
        <v>1409.68</v>
      </c>
      <c r="H881" s="34">
        <v>1531.67</v>
      </c>
      <c r="I881" s="34">
        <v>1725.77</v>
      </c>
      <c r="J881" s="34">
        <v>1866.59</v>
      </c>
      <c r="K881" s="34">
        <v>1936.41</v>
      </c>
      <c r="L881" s="34">
        <v>1934.2</v>
      </c>
      <c r="M881" s="34">
        <v>1962.56</v>
      </c>
      <c r="N881" s="34">
        <v>1920.95</v>
      </c>
      <c r="O881" s="34">
        <v>1926.72</v>
      </c>
      <c r="P881" s="34">
        <v>1980.61</v>
      </c>
      <c r="Q881" s="34">
        <v>1991.66</v>
      </c>
      <c r="R881" s="34">
        <v>1924.73</v>
      </c>
      <c r="S881" s="34">
        <v>1848.19</v>
      </c>
      <c r="T881" s="34">
        <v>1883.99</v>
      </c>
      <c r="U881" s="34">
        <v>1952.54</v>
      </c>
      <c r="V881" s="34">
        <v>1889.65</v>
      </c>
      <c r="W881" s="34">
        <v>1832.47</v>
      </c>
      <c r="X881" s="34">
        <v>1667.43</v>
      </c>
      <c r="Y881" s="34">
        <v>1525.05</v>
      </c>
    </row>
    <row r="882" spans="1:25" ht="15" x14ac:dyDescent="0.25">
      <c r="A882" s="58">
        <v>13</v>
      </c>
      <c r="B882" s="34">
        <v>1352.8</v>
      </c>
      <c r="C882" s="34">
        <v>1338.37</v>
      </c>
      <c r="D882" s="34">
        <v>1300.1600000000001</v>
      </c>
      <c r="E882" s="34">
        <v>1281.43</v>
      </c>
      <c r="F882" s="34">
        <v>1247.96</v>
      </c>
      <c r="G882" s="34">
        <v>1248.52</v>
      </c>
      <c r="H882" s="34">
        <v>306.70999999999998</v>
      </c>
      <c r="I882" s="34">
        <v>670.82</v>
      </c>
      <c r="J882" s="34">
        <v>1261.3800000000001</v>
      </c>
      <c r="K882" s="34">
        <v>1289.3599999999999</v>
      </c>
      <c r="L882" s="34">
        <v>1910.23</v>
      </c>
      <c r="M882" s="34">
        <v>1925.02</v>
      </c>
      <c r="N882" s="34">
        <v>1921.46</v>
      </c>
      <c r="O882" s="34">
        <v>1922.09</v>
      </c>
      <c r="P882" s="34">
        <v>1902.08</v>
      </c>
      <c r="Q882" s="34">
        <v>1901.94</v>
      </c>
      <c r="R882" s="34">
        <v>1846.42</v>
      </c>
      <c r="S882" s="34">
        <v>1287.18</v>
      </c>
      <c r="T882" s="34">
        <v>1285.07</v>
      </c>
      <c r="U882" s="34">
        <v>1850.89</v>
      </c>
      <c r="V882" s="34">
        <v>1284.58</v>
      </c>
      <c r="W882" s="34">
        <v>1767.74</v>
      </c>
      <c r="X882" s="34">
        <v>1599.52</v>
      </c>
      <c r="Y882" s="34">
        <v>1450.26</v>
      </c>
    </row>
    <row r="883" spans="1:25" ht="15" x14ac:dyDescent="0.25">
      <c r="A883" s="58">
        <v>14</v>
      </c>
      <c r="B883" s="34">
        <v>1413.98</v>
      </c>
      <c r="C883" s="34">
        <v>1389.99</v>
      </c>
      <c r="D883" s="34">
        <v>1361.4</v>
      </c>
      <c r="E883" s="34">
        <v>1361.39</v>
      </c>
      <c r="F883" s="34">
        <v>1387</v>
      </c>
      <c r="G883" s="34">
        <v>1402.92</v>
      </c>
      <c r="H883" s="34">
        <v>1545.49</v>
      </c>
      <c r="I883" s="34">
        <v>1669.33</v>
      </c>
      <c r="J883" s="34">
        <v>1808.18</v>
      </c>
      <c r="K883" s="34">
        <v>1865.53</v>
      </c>
      <c r="L883" s="34">
        <v>1896.19</v>
      </c>
      <c r="M883" s="34">
        <v>1955.12</v>
      </c>
      <c r="N883" s="34">
        <v>1915.47</v>
      </c>
      <c r="O883" s="34">
        <v>1923.67</v>
      </c>
      <c r="P883" s="34">
        <v>1914.14</v>
      </c>
      <c r="Q883" s="34">
        <v>1881.44</v>
      </c>
      <c r="R883" s="34">
        <v>1870.27</v>
      </c>
      <c r="S883" s="34">
        <v>1824.97</v>
      </c>
      <c r="T883" s="34">
        <v>1863.74</v>
      </c>
      <c r="U883" s="34">
        <v>1909.47</v>
      </c>
      <c r="V883" s="34">
        <v>1895.39</v>
      </c>
      <c r="W883" s="34">
        <v>1875.51</v>
      </c>
      <c r="X883" s="34">
        <v>1687.78</v>
      </c>
      <c r="Y883" s="34">
        <v>1612.06</v>
      </c>
    </row>
    <row r="884" spans="1:25" ht="15" x14ac:dyDescent="0.25">
      <c r="A884" s="58">
        <v>15</v>
      </c>
      <c r="B884" s="34">
        <v>673.06</v>
      </c>
      <c r="C884" s="34">
        <v>1388.26</v>
      </c>
      <c r="D884" s="34">
        <v>1305.77</v>
      </c>
      <c r="E884" s="34">
        <v>1305.51</v>
      </c>
      <c r="F884" s="34">
        <v>1300.58</v>
      </c>
      <c r="G884" s="34">
        <v>1371.64</v>
      </c>
      <c r="H884" s="34">
        <v>306.51</v>
      </c>
      <c r="I884" s="34">
        <v>306.5</v>
      </c>
      <c r="J884" s="34">
        <v>306.54000000000002</v>
      </c>
      <c r="K884" s="34">
        <v>306.62</v>
      </c>
      <c r="L884" s="34">
        <v>306.72000000000003</v>
      </c>
      <c r="M884" s="34">
        <v>672.73</v>
      </c>
      <c r="N884" s="34">
        <v>673.2</v>
      </c>
      <c r="O884" s="34">
        <v>1788.04</v>
      </c>
      <c r="P884" s="34">
        <v>1686.23</v>
      </c>
      <c r="Q884" s="34">
        <v>1291.93</v>
      </c>
      <c r="R884" s="34">
        <v>1260.8699999999999</v>
      </c>
      <c r="S884" s="34">
        <v>1648.09</v>
      </c>
      <c r="T884" s="34">
        <v>1736.55</v>
      </c>
      <c r="U884" s="34">
        <v>1760.46</v>
      </c>
      <c r="V884" s="34">
        <v>1744.54</v>
      </c>
      <c r="W884" s="34">
        <v>1629.95</v>
      </c>
      <c r="X884" s="34">
        <v>1479.73</v>
      </c>
      <c r="Y884" s="34">
        <v>306.51</v>
      </c>
    </row>
    <row r="885" spans="1:25" ht="15" x14ac:dyDescent="0.25">
      <c r="A885" s="58">
        <v>16</v>
      </c>
      <c r="B885" s="34">
        <v>1434.23</v>
      </c>
      <c r="C885" s="34">
        <v>1376.41</v>
      </c>
      <c r="D885" s="34">
        <v>1334.89</v>
      </c>
      <c r="E885" s="34">
        <v>1315.96</v>
      </c>
      <c r="F885" s="34">
        <v>1320.85</v>
      </c>
      <c r="G885" s="34">
        <v>1369.83</v>
      </c>
      <c r="H885" s="34">
        <v>1377.3</v>
      </c>
      <c r="I885" s="34">
        <v>1264.81</v>
      </c>
      <c r="J885" s="34">
        <v>306.54000000000002</v>
      </c>
      <c r="K885" s="34">
        <v>306.58999999999997</v>
      </c>
      <c r="L885" s="34">
        <v>1675.55</v>
      </c>
      <c r="M885" s="34">
        <v>1683.66</v>
      </c>
      <c r="N885" s="34">
        <v>1669.31</v>
      </c>
      <c r="O885" s="34">
        <v>1669.88</v>
      </c>
      <c r="P885" s="34">
        <v>1642.06</v>
      </c>
      <c r="Q885" s="34">
        <v>1582.51</v>
      </c>
      <c r="R885" s="34">
        <v>1645</v>
      </c>
      <c r="S885" s="34">
        <v>1675.49</v>
      </c>
      <c r="T885" s="34">
        <v>1716.4</v>
      </c>
      <c r="U885" s="34">
        <v>1815.02</v>
      </c>
      <c r="V885" s="34">
        <v>1820.5</v>
      </c>
      <c r="W885" s="34">
        <v>1726.07</v>
      </c>
      <c r="X885" s="34">
        <v>1525.74</v>
      </c>
      <c r="Y885" s="34">
        <v>1459.39</v>
      </c>
    </row>
    <row r="886" spans="1:25" ht="15" x14ac:dyDescent="0.25">
      <c r="A886" s="58">
        <v>17</v>
      </c>
      <c r="B886" s="34">
        <v>1396.57</v>
      </c>
      <c r="C886" s="34">
        <v>1363.94</v>
      </c>
      <c r="D886" s="34">
        <v>1322.67</v>
      </c>
      <c r="E886" s="34">
        <v>1305.18</v>
      </c>
      <c r="F886" s="34">
        <v>1314.91</v>
      </c>
      <c r="G886" s="34">
        <v>1388.85</v>
      </c>
      <c r="H886" s="34">
        <v>1396.92</v>
      </c>
      <c r="I886" s="34">
        <v>1574.52</v>
      </c>
      <c r="J886" s="34">
        <v>1315.06</v>
      </c>
      <c r="K886" s="34">
        <v>1790.41</v>
      </c>
      <c r="L886" s="34">
        <v>1809.76</v>
      </c>
      <c r="M886" s="34">
        <v>1860.83</v>
      </c>
      <c r="N886" s="34">
        <v>1834.11</v>
      </c>
      <c r="O886" s="34">
        <v>1852.49</v>
      </c>
      <c r="P886" s="34">
        <v>1854.61</v>
      </c>
      <c r="Q886" s="34">
        <v>1822.85</v>
      </c>
      <c r="R886" s="34">
        <v>1817.06</v>
      </c>
      <c r="S886" s="34">
        <v>1754.8</v>
      </c>
      <c r="T886" s="34">
        <v>1781.24</v>
      </c>
      <c r="U886" s="34">
        <v>1793.39</v>
      </c>
      <c r="V886" s="34">
        <v>1324.48</v>
      </c>
      <c r="W886" s="34">
        <v>1701.76</v>
      </c>
      <c r="X886" s="34">
        <v>1494.4</v>
      </c>
      <c r="Y886" s="34">
        <v>1436.8</v>
      </c>
    </row>
    <row r="887" spans="1:25" ht="15" x14ac:dyDescent="0.25">
      <c r="A887" s="58">
        <v>18</v>
      </c>
      <c r="B887" s="34">
        <v>1358.73</v>
      </c>
      <c r="C887" s="34">
        <v>1299.08</v>
      </c>
      <c r="D887" s="34">
        <v>1263.5899999999999</v>
      </c>
      <c r="E887" s="34">
        <v>1265.8599999999999</v>
      </c>
      <c r="F887" s="34">
        <v>1275.6400000000001</v>
      </c>
      <c r="G887" s="34">
        <v>673.24</v>
      </c>
      <c r="H887" s="34">
        <v>306.5</v>
      </c>
      <c r="I887" s="34">
        <v>306.5</v>
      </c>
      <c r="J887" s="34">
        <v>306.54000000000002</v>
      </c>
      <c r="K887" s="34">
        <v>674.17</v>
      </c>
      <c r="L887" s="34">
        <v>1713.71</v>
      </c>
      <c r="M887" s="34">
        <v>1778.63</v>
      </c>
      <c r="N887" s="34">
        <v>1731.93</v>
      </c>
      <c r="O887" s="34">
        <v>1748.5</v>
      </c>
      <c r="P887" s="34">
        <v>1745.36</v>
      </c>
      <c r="Q887" s="34">
        <v>1731.49</v>
      </c>
      <c r="R887" s="34">
        <v>1706.96</v>
      </c>
      <c r="S887" s="34">
        <v>1666.05</v>
      </c>
      <c r="T887" s="34">
        <v>1701.71</v>
      </c>
      <c r="U887" s="34">
        <v>1725.26</v>
      </c>
      <c r="V887" s="34">
        <v>1728.97</v>
      </c>
      <c r="W887" s="34">
        <v>1615.76</v>
      </c>
      <c r="X887" s="34">
        <v>1494.39</v>
      </c>
      <c r="Y887" s="34">
        <v>1436.83</v>
      </c>
    </row>
    <row r="888" spans="1:25" ht="15" x14ac:dyDescent="0.25">
      <c r="A888" s="58">
        <v>19</v>
      </c>
      <c r="B888" s="34">
        <v>1411.97</v>
      </c>
      <c r="C888" s="34">
        <v>1326.67</v>
      </c>
      <c r="D888" s="34">
        <v>1295.05</v>
      </c>
      <c r="E888" s="34">
        <v>1290.8900000000001</v>
      </c>
      <c r="F888" s="34">
        <v>1328.33</v>
      </c>
      <c r="G888" s="34">
        <v>1421.28</v>
      </c>
      <c r="H888" s="34">
        <v>1443.62</v>
      </c>
      <c r="I888" s="34">
        <v>1582.44</v>
      </c>
      <c r="J888" s="34">
        <v>1697.32</v>
      </c>
      <c r="K888" s="34">
        <v>1755.73</v>
      </c>
      <c r="L888" s="34">
        <v>1782.65</v>
      </c>
      <c r="M888" s="34">
        <v>1860.91</v>
      </c>
      <c r="N888" s="34">
        <v>1816.97</v>
      </c>
      <c r="O888" s="34">
        <v>1830.11</v>
      </c>
      <c r="P888" s="34">
        <v>1810.16</v>
      </c>
      <c r="Q888" s="34">
        <v>1787.16</v>
      </c>
      <c r="R888" s="34">
        <v>1770.68</v>
      </c>
      <c r="S888" s="34">
        <v>1741.12</v>
      </c>
      <c r="T888" s="34">
        <v>1741.06</v>
      </c>
      <c r="U888" s="34">
        <v>1806.17</v>
      </c>
      <c r="V888" s="34">
        <v>1770.05</v>
      </c>
      <c r="W888" s="34">
        <v>1690.37</v>
      </c>
      <c r="X888" s="34">
        <v>1521.37</v>
      </c>
      <c r="Y888" s="34">
        <v>1471.18</v>
      </c>
    </row>
    <row r="889" spans="1:25" ht="15" x14ac:dyDescent="0.25">
      <c r="A889" s="58">
        <v>20</v>
      </c>
      <c r="B889" s="34">
        <v>1412.87</v>
      </c>
      <c r="C889" s="34">
        <v>1310.73</v>
      </c>
      <c r="D889" s="34">
        <v>1305.31</v>
      </c>
      <c r="E889" s="34">
        <v>1291.93</v>
      </c>
      <c r="F889" s="34">
        <v>1301.55</v>
      </c>
      <c r="G889" s="34">
        <v>1386.1</v>
      </c>
      <c r="H889" s="34">
        <v>1400.83</v>
      </c>
      <c r="I889" s="34">
        <v>1591.46</v>
      </c>
      <c r="J889" s="34">
        <v>1646.39</v>
      </c>
      <c r="K889" s="34">
        <v>307.82</v>
      </c>
      <c r="L889" s="34">
        <v>1885.95</v>
      </c>
      <c r="M889" s="34">
        <v>1768.48</v>
      </c>
      <c r="N889" s="34">
        <v>1728.3</v>
      </c>
      <c r="O889" s="34">
        <v>1732.38</v>
      </c>
      <c r="P889" s="34">
        <v>1731.58</v>
      </c>
      <c r="Q889" s="34">
        <v>1711.59</v>
      </c>
      <c r="R889" s="34">
        <v>1703</v>
      </c>
      <c r="S889" s="34">
        <v>1657.46</v>
      </c>
      <c r="T889" s="34">
        <v>1692.43</v>
      </c>
      <c r="U889" s="34">
        <v>1727.65</v>
      </c>
      <c r="V889" s="34">
        <v>1741.64</v>
      </c>
      <c r="W889" s="34">
        <v>1703.11</v>
      </c>
      <c r="X889" s="34">
        <v>1473.54</v>
      </c>
      <c r="Y889" s="34">
        <v>1435.78</v>
      </c>
    </row>
    <row r="890" spans="1:25" ht="15" x14ac:dyDescent="0.25">
      <c r="A890" s="58">
        <v>21</v>
      </c>
      <c r="B890" s="34">
        <v>1380.47</v>
      </c>
      <c r="C890" s="34">
        <v>1277.1199999999999</v>
      </c>
      <c r="D890" s="34">
        <v>1234.8399999999999</v>
      </c>
      <c r="E890" s="34">
        <v>1227.83</v>
      </c>
      <c r="F890" s="34">
        <v>1274.4100000000001</v>
      </c>
      <c r="G890" s="34">
        <v>1360.62</v>
      </c>
      <c r="H890" s="34">
        <v>1383.44</v>
      </c>
      <c r="I890" s="34">
        <v>1550.77</v>
      </c>
      <c r="J890" s="34">
        <v>1683.5</v>
      </c>
      <c r="K890" s="34">
        <v>1749.45</v>
      </c>
      <c r="L890" s="34">
        <v>1748.45</v>
      </c>
      <c r="M890" s="34">
        <v>1809.95</v>
      </c>
      <c r="N890" s="34">
        <v>1761</v>
      </c>
      <c r="O890" s="34">
        <v>1766.73</v>
      </c>
      <c r="P890" s="34">
        <v>1780.53</v>
      </c>
      <c r="Q890" s="34">
        <v>1751.94</v>
      </c>
      <c r="R890" s="34">
        <v>1730.27</v>
      </c>
      <c r="S890" s="34">
        <v>1635.81</v>
      </c>
      <c r="T890" s="34">
        <v>1642.99</v>
      </c>
      <c r="U890" s="34">
        <v>1695.31</v>
      </c>
      <c r="V890" s="34">
        <v>1700.83</v>
      </c>
      <c r="W890" s="34">
        <v>1644.93</v>
      </c>
      <c r="X890" s="34">
        <v>1520.24</v>
      </c>
      <c r="Y890" s="34">
        <v>1417.66</v>
      </c>
    </row>
    <row r="891" spans="1:25" ht="15" x14ac:dyDescent="0.25">
      <c r="A891" s="58">
        <v>22</v>
      </c>
      <c r="B891" s="34">
        <v>1400.95</v>
      </c>
      <c r="C891" s="34">
        <v>674.24</v>
      </c>
      <c r="D891" s="34">
        <v>674.23</v>
      </c>
      <c r="E891" s="34">
        <v>674.21</v>
      </c>
      <c r="F891" s="34">
        <v>306.49</v>
      </c>
      <c r="G891" s="34">
        <v>306.47000000000003</v>
      </c>
      <c r="H891" s="34">
        <v>306.49</v>
      </c>
      <c r="I891" s="34">
        <v>306.52999999999997</v>
      </c>
      <c r="J891" s="34">
        <v>306.58</v>
      </c>
      <c r="K891" s="34">
        <v>306.72000000000003</v>
      </c>
      <c r="L891" s="34">
        <v>308.32</v>
      </c>
      <c r="M891" s="34">
        <v>1841.74</v>
      </c>
      <c r="N891" s="34">
        <v>671.07</v>
      </c>
      <c r="O891" s="34">
        <v>1815.56</v>
      </c>
      <c r="P891" s="34">
        <v>1796.49</v>
      </c>
      <c r="Q891" s="34">
        <v>1739.79</v>
      </c>
      <c r="R891" s="34">
        <v>1730.72</v>
      </c>
      <c r="S891" s="34">
        <v>1737.29</v>
      </c>
      <c r="T891" s="34">
        <v>1791.56</v>
      </c>
      <c r="U891" s="34">
        <v>1827.95</v>
      </c>
      <c r="V891" s="34">
        <v>1843.35</v>
      </c>
      <c r="W891" s="34">
        <v>1756.13</v>
      </c>
      <c r="X891" s="34">
        <v>1590.9</v>
      </c>
      <c r="Y891" s="34">
        <v>1484.52</v>
      </c>
    </row>
    <row r="892" spans="1:25" ht="15" x14ac:dyDescent="0.25">
      <c r="A892" s="58">
        <v>23</v>
      </c>
      <c r="B892" s="34">
        <v>1421.43</v>
      </c>
      <c r="C892" s="34">
        <v>1357.01</v>
      </c>
      <c r="D892" s="34">
        <v>1299.4100000000001</v>
      </c>
      <c r="E892" s="34">
        <v>1291.8499999999999</v>
      </c>
      <c r="F892" s="34">
        <v>1325.17</v>
      </c>
      <c r="G892" s="34">
        <v>1352.61</v>
      </c>
      <c r="H892" s="34">
        <v>1342.98</v>
      </c>
      <c r="I892" s="34">
        <v>1377.8</v>
      </c>
      <c r="J892" s="34">
        <v>307.22000000000003</v>
      </c>
      <c r="K892" s="34">
        <v>1640.43</v>
      </c>
      <c r="L892" s="34">
        <v>1690.16</v>
      </c>
      <c r="M892" s="34">
        <v>1723.06</v>
      </c>
      <c r="N892" s="34">
        <v>1707.45</v>
      </c>
      <c r="O892" s="34">
        <v>1694.51</v>
      </c>
      <c r="P892" s="34">
        <v>1680.56</v>
      </c>
      <c r="Q892" s="34">
        <v>1653.66</v>
      </c>
      <c r="R892" s="34">
        <v>1678.68</v>
      </c>
      <c r="S892" s="34">
        <v>1648.22</v>
      </c>
      <c r="T892" s="34">
        <v>1695.53</v>
      </c>
      <c r="U892" s="34">
        <v>1717.6</v>
      </c>
      <c r="V892" s="34">
        <v>1783.47</v>
      </c>
      <c r="W892" s="34">
        <v>1656.77</v>
      </c>
      <c r="X892" s="34">
        <v>1498.83</v>
      </c>
      <c r="Y892" s="34">
        <v>1429.61</v>
      </c>
    </row>
    <row r="893" spans="1:25" ht="15" x14ac:dyDescent="0.25">
      <c r="A893" s="58">
        <v>24</v>
      </c>
      <c r="B893" s="34">
        <v>1447.03</v>
      </c>
      <c r="C893" s="34">
        <v>1318.7</v>
      </c>
      <c r="D893" s="34">
        <v>1297.56</v>
      </c>
      <c r="E893" s="34">
        <v>1309.75</v>
      </c>
      <c r="F893" s="34">
        <v>1346.17</v>
      </c>
      <c r="G893" s="34">
        <v>1446.43</v>
      </c>
      <c r="H893" s="34">
        <v>1435.29</v>
      </c>
      <c r="I893" s="34">
        <v>1615.45</v>
      </c>
      <c r="J893" s="34">
        <v>1791.47</v>
      </c>
      <c r="K893" s="34">
        <v>1871.27</v>
      </c>
      <c r="L893" s="34">
        <v>1883.78</v>
      </c>
      <c r="M893" s="34">
        <v>1907.05</v>
      </c>
      <c r="N893" s="34">
        <v>1886.41</v>
      </c>
      <c r="O893" s="34">
        <v>1902.62</v>
      </c>
      <c r="P893" s="34">
        <v>1887.27</v>
      </c>
      <c r="Q893" s="34">
        <v>1849.68</v>
      </c>
      <c r="R893" s="34">
        <v>1848.23</v>
      </c>
      <c r="S893" s="34">
        <v>1724.42</v>
      </c>
      <c r="T893" s="34">
        <v>1753.45</v>
      </c>
      <c r="U893" s="34">
        <v>1825.64</v>
      </c>
      <c r="V893" s="34">
        <v>1839.92</v>
      </c>
      <c r="W893" s="34">
        <v>1748.99</v>
      </c>
      <c r="X893" s="34">
        <v>1549.73</v>
      </c>
      <c r="Y893" s="34">
        <v>1483.71</v>
      </c>
    </row>
    <row r="894" spans="1:25" ht="15" x14ac:dyDescent="0.25">
      <c r="A894" s="58">
        <v>25</v>
      </c>
      <c r="B894" s="34">
        <v>1418.18</v>
      </c>
      <c r="C894" s="34">
        <v>1318.23</v>
      </c>
      <c r="D894" s="34">
        <v>1306.93</v>
      </c>
      <c r="E894" s="34">
        <v>1307.27</v>
      </c>
      <c r="F894" s="34">
        <v>1348.65</v>
      </c>
      <c r="G894" s="34">
        <v>1466.2</v>
      </c>
      <c r="H894" s="34">
        <v>1451.8</v>
      </c>
      <c r="I894" s="34">
        <v>1619.67</v>
      </c>
      <c r="J894" s="34">
        <v>1837.63</v>
      </c>
      <c r="K894" s="34">
        <v>1894.09</v>
      </c>
      <c r="L894" s="34">
        <v>1931.85</v>
      </c>
      <c r="M894" s="34">
        <v>1965.97</v>
      </c>
      <c r="N894" s="34">
        <v>1958.58</v>
      </c>
      <c r="O894" s="34">
        <v>1959.37</v>
      </c>
      <c r="P894" s="34">
        <v>1956.52</v>
      </c>
      <c r="Q894" s="34">
        <v>1918.3</v>
      </c>
      <c r="R894" s="34">
        <v>1911.54</v>
      </c>
      <c r="S894" s="34">
        <v>1802.3</v>
      </c>
      <c r="T894" s="34">
        <v>1842.64</v>
      </c>
      <c r="U894" s="34">
        <v>1843.78</v>
      </c>
      <c r="V894" s="34">
        <v>1871.15</v>
      </c>
      <c r="W894" s="34">
        <v>1815.55</v>
      </c>
      <c r="X894" s="34">
        <v>1537.75</v>
      </c>
      <c r="Y894" s="34">
        <v>1507.54</v>
      </c>
    </row>
    <row r="895" spans="1:25" ht="15" x14ac:dyDescent="0.25">
      <c r="A895" s="58">
        <v>26</v>
      </c>
      <c r="B895" s="34">
        <v>1486.52</v>
      </c>
      <c r="C895" s="34">
        <v>1390</v>
      </c>
      <c r="D895" s="34">
        <v>1334.55</v>
      </c>
      <c r="E895" s="34">
        <v>1341.05</v>
      </c>
      <c r="F895" s="34">
        <v>1401.96</v>
      </c>
      <c r="G895" s="34">
        <v>1469.75</v>
      </c>
      <c r="H895" s="34">
        <v>1500.56</v>
      </c>
      <c r="I895" s="34">
        <v>1678.05</v>
      </c>
      <c r="J895" s="34">
        <v>1859.26</v>
      </c>
      <c r="K895" s="34">
        <v>1934.64</v>
      </c>
      <c r="L895" s="34">
        <v>1962.46</v>
      </c>
      <c r="M895" s="34">
        <v>1989.4</v>
      </c>
      <c r="N895" s="34">
        <v>1975.93</v>
      </c>
      <c r="O895" s="34">
        <v>1981.6</v>
      </c>
      <c r="P895" s="34">
        <v>1960.26</v>
      </c>
      <c r="Q895" s="34">
        <v>1940.24</v>
      </c>
      <c r="R895" s="34">
        <v>1934.05</v>
      </c>
      <c r="S895" s="34">
        <v>1850.28</v>
      </c>
      <c r="T895" s="34">
        <v>1881.02</v>
      </c>
      <c r="U895" s="34">
        <v>1909.19</v>
      </c>
      <c r="V895" s="34">
        <v>1949.66</v>
      </c>
      <c r="W895" s="34">
        <v>1890.57</v>
      </c>
      <c r="X895" s="34">
        <v>1674.16</v>
      </c>
      <c r="Y895" s="34">
        <v>1527.4</v>
      </c>
    </row>
    <row r="896" spans="1:25" ht="15" x14ac:dyDescent="0.25">
      <c r="A896" s="58">
        <v>27</v>
      </c>
      <c r="B896" s="34">
        <v>1482.77</v>
      </c>
      <c r="C896" s="34">
        <v>1437.43</v>
      </c>
      <c r="D896" s="34">
        <v>1374.11</v>
      </c>
      <c r="E896" s="34">
        <v>1379.35</v>
      </c>
      <c r="F896" s="34">
        <v>1427.81</v>
      </c>
      <c r="G896" s="34">
        <v>1463.27</v>
      </c>
      <c r="H896" s="34">
        <v>1455.64</v>
      </c>
      <c r="I896" s="34">
        <v>1632.89</v>
      </c>
      <c r="J896" s="34">
        <v>1815.15</v>
      </c>
      <c r="K896" s="34">
        <v>1867.44</v>
      </c>
      <c r="L896" s="34">
        <v>1909.83</v>
      </c>
      <c r="M896" s="34">
        <v>1928.88</v>
      </c>
      <c r="N896" s="34">
        <v>1909.27</v>
      </c>
      <c r="O896" s="34">
        <v>1924.82</v>
      </c>
      <c r="P896" s="34">
        <v>1910.91</v>
      </c>
      <c r="Q896" s="34">
        <v>1886.09</v>
      </c>
      <c r="R896" s="34">
        <v>1873.43</v>
      </c>
      <c r="S896" s="34">
        <v>1831.43</v>
      </c>
      <c r="T896" s="34">
        <v>1862.44</v>
      </c>
      <c r="U896" s="34">
        <v>1881.1</v>
      </c>
      <c r="V896" s="34">
        <v>1879.28</v>
      </c>
      <c r="W896" s="34">
        <v>1885.92</v>
      </c>
      <c r="X896" s="34">
        <v>1714.84</v>
      </c>
      <c r="Y896" s="34">
        <v>1558.87</v>
      </c>
    </row>
    <row r="897" spans="1:26" ht="15" x14ac:dyDescent="0.25">
      <c r="A897" s="58">
        <v>28</v>
      </c>
      <c r="B897" s="34">
        <v>1467.66</v>
      </c>
      <c r="C897" s="34">
        <v>1425.48</v>
      </c>
      <c r="D897" s="34">
        <v>1366.11</v>
      </c>
      <c r="E897" s="34">
        <v>1308.7</v>
      </c>
      <c r="F897" s="34">
        <v>1310.3599999999999</v>
      </c>
      <c r="G897" s="34">
        <v>1418.46</v>
      </c>
      <c r="H897" s="34">
        <v>1386.78</v>
      </c>
      <c r="I897" s="34">
        <v>1535.7</v>
      </c>
      <c r="J897" s="34">
        <v>1674.45</v>
      </c>
      <c r="K897" s="34">
        <v>1726.8</v>
      </c>
      <c r="L897" s="34">
        <v>1758.26</v>
      </c>
      <c r="M897" s="34">
        <v>1792.06</v>
      </c>
      <c r="N897" s="34">
        <v>1765.71</v>
      </c>
      <c r="O897" s="34">
        <v>1782.5</v>
      </c>
      <c r="P897" s="34">
        <v>1773.95</v>
      </c>
      <c r="Q897" s="34">
        <v>1755.22</v>
      </c>
      <c r="R897" s="34">
        <v>1749.08</v>
      </c>
      <c r="S897" s="34">
        <v>1688.02</v>
      </c>
      <c r="T897" s="34">
        <v>1706.35</v>
      </c>
      <c r="U897" s="34">
        <v>1739.08</v>
      </c>
      <c r="V897" s="34">
        <v>1744.61</v>
      </c>
      <c r="W897" s="34">
        <v>1719.61</v>
      </c>
      <c r="X897" s="34">
        <v>1587.04</v>
      </c>
      <c r="Y897" s="34">
        <v>1456.72</v>
      </c>
    </row>
    <row r="898" spans="1:26" ht="15" x14ac:dyDescent="0.25">
      <c r="A898" s="58">
        <v>29</v>
      </c>
      <c r="B898" s="34">
        <v>1417.6</v>
      </c>
      <c r="C898" s="34">
        <v>1323.45</v>
      </c>
      <c r="D898" s="34">
        <v>1265.6199999999999</v>
      </c>
      <c r="E898" s="34">
        <v>1261.46</v>
      </c>
      <c r="F898" s="34">
        <v>1292.6400000000001</v>
      </c>
      <c r="G898" s="34">
        <v>1316.85</v>
      </c>
      <c r="H898" s="34">
        <v>1305.3599999999999</v>
      </c>
      <c r="I898" s="34">
        <v>1382.36</v>
      </c>
      <c r="J898" s="34">
        <v>1533.39</v>
      </c>
      <c r="K898" s="34">
        <v>1634.18</v>
      </c>
      <c r="L898" s="34">
        <v>1691.11</v>
      </c>
      <c r="M898" s="34">
        <v>1694.55</v>
      </c>
      <c r="N898" s="34">
        <v>1674.45</v>
      </c>
      <c r="O898" s="34">
        <v>1625.69</v>
      </c>
      <c r="P898" s="34">
        <v>1611.08</v>
      </c>
      <c r="Q898" s="34">
        <v>1590.88</v>
      </c>
      <c r="R898" s="34">
        <v>1624.86</v>
      </c>
      <c r="S898" s="34">
        <v>1588.25</v>
      </c>
      <c r="T898" s="34">
        <v>1647.37</v>
      </c>
      <c r="U898" s="34">
        <v>1615.34</v>
      </c>
      <c r="V898" s="34">
        <v>1714.96</v>
      </c>
      <c r="W898" s="34">
        <v>1628.93</v>
      </c>
      <c r="X898" s="34">
        <v>1482.42</v>
      </c>
      <c r="Y898" s="34">
        <v>1410.92</v>
      </c>
    </row>
    <row r="899" spans="1:26" ht="15" x14ac:dyDescent="0.25">
      <c r="A899" s="58">
        <v>30</v>
      </c>
      <c r="B899" s="34">
        <v>1440.15</v>
      </c>
      <c r="C899" s="34">
        <v>1320.1</v>
      </c>
      <c r="D899" s="34">
        <v>1292.3499999999999</v>
      </c>
      <c r="E899" s="34">
        <v>1276.4100000000001</v>
      </c>
      <c r="F899" s="34">
        <v>1290.74</v>
      </c>
      <c r="G899" s="34">
        <v>1347.6</v>
      </c>
      <c r="H899" s="34">
        <v>1302.42</v>
      </c>
      <c r="I899" s="34">
        <v>1401.27</v>
      </c>
      <c r="J899" s="34">
        <v>1605.59</v>
      </c>
      <c r="K899" s="34">
        <v>1648.35</v>
      </c>
      <c r="L899" s="34">
        <v>1686.04</v>
      </c>
      <c r="M899" s="34">
        <v>1696.07</v>
      </c>
      <c r="N899" s="34">
        <v>1676.48</v>
      </c>
      <c r="O899" s="34">
        <v>1678.21</v>
      </c>
      <c r="P899" s="34">
        <v>1678.63</v>
      </c>
      <c r="Q899" s="34">
        <v>1655.49</v>
      </c>
      <c r="R899" s="34">
        <v>1641.55</v>
      </c>
      <c r="S899" s="34">
        <v>1641.23</v>
      </c>
      <c r="T899" s="34">
        <v>1654.61</v>
      </c>
      <c r="U899" s="34">
        <v>1692.88</v>
      </c>
      <c r="V899" s="34">
        <v>1699.37</v>
      </c>
      <c r="W899" s="34">
        <v>1694.89</v>
      </c>
      <c r="X899" s="34">
        <v>1599.09</v>
      </c>
      <c r="Y899" s="34">
        <v>1456</v>
      </c>
    </row>
    <row r="900" spans="1:26" ht="15" x14ac:dyDescent="0.25">
      <c r="A900" s="58">
        <v>31</v>
      </c>
      <c r="B900" s="34">
        <v>1277.81</v>
      </c>
      <c r="C900" s="34">
        <v>1091.26</v>
      </c>
      <c r="D900" s="34">
        <v>397.93</v>
      </c>
      <c r="E900" s="34">
        <v>1083.3699999999999</v>
      </c>
      <c r="F900" s="34">
        <v>428.27</v>
      </c>
      <c r="G900" s="34">
        <v>442.5</v>
      </c>
      <c r="H900" s="34">
        <v>1248.47</v>
      </c>
      <c r="I900" s="34">
        <v>1399.04</v>
      </c>
      <c r="J900" s="34">
        <v>1493.67</v>
      </c>
      <c r="K900" s="34">
        <v>1634.8</v>
      </c>
      <c r="L900" s="34">
        <v>1690.49</v>
      </c>
      <c r="M900" s="34">
        <v>1608.77</v>
      </c>
      <c r="N900" s="34">
        <v>1540.59</v>
      </c>
      <c r="O900" s="34">
        <v>1543.37</v>
      </c>
      <c r="P900" s="34">
        <v>1542.64</v>
      </c>
      <c r="Q900" s="34">
        <v>1532.04</v>
      </c>
      <c r="R900" s="34">
        <v>1519.33</v>
      </c>
      <c r="S900" s="34">
        <v>1507.6</v>
      </c>
      <c r="T900" s="34">
        <v>1653.68</v>
      </c>
      <c r="U900" s="34">
        <v>1619.56</v>
      </c>
      <c r="V900" s="34">
        <v>1521.44</v>
      </c>
      <c r="W900" s="34">
        <v>1570.05</v>
      </c>
      <c r="X900" s="34">
        <v>1438.85</v>
      </c>
      <c r="Y900" s="34">
        <v>1431.1</v>
      </c>
      <c r="Z900" s="59"/>
    </row>
    <row r="901" spans="1:26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6" ht="14.25" customHeight="1" x14ac:dyDescent="0.2">
      <c r="A902" s="134" t="s">
        <v>112</v>
      </c>
      <c r="B902" s="153" t="s">
        <v>116</v>
      </c>
      <c r="C902" s="153"/>
      <c r="D902" s="153"/>
      <c r="E902" s="153"/>
      <c r="F902" s="153"/>
      <c r="G902" s="153"/>
      <c r="H902" s="153"/>
      <c r="I902" s="153"/>
      <c r="J902" s="153"/>
      <c r="K902" s="153"/>
      <c r="L902" s="153"/>
      <c r="M902" s="153"/>
      <c r="N902" s="153"/>
      <c r="O902" s="153"/>
      <c r="P902" s="153"/>
      <c r="Q902" s="153"/>
      <c r="R902" s="153"/>
      <c r="S902" s="153"/>
      <c r="T902" s="153"/>
      <c r="U902" s="153"/>
      <c r="V902" s="153"/>
      <c r="W902" s="153"/>
      <c r="X902" s="153"/>
      <c r="Y902" s="153"/>
    </row>
    <row r="903" spans="1:26" ht="15" x14ac:dyDescent="0.2">
      <c r="A903" s="134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6" ht="15" x14ac:dyDescent="0.25">
      <c r="A904" s="58">
        <v>1</v>
      </c>
      <c r="B904" s="34">
        <v>1781.73</v>
      </c>
      <c r="C904" s="34">
        <v>1671.6</v>
      </c>
      <c r="D904" s="34">
        <v>1630.78</v>
      </c>
      <c r="E904" s="34">
        <v>1498.55</v>
      </c>
      <c r="F904" s="34">
        <v>918.63</v>
      </c>
      <c r="G904" s="34">
        <v>1471.59</v>
      </c>
      <c r="H904" s="34">
        <v>556.36</v>
      </c>
      <c r="I904" s="34">
        <v>556.30999999999995</v>
      </c>
      <c r="J904" s="34">
        <v>556.19000000000005</v>
      </c>
      <c r="K904" s="34">
        <v>556.19000000000005</v>
      </c>
      <c r="L904" s="34">
        <v>556.19000000000005</v>
      </c>
      <c r="M904" s="34">
        <v>556.20000000000005</v>
      </c>
      <c r="N904" s="34">
        <v>556.20000000000005</v>
      </c>
      <c r="O904" s="34">
        <v>556.46</v>
      </c>
      <c r="P904" s="34">
        <v>556.46</v>
      </c>
      <c r="Q904" s="34">
        <v>556.47</v>
      </c>
      <c r="R904" s="34">
        <v>556.51</v>
      </c>
      <c r="S904" s="34">
        <v>556.5</v>
      </c>
      <c r="T904" s="34">
        <v>556.54</v>
      </c>
      <c r="U904" s="34">
        <v>558.49</v>
      </c>
      <c r="V904" s="34">
        <v>556.54</v>
      </c>
      <c r="W904" s="34">
        <v>558.09</v>
      </c>
      <c r="X904" s="34">
        <v>918.44</v>
      </c>
      <c r="Y904" s="34">
        <v>918.57</v>
      </c>
    </row>
    <row r="905" spans="1:26" ht="15" x14ac:dyDescent="0.25">
      <c r="A905" s="58">
        <v>2</v>
      </c>
      <c r="B905" s="34">
        <v>1717.54</v>
      </c>
      <c r="C905" s="34">
        <v>1488.66</v>
      </c>
      <c r="D905" s="34">
        <v>1575.85</v>
      </c>
      <c r="E905" s="34">
        <v>1562.2</v>
      </c>
      <c r="F905" s="34">
        <v>1582.75</v>
      </c>
      <c r="G905" s="34">
        <v>1627.26</v>
      </c>
      <c r="H905" s="34">
        <v>1653.31</v>
      </c>
      <c r="I905" s="34">
        <v>1712.55</v>
      </c>
      <c r="J905" s="34">
        <v>1814.22</v>
      </c>
      <c r="K905" s="34">
        <v>1908.46</v>
      </c>
      <c r="L905" s="34">
        <v>1967.67</v>
      </c>
      <c r="M905" s="34">
        <v>1989.2</v>
      </c>
      <c r="N905" s="34">
        <v>1991.67</v>
      </c>
      <c r="O905" s="34">
        <v>1990.24</v>
      </c>
      <c r="P905" s="34">
        <v>1971</v>
      </c>
      <c r="Q905" s="34">
        <v>1938.83</v>
      </c>
      <c r="R905" s="34">
        <v>1934.52</v>
      </c>
      <c r="S905" s="34">
        <v>1947.84</v>
      </c>
      <c r="T905" s="34">
        <v>2011.6</v>
      </c>
      <c r="U905" s="34">
        <v>2031.6</v>
      </c>
      <c r="V905" s="34">
        <v>2021.13</v>
      </c>
      <c r="W905" s="34">
        <v>1993.85</v>
      </c>
      <c r="X905" s="34">
        <v>1881.21</v>
      </c>
      <c r="Y905" s="34">
        <v>1802.47</v>
      </c>
    </row>
    <row r="906" spans="1:26" ht="15" x14ac:dyDescent="0.25">
      <c r="A906" s="58">
        <v>3</v>
      </c>
      <c r="B906" s="34">
        <v>1737.53</v>
      </c>
      <c r="C906" s="34">
        <v>1662.11</v>
      </c>
      <c r="D906" s="34">
        <v>1632.15</v>
      </c>
      <c r="E906" s="34">
        <v>1633.47</v>
      </c>
      <c r="F906" s="34">
        <v>1646.13</v>
      </c>
      <c r="G906" s="34">
        <v>1740.3</v>
      </c>
      <c r="H906" s="34">
        <v>1836.3</v>
      </c>
      <c r="I906" s="34">
        <v>2024.99</v>
      </c>
      <c r="J906" s="34">
        <v>2075.1999999999998</v>
      </c>
      <c r="K906" s="34">
        <v>2108.4</v>
      </c>
      <c r="L906" s="34">
        <v>2125.79</v>
      </c>
      <c r="M906" s="34">
        <v>2140</v>
      </c>
      <c r="N906" s="34">
        <v>2131.58</v>
      </c>
      <c r="O906" s="34">
        <v>2137.85</v>
      </c>
      <c r="P906" s="34">
        <v>2120.23</v>
      </c>
      <c r="Q906" s="34">
        <v>2114.86</v>
      </c>
      <c r="R906" s="34">
        <v>2078.0300000000002</v>
      </c>
      <c r="S906" s="34">
        <v>2061.9299999999998</v>
      </c>
      <c r="T906" s="34">
        <v>2114.88</v>
      </c>
      <c r="U906" s="34">
        <v>2146.56</v>
      </c>
      <c r="V906" s="34">
        <v>2131.6799999999998</v>
      </c>
      <c r="W906" s="34">
        <v>2078.3000000000002</v>
      </c>
      <c r="X906" s="34">
        <v>1858.58</v>
      </c>
      <c r="Y906" s="34">
        <v>1785.77</v>
      </c>
    </row>
    <row r="907" spans="1:26" ht="15" x14ac:dyDescent="0.25">
      <c r="A907" s="58">
        <v>4</v>
      </c>
      <c r="B907" s="34">
        <v>1692.57</v>
      </c>
      <c r="C907" s="34">
        <v>1634.12</v>
      </c>
      <c r="D907" s="34">
        <v>1582.59</v>
      </c>
      <c r="E907" s="34">
        <v>1578.6</v>
      </c>
      <c r="F907" s="34">
        <v>1629.77</v>
      </c>
      <c r="G907" s="34">
        <v>1669.71</v>
      </c>
      <c r="H907" s="34">
        <v>914.54</v>
      </c>
      <c r="I907" s="34">
        <v>1896.39</v>
      </c>
      <c r="J907" s="34">
        <v>1501.62</v>
      </c>
      <c r="K907" s="34">
        <v>2073.5500000000002</v>
      </c>
      <c r="L907" s="34">
        <v>2139.4699999999998</v>
      </c>
      <c r="M907" s="34">
        <v>2160.2199999999998</v>
      </c>
      <c r="N907" s="34">
        <v>2144.5</v>
      </c>
      <c r="O907" s="34">
        <v>2148.9</v>
      </c>
      <c r="P907" s="34">
        <v>2034.64</v>
      </c>
      <c r="Q907" s="34">
        <v>2014.5</v>
      </c>
      <c r="R907" s="34">
        <v>1974.77</v>
      </c>
      <c r="S907" s="34">
        <v>1966.64</v>
      </c>
      <c r="T907" s="34">
        <v>2011.08</v>
      </c>
      <c r="U907" s="34">
        <v>2054.39</v>
      </c>
      <c r="V907" s="34">
        <v>1500.68</v>
      </c>
      <c r="W907" s="34">
        <v>1979.93</v>
      </c>
      <c r="X907" s="34">
        <v>1826.43</v>
      </c>
      <c r="Y907" s="34">
        <v>1741.4</v>
      </c>
    </row>
    <row r="908" spans="1:26" ht="15" x14ac:dyDescent="0.25">
      <c r="A908" s="58">
        <v>5</v>
      </c>
      <c r="B908" s="34">
        <v>1671.34</v>
      </c>
      <c r="C908" s="34">
        <v>1625.97</v>
      </c>
      <c r="D908" s="34">
        <v>1588.21</v>
      </c>
      <c r="E908" s="34">
        <v>1571.63</v>
      </c>
      <c r="F908" s="34">
        <v>1594.62</v>
      </c>
      <c r="G908" s="34">
        <v>1669.18</v>
      </c>
      <c r="H908" s="34">
        <v>1774.41</v>
      </c>
      <c r="I908" s="34">
        <v>1905.44</v>
      </c>
      <c r="J908" s="34">
        <v>2039.49</v>
      </c>
      <c r="K908" s="34">
        <v>2102.1</v>
      </c>
      <c r="L908" s="34">
        <v>2126.67</v>
      </c>
      <c r="M908" s="34">
        <v>2159.5700000000002</v>
      </c>
      <c r="N908" s="34">
        <v>2140.87</v>
      </c>
      <c r="O908" s="34">
        <v>2154.0300000000002</v>
      </c>
      <c r="P908" s="34">
        <v>2137.9899999999998</v>
      </c>
      <c r="Q908" s="34">
        <v>2105.34</v>
      </c>
      <c r="R908" s="34">
        <v>2090.61</v>
      </c>
      <c r="S908" s="34">
        <v>2024.92</v>
      </c>
      <c r="T908" s="34">
        <v>2075.36</v>
      </c>
      <c r="U908" s="34">
        <v>2119.16</v>
      </c>
      <c r="V908" s="34">
        <v>2058.0500000000002</v>
      </c>
      <c r="W908" s="34">
        <v>1994.81</v>
      </c>
      <c r="X908" s="34">
        <v>1846.74</v>
      </c>
      <c r="Y908" s="34">
        <v>1735.29</v>
      </c>
    </row>
    <row r="909" spans="1:26" ht="15" x14ac:dyDescent="0.25">
      <c r="A909" s="58">
        <v>6</v>
      </c>
      <c r="B909" s="34">
        <v>1654.73</v>
      </c>
      <c r="C909" s="34">
        <v>1605.04</v>
      </c>
      <c r="D909" s="34">
        <v>1576.79</v>
      </c>
      <c r="E909" s="34">
        <v>1576.6</v>
      </c>
      <c r="F909" s="34">
        <v>1572.52</v>
      </c>
      <c r="G909" s="34">
        <v>1640.44</v>
      </c>
      <c r="H909" s="34">
        <v>1726.21</v>
      </c>
      <c r="I909" s="34">
        <v>1876.68</v>
      </c>
      <c r="J909" s="34">
        <v>1985.79</v>
      </c>
      <c r="K909" s="34">
        <v>1520.89</v>
      </c>
      <c r="L909" s="34">
        <v>2160.9699999999998</v>
      </c>
      <c r="M909" s="34">
        <v>2121.08</v>
      </c>
      <c r="N909" s="34">
        <v>2111.6</v>
      </c>
      <c r="O909" s="34">
        <v>2115.0300000000002</v>
      </c>
      <c r="P909" s="34">
        <v>2103.1999999999998</v>
      </c>
      <c r="Q909" s="34">
        <v>2095.89</v>
      </c>
      <c r="R909" s="34">
        <v>2028.53</v>
      </c>
      <c r="S909" s="34">
        <v>1501.49</v>
      </c>
      <c r="T909" s="34">
        <v>2018.8</v>
      </c>
      <c r="U909" s="34">
        <v>2022.4</v>
      </c>
      <c r="V909" s="34">
        <v>1991.63</v>
      </c>
      <c r="W909" s="34">
        <v>1952.78</v>
      </c>
      <c r="X909" s="34">
        <v>1826.55</v>
      </c>
      <c r="Y909" s="34">
        <v>1732.41</v>
      </c>
    </row>
    <row r="910" spans="1:26" ht="15" x14ac:dyDescent="0.25">
      <c r="A910" s="58">
        <v>7</v>
      </c>
      <c r="B910" s="34">
        <v>1731.8</v>
      </c>
      <c r="C910" s="34">
        <v>1643.85</v>
      </c>
      <c r="D910" s="34">
        <v>1616.07</v>
      </c>
      <c r="E910" s="34">
        <v>1609.18</v>
      </c>
      <c r="F910" s="34">
        <v>1649.21</v>
      </c>
      <c r="G910" s="34">
        <v>1723.86</v>
      </c>
      <c r="H910" s="34">
        <v>1831.81</v>
      </c>
      <c r="I910" s="34">
        <v>1979.92</v>
      </c>
      <c r="J910" s="34">
        <v>2095.25</v>
      </c>
      <c r="K910" s="34">
        <v>2143.3200000000002</v>
      </c>
      <c r="L910" s="34">
        <v>2185.69</v>
      </c>
      <c r="M910" s="34">
        <v>2221.73</v>
      </c>
      <c r="N910" s="34">
        <v>2207.14</v>
      </c>
      <c r="O910" s="34">
        <v>2207.41</v>
      </c>
      <c r="P910" s="34">
        <v>2192.79</v>
      </c>
      <c r="Q910" s="34">
        <v>2160.29</v>
      </c>
      <c r="R910" s="34">
        <v>2135.06</v>
      </c>
      <c r="S910" s="34">
        <v>2053</v>
      </c>
      <c r="T910" s="34">
        <v>2102.5700000000002</v>
      </c>
      <c r="U910" s="34">
        <v>2150.1999999999998</v>
      </c>
      <c r="V910" s="34">
        <v>2095.23</v>
      </c>
      <c r="W910" s="34">
        <v>2081.89</v>
      </c>
      <c r="X910" s="34">
        <v>1938.62</v>
      </c>
      <c r="Y910" s="34">
        <v>1837.44</v>
      </c>
    </row>
    <row r="911" spans="1:26" ht="15" x14ac:dyDescent="0.25">
      <c r="A911" s="58">
        <v>8</v>
      </c>
      <c r="B911" s="34">
        <v>1748.14</v>
      </c>
      <c r="C911" s="34">
        <v>1721.24</v>
      </c>
      <c r="D911" s="34">
        <v>1700.59</v>
      </c>
      <c r="E911" s="34">
        <v>1662.64</v>
      </c>
      <c r="F911" s="34">
        <v>1690.23</v>
      </c>
      <c r="G911" s="34">
        <v>1706.02</v>
      </c>
      <c r="H911" s="34">
        <v>1702.53</v>
      </c>
      <c r="I911" s="34">
        <v>1742.83</v>
      </c>
      <c r="J911" s="34">
        <v>1906.86</v>
      </c>
      <c r="K911" s="34">
        <v>1983.38</v>
      </c>
      <c r="L911" s="34">
        <v>2057.9699999999998</v>
      </c>
      <c r="M911" s="34">
        <v>2056.0300000000002</v>
      </c>
      <c r="N911" s="34">
        <v>2056.96</v>
      </c>
      <c r="O911" s="34">
        <v>2055.27</v>
      </c>
      <c r="P911" s="34">
        <v>2037.58</v>
      </c>
      <c r="Q911" s="34">
        <v>2029.08</v>
      </c>
      <c r="R911" s="34">
        <v>2003.36</v>
      </c>
      <c r="S911" s="34">
        <v>2018.22</v>
      </c>
      <c r="T911" s="34">
        <v>2065.46</v>
      </c>
      <c r="U911" s="34">
        <v>2076.0300000000002</v>
      </c>
      <c r="V911" s="34">
        <v>2066.1</v>
      </c>
      <c r="W911" s="34">
        <v>2047.19</v>
      </c>
      <c r="X911" s="34">
        <v>1844.32</v>
      </c>
      <c r="Y911" s="34">
        <v>1807.03</v>
      </c>
    </row>
    <row r="912" spans="1:26" ht="15" x14ac:dyDescent="0.25">
      <c r="A912" s="58">
        <v>9</v>
      </c>
      <c r="B912" s="34">
        <v>1761.86</v>
      </c>
      <c r="C912" s="34">
        <v>1665.18</v>
      </c>
      <c r="D912" s="34">
        <v>1622.01</v>
      </c>
      <c r="E912" s="34">
        <v>1607.57</v>
      </c>
      <c r="F912" s="34">
        <v>1618.27</v>
      </c>
      <c r="G912" s="34">
        <v>1639.2</v>
      </c>
      <c r="H912" s="34">
        <v>1664.79</v>
      </c>
      <c r="I912" s="34">
        <v>1751.89</v>
      </c>
      <c r="J912" s="34">
        <v>1813.8</v>
      </c>
      <c r="K912" s="34">
        <v>1897.7</v>
      </c>
      <c r="L912" s="34">
        <v>1970.78</v>
      </c>
      <c r="M912" s="34">
        <v>1991.45</v>
      </c>
      <c r="N912" s="34">
        <v>1977.98</v>
      </c>
      <c r="O912" s="34">
        <v>1984.87</v>
      </c>
      <c r="P912" s="34">
        <v>1953.79</v>
      </c>
      <c r="Q912" s="34">
        <v>1918.79</v>
      </c>
      <c r="R912" s="34">
        <v>1952.68</v>
      </c>
      <c r="S912" s="34">
        <v>1950.26</v>
      </c>
      <c r="T912" s="34">
        <v>1976.36</v>
      </c>
      <c r="U912" s="34">
        <v>2008.96</v>
      </c>
      <c r="V912" s="34">
        <v>2029.6</v>
      </c>
      <c r="W912" s="34">
        <v>1990.74</v>
      </c>
      <c r="X912" s="34">
        <v>1861.24</v>
      </c>
      <c r="Y912" s="34">
        <v>1769.91</v>
      </c>
    </row>
    <row r="913" spans="1:25" ht="15" x14ac:dyDescent="0.25">
      <c r="A913" s="58">
        <v>10</v>
      </c>
      <c r="B913" s="34">
        <v>1734.87</v>
      </c>
      <c r="C913" s="34">
        <v>1658.5</v>
      </c>
      <c r="D913" s="34">
        <v>1618.51</v>
      </c>
      <c r="E913" s="34">
        <v>1598.65</v>
      </c>
      <c r="F913" s="34">
        <v>1602.75</v>
      </c>
      <c r="G913" s="34">
        <v>1681.24</v>
      </c>
      <c r="H913" s="34">
        <v>1731.27</v>
      </c>
      <c r="I913" s="34">
        <v>1844.9</v>
      </c>
      <c r="J913" s="34">
        <v>1973.55</v>
      </c>
      <c r="K913" s="34">
        <v>2036.37</v>
      </c>
      <c r="L913" s="34">
        <v>2046.45</v>
      </c>
      <c r="M913" s="34">
        <v>2077.8200000000002</v>
      </c>
      <c r="N913" s="34">
        <v>2079.33</v>
      </c>
      <c r="O913" s="34">
        <v>2088.37</v>
      </c>
      <c r="P913" s="34">
        <v>2096.75</v>
      </c>
      <c r="Q913" s="34">
        <v>2097.8200000000002</v>
      </c>
      <c r="R913" s="34">
        <v>2070.4</v>
      </c>
      <c r="S913" s="34">
        <v>2027.88</v>
      </c>
      <c r="T913" s="34">
        <v>2038.32</v>
      </c>
      <c r="U913" s="34">
        <v>2111.14</v>
      </c>
      <c r="V913" s="34">
        <v>2074.4899999999998</v>
      </c>
      <c r="W913" s="34">
        <v>2014.42</v>
      </c>
      <c r="X913" s="34">
        <v>1860.02</v>
      </c>
      <c r="Y913" s="34">
        <v>1775.65</v>
      </c>
    </row>
    <row r="914" spans="1:25" ht="15" x14ac:dyDescent="0.25">
      <c r="A914" s="58">
        <v>11</v>
      </c>
      <c r="B914" s="34">
        <v>1670.41</v>
      </c>
      <c r="C914" s="34">
        <v>1606.92</v>
      </c>
      <c r="D914" s="34">
        <v>1581.47</v>
      </c>
      <c r="E914" s="34">
        <v>1580.91</v>
      </c>
      <c r="F914" s="34">
        <v>1570.51</v>
      </c>
      <c r="G914" s="34">
        <v>1637.52</v>
      </c>
      <c r="H914" s="34">
        <v>1740.55</v>
      </c>
      <c r="I914" s="34">
        <v>1868.76</v>
      </c>
      <c r="J914" s="34">
        <v>1956.39</v>
      </c>
      <c r="K914" s="34">
        <v>2021.31</v>
      </c>
      <c r="L914" s="34">
        <v>2046.77</v>
      </c>
      <c r="M914" s="34">
        <v>2086.21</v>
      </c>
      <c r="N914" s="34">
        <v>2078.5700000000002</v>
      </c>
      <c r="O914" s="34">
        <v>2082.92</v>
      </c>
      <c r="P914" s="34">
        <v>2055.4899999999998</v>
      </c>
      <c r="Q914" s="34">
        <v>2032.59</v>
      </c>
      <c r="R914" s="34">
        <v>1964.41</v>
      </c>
      <c r="S914" s="34">
        <v>1939.9</v>
      </c>
      <c r="T914" s="34">
        <v>1997.08</v>
      </c>
      <c r="U914" s="34">
        <v>2059.7199999999998</v>
      </c>
      <c r="V914" s="34">
        <v>2015.83</v>
      </c>
      <c r="W914" s="34">
        <v>1922.33</v>
      </c>
      <c r="X914" s="34">
        <v>1782.78</v>
      </c>
      <c r="Y914" s="34">
        <v>1719.87</v>
      </c>
    </row>
    <row r="915" spans="1:25" ht="15" x14ac:dyDescent="0.25">
      <c r="A915" s="58">
        <v>12</v>
      </c>
      <c r="B915" s="34">
        <v>1644.69</v>
      </c>
      <c r="C915" s="34">
        <v>1605.1</v>
      </c>
      <c r="D915" s="34">
        <v>1595.54</v>
      </c>
      <c r="E915" s="34">
        <v>1588.37</v>
      </c>
      <c r="F915" s="34">
        <v>1597.92</v>
      </c>
      <c r="G915" s="34">
        <v>1659.44</v>
      </c>
      <c r="H915" s="34">
        <v>1781.43</v>
      </c>
      <c r="I915" s="34">
        <v>1975.53</v>
      </c>
      <c r="J915" s="34">
        <v>2116.35</v>
      </c>
      <c r="K915" s="34">
        <v>2186.17</v>
      </c>
      <c r="L915" s="34">
        <v>2183.96</v>
      </c>
      <c r="M915" s="34">
        <v>2212.3200000000002</v>
      </c>
      <c r="N915" s="34">
        <v>2170.71</v>
      </c>
      <c r="O915" s="34">
        <v>2176.48</v>
      </c>
      <c r="P915" s="34">
        <v>2230.37</v>
      </c>
      <c r="Q915" s="34">
        <v>2241.42</v>
      </c>
      <c r="R915" s="34">
        <v>2174.4899999999998</v>
      </c>
      <c r="S915" s="34">
        <v>2097.9499999999998</v>
      </c>
      <c r="T915" s="34">
        <v>2133.75</v>
      </c>
      <c r="U915" s="34">
        <v>2202.3000000000002</v>
      </c>
      <c r="V915" s="34">
        <v>2139.41</v>
      </c>
      <c r="W915" s="34">
        <v>2082.23</v>
      </c>
      <c r="X915" s="34">
        <v>1917.19</v>
      </c>
      <c r="Y915" s="34">
        <v>1774.81</v>
      </c>
    </row>
    <row r="916" spans="1:25" ht="15" x14ac:dyDescent="0.25">
      <c r="A916" s="58">
        <v>13</v>
      </c>
      <c r="B916" s="34">
        <v>1602.56</v>
      </c>
      <c r="C916" s="34">
        <v>1588.13</v>
      </c>
      <c r="D916" s="34">
        <v>1549.92</v>
      </c>
      <c r="E916" s="34">
        <v>1531.19</v>
      </c>
      <c r="F916" s="34">
        <v>1497.72</v>
      </c>
      <c r="G916" s="34">
        <v>1498.28</v>
      </c>
      <c r="H916" s="34">
        <v>556.47</v>
      </c>
      <c r="I916" s="34">
        <v>920.58</v>
      </c>
      <c r="J916" s="34">
        <v>1511.14</v>
      </c>
      <c r="K916" s="34">
        <v>1539.12</v>
      </c>
      <c r="L916" s="34">
        <v>2159.9899999999998</v>
      </c>
      <c r="M916" s="34">
        <v>2174.7800000000002</v>
      </c>
      <c r="N916" s="34">
        <v>2171.2199999999998</v>
      </c>
      <c r="O916" s="34">
        <v>2171.85</v>
      </c>
      <c r="P916" s="34">
        <v>2151.84</v>
      </c>
      <c r="Q916" s="34">
        <v>2151.6999999999998</v>
      </c>
      <c r="R916" s="34">
        <v>2096.1799999999998</v>
      </c>
      <c r="S916" s="34">
        <v>1536.94</v>
      </c>
      <c r="T916" s="34">
        <v>1534.83</v>
      </c>
      <c r="U916" s="34">
        <v>2100.65</v>
      </c>
      <c r="V916" s="34">
        <v>1534.34</v>
      </c>
      <c r="W916" s="34">
        <v>2017.5</v>
      </c>
      <c r="X916" s="34">
        <v>1849.28</v>
      </c>
      <c r="Y916" s="34">
        <v>1700.02</v>
      </c>
    </row>
    <row r="917" spans="1:25" ht="15" x14ac:dyDescent="0.25">
      <c r="A917" s="58">
        <v>14</v>
      </c>
      <c r="B917" s="34">
        <v>1663.74</v>
      </c>
      <c r="C917" s="34">
        <v>1639.75</v>
      </c>
      <c r="D917" s="34">
        <v>1611.16</v>
      </c>
      <c r="E917" s="34">
        <v>1611.15</v>
      </c>
      <c r="F917" s="34">
        <v>1636.76</v>
      </c>
      <c r="G917" s="34">
        <v>1652.68</v>
      </c>
      <c r="H917" s="34">
        <v>1795.25</v>
      </c>
      <c r="I917" s="34">
        <v>1919.09</v>
      </c>
      <c r="J917" s="34">
        <v>2057.94</v>
      </c>
      <c r="K917" s="34">
        <v>2115.29</v>
      </c>
      <c r="L917" s="34">
        <v>2145.9499999999998</v>
      </c>
      <c r="M917" s="34">
        <v>2204.88</v>
      </c>
      <c r="N917" s="34">
        <v>2165.23</v>
      </c>
      <c r="O917" s="34">
        <v>2173.4299999999998</v>
      </c>
      <c r="P917" s="34">
        <v>2163.9</v>
      </c>
      <c r="Q917" s="34">
        <v>2131.1999999999998</v>
      </c>
      <c r="R917" s="34">
        <v>2120.0300000000002</v>
      </c>
      <c r="S917" s="34">
        <v>2074.73</v>
      </c>
      <c r="T917" s="34">
        <v>2113.5</v>
      </c>
      <c r="U917" s="34">
        <v>2159.23</v>
      </c>
      <c r="V917" s="34">
        <v>2145.15</v>
      </c>
      <c r="W917" s="34">
        <v>2125.27</v>
      </c>
      <c r="X917" s="34">
        <v>1937.54</v>
      </c>
      <c r="Y917" s="34">
        <v>1861.82</v>
      </c>
    </row>
    <row r="918" spans="1:25" ht="15" x14ac:dyDescent="0.25">
      <c r="A918" s="58">
        <v>15</v>
      </c>
      <c r="B918" s="34">
        <v>922.82</v>
      </c>
      <c r="C918" s="34">
        <v>1638.02</v>
      </c>
      <c r="D918" s="34">
        <v>1555.53</v>
      </c>
      <c r="E918" s="34">
        <v>1555.27</v>
      </c>
      <c r="F918" s="34">
        <v>1550.34</v>
      </c>
      <c r="G918" s="34">
        <v>1621.4</v>
      </c>
      <c r="H918" s="34">
        <v>556.27</v>
      </c>
      <c r="I918" s="34">
        <v>556.26</v>
      </c>
      <c r="J918" s="34">
        <v>556.29999999999995</v>
      </c>
      <c r="K918" s="34">
        <v>556.38</v>
      </c>
      <c r="L918" s="34">
        <v>556.48</v>
      </c>
      <c r="M918" s="34">
        <v>922.49</v>
      </c>
      <c r="N918" s="34">
        <v>922.96</v>
      </c>
      <c r="O918" s="34">
        <v>2037.8</v>
      </c>
      <c r="P918" s="34">
        <v>1935.99</v>
      </c>
      <c r="Q918" s="34">
        <v>1541.69</v>
      </c>
      <c r="R918" s="34">
        <v>1510.63</v>
      </c>
      <c r="S918" s="34">
        <v>1897.85</v>
      </c>
      <c r="T918" s="34">
        <v>1986.31</v>
      </c>
      <c r="U918" s="34">
        <v>2010.22</v>
      </c>
      <c r="V918" s="34">
        <v>1994.3</v>
      </c>
      <c r="W918" s="34">
        <v>1879.71</v>
      </c>
      <c r="X918" s="34">
        <v>1729.49</v>
      </c>
      <c r="Y918" s="34">
        <v>556.27</v>
      </c>
    </row>
    <row r="919" spans="1:25" ht="15" x14ac:dyDescent="0.25">
      <c r="A919" s="58">
        <v>16</v>
      </c>
      <c r="B919" s="34">
        <v>1683.99</v>
      </c>
      <c r="C919" s="34">
        <v>1626.17</v>
      </c>
      <c r="D919" s="34">
        <v>1584.65</v>
      </c>
      <c r="E919" s="34">
        <v>1565.72</v>
      </c>
      <c r="F919" s="34">
        <v>1570.61</v>
      </c>
      <c r="G919" s="34">
        <v>1619.59</v>
      </c>
      <c r="H919" s="34">
        <v>1627.06</v>
      </c>
      <c r="I919" s="34">
        <v>1514.57</v>
      </c>
      <c r="J919" s="34">
        <v>556.29999999999995</v>
      </c>
      <c r="K919" s="34">
        <v>556.35</v>
      </c>
      <c r="L919" s="34">
        <v>1925.31</v>
      </c>
      <c r="M919" s="34">
        <v>1933.42</v>
      </c>
      <c r="N919" s="34">
        <v>1919.07</v>
      </c>
      <c r="O919" s="34">
        <v>1919.64</v>
      </c>
      <c r="P919" s="34">
        <v>1891.82</v>
      </c>
      <c r="Q919" s="34">
        <v>1832.27</v>
      </c>
      <c r="R919" s="34">
        <v>1894.76</v>
      </c>
      <c r="S919" s="34">
        <v>1925.25</v>
      </c>
      <c r="T919" s="34">
        <v>1966.16</v>
      </c>
      <c r="U919" s="34">
        <v>2064.7800000000002</v>
      </c>
      <c r="V919" s="34">
        <v>2070.2600000000002</v>
      </c>
      <c r="W919" s="34">
        <v>1975.83</v>
      </c>
      <c r="X919" s="34">
        <v>1775.5</v>
      </c>
      <c r="Y919" s="34">
        <v>1709.15</v>
      </c>
    </row>
    <row r="920" spans="1:25" ht="15" x14ac:dyDescent="0.25">
      <c r="A920" s="58">
        <v>17</v>
      </c>
      <c r="B920" s="34">
        <v>1646.33</v>
      </c>
      <c r="C920" s="34">
        <v>1613.7</v>
      </c>
      <c r="D920" s="34">
        <v>1572.43</v>
      </c>
      <c r="E920" s="34">
        <v>1554.94</v>
      </c>
      <c r="F920" s="34">
        <v>1564.67</v>
      </c>
      <c r="G920" s="34">
        <v>1638.61</v>
      </c>
      <c r="H920" s="34">
        <v>1646.68</v>
      </c>
      <c r="I920" s="34">
        <v>1824.28</v>
      </c>
      <c r="J920" s="34">
        <v>1564.82</v>
      </c>
      <c r="K920" s="34">
        <v>2040.17</v>
      </c>
      <c r="L920" s="34">
        <v>2059.52</v>
      </c>
      <c r="M920" s="34">
        <v>2110.59</v>
      </c>
      <c r="N920" s="34">
        <v>2083.87</v>
      </c>
      <c r="O920" s="34">
        <v>2102.25</v>
      </c>
      <c r="P920" s="34">
        <v>2104.37</v>
      </c>
      <c r="Q920" s="34">
        <v>2072.61</v>
      </c>
      <c r="R920" s="34">
        <v>2066.8200000000002</v>
      </c>
      <c r="S920" s="34">
        <v>2004.56</v>
      </c>
      <c r="T920" s="34">
        <v>2031</v>
      </c>
      <c r="U920" s="34">
        <v>2043.15</v>
      </c>
      <c r="V920" s="34">
        <v>1574.24</v>
      </c>
      <c r="W920" s="34">
        <v>1951.52</v>
      </c>
      <c r="X920" s="34">
        <v>1744.16</v>
      </c>
      <c r="Y920" s="34">
        <v>1686.56</v>
      </c>
    </row>
    <row r="921" spans="1:25" ht="15" x14ac:dyDescent="0.25">
      <c r="A921" s="58">
        <v>18</v>
      </c>
      <c r="B921" s="34">
        <v>1608.49</v>
      </c>
      <c r="C921" s="34">
        <v>1548.84</v>
      </c>
      <c r="D921" s="34">
        <v>1513.35</v>
      </c>
      <c r="E921" s="34">
        <v>1515.62</v>
      </c>
      <c r="F921" s="34">
        <v>1525.4</v>
      </c>
      <c r="G921" s="34">
        <v>923</v>
      </c>
      <c r="H921" s="34">
        <v>556.26</v>
      </c>
      <c r="I921" s="34">
        <v>556.26</v>
      </c>
      <c r="J921" s="34">
        <v>556.29999999999995</v>
      </c>
      <c r="K921" s="34">
        <v>923.93</v>
      </c>
      <c r="L921" s="34">
        <v>1963.47</v>
      </c>
      <c r="M921" s="34">
        <v>2028.39</v>
      </c>
      <c r="N921" s="34">
        <v>1981.69</v>
      </c>
      <c r="O921" s="34">
        <v>1998.26</v>
      </c>
      <c r="P921" s="34">
        <v>1995.12</v>
      </c>
      <c r="Q921" s="34">
        <v>1981.25</v>
      </c>
      <c r="R921" s="34">
        <v>1956.72</v>
      </c>
      <c r="S921" s="34">
        <v>1915.81</v>
      </c>
      <c r="T921" s="34">
        <v>1951.47</v>
      </c>
      <c r="U921" s="34">
        <v>1975.02</v>
      </c>
      <c r="V921" s="34">
        <v>1978.73</v>
      </c>
      <c r="W921" s="34">
        <v>1865.52</v>
      </c>
      <c r="X921" s="34">
        <v>1744.15</v>
      </c>
      <c r="Y921" s="34">
        <v>1686.59</v>
      </c>
    </row>
    <row r="922" spans="1:25" ht="15" x14ac:dyDescent="0.25">
      <c r="A922" s="58">
        <v>19</v>
      </c>
      <c r="B922" s="34">
        <v>1661.73</v>
      </c>
      <c r="C922" s="34">
        <v>1576.43</v>
      </c>
      <c r="D922" s="34">
        <v>1544.81</v>
      </c>
      <c r="E922" s="34">
        <v>1540.65</v>
      </c>
      <c r="F922" s="34">
        <v>1578.09</v>
      </c>
      <c r="G922" s="34">
        <v>1671.04</v>
      </c>
      <c r="H922" s="34">
        <v>1693.38</v>
      </c>
      <c r="I922" s="34">
        <v>1832.2</v>
      </c>
      <c r="J922" s="34">
        <v>1947.08</v>
      </c>
      <c r="K922" s="34">
        <v>2005.49</v>
      </c>
      <c r="L922" s="34">
        <v>2032.41</v>
      </c>
      <c r="M922" s="34">
        <v>2110.67</v>
      </c>
      <c r="N922" s="34">
        <v>2066.73</v>
      </c>
      <c r="O922" s="34">
        <v>2079.87</v>
      </c>
      <c r="P922" s="34">
        <v>2059.92</v>
      </c>
      <c r="Q922" s="34">
        <v>2036.92</v>
      </c>
      <c r="R922" s="34">
        <v>2020.44</v>
      </c>
      <c r="S922" s="34">
        <v>1990.88</v>
      </c>
      <c r="T922" s="34">
        <v>1990.82</v>
      </c>
      <c r="U922" s="34">
        <v>2055.9299999999998</v>
      </c>
      <c r="V922" s="34">
        <v>2019.81</v>
      </c>
      <c r="W922" s="34">
        <v>1940.13</v>
      </c>
      <c r="X922" s="34">
        <v>1771.13</v>
      </c>
      <c r="Y922" s="34">
        <v>1720.94</v>
      </c>
    </row>
    <row r="923" spans="1:25" ht="15" x14ac:dyDescent="0.25">
      <c r="A923" s="58">
        <v>20</v>
      </c>
      <c r="B923" s="34">
        <v>1662.63</v>
      </c>
      <c r="C923" s="34">
        <v>1560.49</v>
      </c>
      <c r="D923" s="34">
        <v>1555.07</v>
      </c>
      <c r="E923" s="34">
        <v>1541.69</v>
      </c>
      <c r="F923" s="34">
        <v>1551.31</v>
      </c>
      <c r="G923" s="34">
        <v>1635.86</v>
      </c>
      <c r="H923" s="34">
        <v>1650.59</v>
      </c>
      <c r="I923" s="34">
        <v>1841.22</v>
      </c>
      <c r="J923" s="34">
        <v>1896.15</v>
      </c>
      <c r="K923" s="34">
        <v>557.58000000000004</v>
      </c>
      <c r="L923" s="34">
        <v>2135.71</v>
      </c>
      <c r="M923" s="34">
        <v>2018.24</v>
      </c>
      <c r="N923" s="34">
        <v>1978.06</v>
      </c>
      <c r="O923" s="34">
        <v>1982.14</v>
      </c>
      <c r="P923" s="34">
        <v>1981.34</v>
      </c>
      <c r="Q923" s="34">
        <v>1961.35</v>
      </c>
      <c r="R923" s="34">
        <v>1952.76</v>
      </c>
      <c r="S923" s="34">
        <v>1907.22</v>
      </c>
      <c r="T923" s="34">
        <v>1942.19</v>
      </c>
      <c r="U923" s="34">
        <v>1977.41</v>
      </c>
      <c r="V923" s="34">
        <v>1991.4</v>
      </c>
      <c r="W923" s="34">
        <v>1952.87</v>
      </c>
      <c r="X923" s="34">
        <v>1723.3</v>
      </c>
      <c r="Y923" s="34">
        <v>1685.54</v>
      </c>
    </row>
    <row r="924" spans="1:25" ht="15" x14ac:dyDescent="0.25">
      <c r="A924" s="58">
        <v>21</v>
      </c>
      <c r="B924" s="34">
        <v>1630.23</v>
      </c>
      <c r="C924" s="34">
        <v>1526.88</v>
      </c>
      <c r="D924" s="34">
        <v>1484.6</v>
      </c>
      <c r="E924" s="34">
        <v>1477.59</v>
      </c>
      <c r="F924" s="34">
        <v>1524.17</v>
      </c>
      <c r="G924" s="34">
        <v>1610.38</v>
      </c>
      <c r="H924" s="34">
        <v>1633.2</v>
      </c>
      <c r="I924" s="34">
        <v>1800.53</v>
      </c>
      <c r="J924" s="34">
        <v>1933.26</v>
      </c>
      <c r="K924" s="34">
        <v>1999.21</v>
      </c>
      <c r="L924" s="34">
        <v>1998.21</v>
      </c>
      <c r="M924" s="34">
        <v>2059.71</v>
      </c>
      <c r="N924" s="34">
        <v>2010.76</v>
      </c>
      <c r="O924" s="34">
        <v>2016.49</v>
      </c>
      <c r="P924" s="34">
        <v>2030.29</v>
      </c>
      <c r="Q924" s="34">
        <v>2001.7</v>
      </c>
      <c r="R924" s="34">
        <v>1980.03</v>
      </c>
      <c r="S924" s="34">
        <v>1885.57</v>
      </c>
      <c r="T924" s="34">
        <v>1892.75</v>
      </c>
      <c r="U924" s="34">
        <v>1945.07</v>
      </c>
      <c r="V924" s="34">
        <v>1950.59</v>
      </c>
      <c r="W924" s="34">
        <v>1894.69</v>
      </c>
      <c r="X924" s="34">
        <v>1770</v>
      </c>
      <c r="Y924" s="34">
        <v>1667.42</v>
      </c>
    </row>
    <row r="925" spans="1:25" ht="15" x14ac:dyDescent="0.25">
      <c r="A925" s="58">
        <v>22</v>
      </c>
      <c r="B925" s="34">
        <v>1650.71</v>
      </c>
      <c r="C925" s="34">
        <v>924</v>
      </c>
      <c r="D925" s="34">
        <v>923.99</v>
      </c>
      <c r="E925" s="34">
        <v>923.97</v>
      </c>
      <c r="F925" s="34">
        <v>556.25</v>
      </c>
      <c r="G925" s="34">
        <v>556.23</v>
      </c>
      <c r="H925" s="34">
        <v>556.25</v>
      </c>
      <c r="I925" s="34">
        <v>556.29</v>
      </c>
      <c r="J925" s="34">
        <v>556.34</v>
      </c>
      <c r="K925" s="34">
        <v>556.48</v>
      </c>
      <c r="L925" s="34">
        <v>558.08000000000004</v>
      </c>
      <c r="M925" s="34">
        <v>2091.5</v>
      </c>
      <c r="N925" s="34">
        <v>920.83</v>
      </c>
      <c r="O925" s="34">
        <v>2065.3200000000002</v>
      </c>
      <c r="P925" s="34">
        <v>2046.25</v>
      </c>
      <c r="Q925" s="34">
        <v>1989.55</v>
      </c>
      <c r="R925" s="34">
        <v>1980.48</v>
      </c>
      <c r="S925" s="34">
        <v>1987.05</v>
      </c>
      <c r="T925" s="34">
        <v>2041.32</v>
      </c>
      <c r="U925" s="34">
        <v>2077.71</v>
      </c>
      <c r="V925" s="34">
        <v>2093.11</v>
      </c>
      <c r="W925" s="34">
        <v>2005.89</v>
      </c>
      <c r="X925" s="34">
        <v>1840.66</v>
      </c>
      <c r="Y925" s="34">
        <v>1734.28</v>
      </c>
    </row>
    <row r="926" spans="1:25" ht="15" x14ac:dyDescent="0.25">
      <c r="A926" s="58">
        <v>23</v>
      </c>
      <c r="B926" s="34">
        <v>1671.19</v>
      </c>
      <c r="C926" s="34">
        <v>1606.77</v>
      </c>
      <c r="D926" s="34">
        <v>1549.17</v>
      </c>
      <c r="E926" s="34">
        <v>1541.61</v>
      </c>
      <c r="F926" s="34">
        <v>1574.93</v>
      </c>
      <c r="G926" s="34">
        <v>1602.37</v>
      </c>
      <c r="H926" s="34">
        <v>1592.74</v>
      </c>
      <c r="I926" s="34">
        <v>1627.56</v>
      </c>
      <c r="J926" s="34">
        <v>556.98</v>
      </c>
      <c r="K926" s="34">
        <v>1890.19</v>
      </c>
      <c r="L926" s="34">
        <v>1939.92</v>
      </c>
      <c r="M926" s="34">
        <v>1972.82</v>
      </c>
      <c r="N926" s="34">
        <v>1957.21</v>
      </c>
      <c r="O926" s="34">
        <v>1944.27</v>
      </c>
      <c r="P926" s="34">
        <v>1930.32</v>
      </c>
      <c r="Q926" s="34">
        <v>1903.42</v>
      </c>
      <c r="R926" s="34">
        <v>1928.44</v>
      </c>
      <c r="S926" s="34">
        <v>1897.98</v>
      </c>
      <c r="T926" s="34">
        <v>1945.29</v>
      </c>
      <c r="U926" s="34">
        <v>1967.36</v>
      </c>
      <c r="V926" s="34">
        <v>2033.23</v>
      </c>
      <c r="W926" s="34">
        <v>1906.53</v>
      </c>
      <c r="X926" s="34">
        <v>1748.59</v>
      </c>
      <c r="Y926" s="34">
        <v>1679.37</v>
      </c>
    </row>
    <row r="927" spans="1:25" ht="15" x14ac:dyDescent="0.25">
      <c r="A927" s="58">
        <v>24</v>
      </c>
      <c r="B927" s="34">
        <v>1696.79</v>
      </c>
      <c r="C927" s="34">
        <v>1568.46</v>
      </c>
      <c r="D927" s="34">
        <v>1547.32</v>
      </c>
      <c r="E927" s="34">
        <v>1559.51</v>
      </c>
      <c r="F927" s="34">
        <v>1595.93</v>
      </c>
      <c r="G927" s="34">
        <v>1696.19</v>
      </c>
      <c r="H927" s="34">
        <v>1685.05</v>
      </c>
      <c r="I927" s="34">
        <v>1865.21</v>
      </c>
      <c r="J927" s="34">
        <v>2041.23</v>
      </c>
      <c r="K927" s="34">
        <v>2121.0300000000002</v>
      </c>
      <c r="L927" s="34">
        <v>2133.54</v>
      </c>
      <c r="M927" s="34">
        <v>2156.81</v>
      </c>
      <c r="N927" s="34">
        <v>2136.17</v>
      </c>
      <c r="O927" s="34">
        <v>2152.38</v>
      </c>
      <c r="P927" s="34">
        <v>2137.0300000000002</v>
      </c>
      <c r="Q927" s="34">
        <v>2099.44</v>
      </c>
      <c r="R927" s="34">
        <v>2097.9899999999998</v>
      </c>
      <c r="S927" s="34">
        <v>1974.18</v>
      </c>
      <c r="T927" s="34">
        <v>2003.21</v>
      </c>
      <c r="U927" s="34">
        <v>2075.4</v>
      </c>
      <c r="V927" s="34">
        <v>2089.6799999999998</v>
      </c>
      <c r="W927" s="34">
        <v>1998.75</v>
      </c>
      <c r="X927" s="34">
        <v>1799.49</v>
      </c>
      <c r="Y927" s="34">
        <v>1733.47</v>
      </c>
    </row>
    <row r="928" spans="1:25" ht="15" x14ac:dyDescent="0.25">
      <c r="A928" s="58">
        <v>25</v>
      </c>
      <c r="B928" s="34">
        <v>1667.94</v>
      </c>
      <c r="C928" s="34">
        <v>1567.99</v>
      </c>
      <c r="D928" s="34">
        <v>1556.69</v>
      </c>
      <c r="E928" s="34">
        <v>1557.03</v>
      </c>
      <c r="F928" s="34">
        <v>1598.41</v>
      </c>
      <c r="G928" s="34">
        <v>1715.96</v>
      </c>
      <c r="H928" s="34">
        <v>1701.56</v>
      </c>
      <c r="I928" s="34">
        <v>1869.43</v>
      </c>
      <c r="J928" s="34">
        <v>2087.39</v>
      </c>
      <c r="K928" s="34">
        <v>2143.85</v>
      </c>
      <c r="L928" s="34">
        <v>2181.61</v>
      </c>
      <c r="M928" s="34">
        <v>2215.73</v>
      </c>
      <c r="N928" s="34">
        <v>2208.34</v>
      </c>
      <c r="O928" s="34">
        <v>2209.13</v>
      </c>
      <c r="P928" s="34">
        <v>2206.2800000000002</v>
      </c>
      <c r="Q928" s="34">
        <v>2168.06</v>
      </c>
      <c r="R928" s="34">
        <v>2161.3000000000002</v>
      </c>
      <c r="S928" s="34">
        <v>2052.06</v>
      </c>
      <c r="T928" s="34">
        <v>2092.4</v>
      </c>
      <c r="U928" s="34">
        <v>2093.54</v>
      </c>
      <c r="V928" s="34">
        <v>2120.91</v>
      </c>
      <c r="W928" s="34">
        <v>2065.31</v>
      </c>
      <c r="X928" s="34">
        <v>1787.51</v>
      </c>
      <c r="Y928" s="34">
        <v>1757.3</v>
      </c>
    </row>
    <row r="929" spans="1:26" ht="15" x14ac:dyDescent="0.25">
      <c r="A929" s="58">
        <v>26</v>
      </c>
      <c r="B929" s="34">
        <v>1736.28</v>
      </c>
      <c r="C929" s="34">
        <v>1639.76</v>
      </c>
      <c r="D929" s="34">
        <v>1584.31</v>
      </c>
      <c r="E929" s="34">
        <v>1590.81</v>
      </c>
      <c r="F929" s="34">
        <v>1651.72</v>
      </c>
      <c r="G929" s="34">
        <v>1719.51</v>
      </c>
      <c r="H929" s="34">
        <v>1750.32</v>
      </c>
      <c r="I929" s="34">
        <v>1927.81</v>
      </c>
      <c r="J929" s="34">
        <v>2109.02</v>
      </c>
      <c r="K929" s="34">
        <v>2184.4</v>
      </c>
      <c r="L929" s="34">
        <v>2212.2199999999998</v>
      </c>
      <c r="M929" s="34">
        <v>2239.16</v>
      </c>
      <c r="N929" s="34">
        <v>2225.69</v>
      </c>
      <c r="O929" s="34">
        <v>2231.36</v>
      </c>
      <c r="P929" s="34">
        <v>2210.02</v>
      </c>
      <c r="Q929" s="34">
        <v>2190</v>
      </c>
      <c r="R929" s="34">
        <v>2183.81</v>
      </c>
      <c r="S929" s="34">
        <v>2100.04</v>
      </c>
      <c r="T929" s="34">
        <v>2130.7800000000002</v>
      </c>
      <c r="U929" s="34">
        <v>2158.9499999999998</v>
      </c>
      <c r="V929" s="34">
        <v>2199.42</v>
      </c>
      <c r="W929" s="34">
        <v>2140.33</v>
      </c>
      <c r="X929" s="34">
        <v>1923.92</v>
      </c>
      <c r="Y929" s="34">
        <v>1777.16</v>
      </c>
    </row>
    <row r="930" spans="1:26" ht="15" x14ac:dyDescent="0.25">
      <c r="A930" s="58">
        <v>27</v>
      </c>
      <c r="B930" s="34">
        <v>1732.53</v>
      </c>
      <c r="C930" s="34">
        <v>1687.19</v>
      </c>
      <c r="D930" s="34">
        <v>1623.87</v>
      </c>
      <c r="E930" s="34">
        <v>1629.11</v>
      </c>
      <c r="F930" s="34">
        <v>1677.57</v>
      </c>
      <c r="G930" s="34">
        <v>1713.03</v>
      </c>
      <c r="H930" s="34">
        <v>1705.4</v>
      </c>
      <c r="I930" s="34">
        <v>1882.65</v>
      </c>
      <c r="J930" s="34">
        <v>2064.91</v>
      </c>
      <c r="K930" s="34">
        <v>2117.1999999999998</v>
      </c>
      <c r="L930" s="34">
        <v>2159.59</v>
      </c>
      <c r="M930" s="34">
        <v>2178.64</v>
      </c>
      <c r="N930" s="34">
        <v>2159.0300000000002</v>
      </c>
      <c r="O930" s="34">
        <v>2174.58</v>
      </c>
      <c r="P930" s="34">
        <v>2160.67</v>
      </c>
      <c r="Q930" s="34">
        <v>2135.85</v>
      </c>
      <c r="R930" s="34">
        <v>2123.19</v>
      </c>
      <c r="S930" s="34">
        <v>2081.19</v>
      </c>
      <c r="T930" s="34">
        <v>2112.1999999999998</v>
      </c>
      <c r="U930" s="34">
        <v>2130.86</v>
      </c>
      <c r="V930" s="34">
        <v>2129.04</v>
      </c>
      <c r="W930" s="34">
        <v>2135.6799999999998</v>
      </c>
      <c r="X930" s="34">
        <v>1964.6</v>
      </c>
      <c r="Y930" s="34">
        <v>1808.63</v>
      </c>
    </row>
    <row r="931" spans="1:26" ht="15" x14ac:dyDescent="0.25">
      <c r="A931" s="58">
        <v>28</v>
      </c>
      <c r="B931" s="34">
        <v>1717.42</v>
      </c>
      <c r="C931" s="34">
        <v>1675.24</v>
      </c>
      <c r="D931" s="34">
        <v>1615.87</v>
      </c>
      <c r="E931" s="34">
        <v>1558.46</v>
      </c>
      <c r="F931" s="34">
        <v>1560.12</v>
      </c>
      <c r="G931" s="34">
        <v>1668.22</v>
      </c>
      <c r="H931" s="34">
        <v>1636.54</v>
      </c>
      <c r="I931" s="34">
        <v>1785.46</v>
      </c>
      <c r="J931" s="34">
        <v>1924.21</v>
      </c>
      <c r="K931" s="34">
        <v>1976.56</v>
      </c>
      <c r="L931" s="34">
        <v>2008.02</v>
      </c>
      <c r="M931" s="34">
        <v>2041.82</v>
      </c>
      <c r="N931" s="34">
        <v>2015.47</v>
      </c>
      <c r="O931" s="34">
        <v>2032.26</v>
      </c>
      <c r="P931" s="34">
        <v>2023.71</v>
      </c>
      <c r="Q931" s="34">
        <v>2004.98</v>
      </c>
      <c r="R931" s="34">
        <v>1998.84</v>
      </c>
      <c r="S931" s="34">
        <v>1937.78</v>
      </c>
      <c r="T931" s="34">
        <v>1956.11</v>
      </c>
      <c r="U931" s="34">
        <v>1988.84</v>
      </c>
      <c r="V931" s="34">
        <v>1994.37</v>
      </c>
      <c r="W931" s="34">
        <v>1969.37</v>
      </c>
      <c r="X931" s="34">
        <v>1836.8</v>
      </c>
      <c r="Y931" s="34">
        <v>1706.48</v>
      </c>
    </row>
    <row r="932" spans="1:26" ht="15" x14ac:dyDescent="0.25">
      <c r="A932" s="58">
        <v>29</v>
      </c>
      <c r="B932" s="34">
        <v>1667.36</v>
      </c>
      <c r="C932" s="34">
        <v>1573.21</v>
      </c>
      <c r="D932" s="34">
        <v>1515.38</v>
      </c>
      <c r="E932" s="34">
        <v>1511.22</v>
      </c>
      <c r="F932" s="34">
        <v>1542.4</v>
      </c>
      <c r="G932" s="34">
        <v>1566.61</v>
      </c>
      <c r="H932" s="34">
        <v>1555.12</v>
      </c>
      <c r="I932" s="34">
        <v>1632.12</v>
      </c>
      <c r="J932" s="34">
        <v>1783.15</v>
      </c>
      <c r="K932" s="34">
        <v>1883.94</v>
      </c>
      <c r="L932" s="34">
        <v>1940.87</v>
      </c>
      <c r="M932" s="34">
        <v>1944.31</v>
      </c>
      <c r="N932" s="34">
        <v>1924.21</v>
      </c>
      <c r="O932" s="34">
        <v>1875.45</v>
      </c>
      <c r="P932" s="34">
        <v>1860.84</v>
      </c>
      <c r="Q932" s="34">
        <v>1840.64</v>
      </c>
      <c r="R932" s="34">
        <v>1874.62</v>
      </c>
      <c r="S932" s="34">
        <v>1838.01</v>
      </c>
      <c r="T932" s="34">
        <v>1897.13</v>
      </c>
      <c r="U932" s="34">
        <v>1865.1</v>
      </c>
      <c r="V932" s="34">
        <v>1964.72</v>
      </c>
      <c r="W932" s="34">
        <v>1878.69</v>
      </c>
      <c r="X932" s="34">
        <v>1732.18</v>
      </c>
      <c r="Y932" s="34">
        <v>1660.68</v>
      </c>
    </row>
    <row r="933" spans="1:26" ht="15" x14ac:dyDescent="0.25">
      <c r="A933" s="58">
        <v>30</v>
      </c>
      <c r="B933" s="34">
        <v>1689.91</v>
      </c>
      <c r="C933" s="34">
        <v>1569.86</v>
      </c>
      <c r="D933" s="34">
        <v>1542.11</v>
      </c>
      <c r="E933" s="34">
        <v>1526.17</v>
      </c>
      <c r="F933" s="34">
        <v>1540.5</v>
      </c>
      <c r="G933" s="34">
        <v>1597.36</v>
      </c>
      <c r="H933" s="34">
        <v>1552.18</v>
      </c>
      <c r="I933" s="34">
        <v>1651.03</v>
      </c>
      <c r="J933" s="34">
        <v>1855.35</v>
      </c>
      <c r="K933" s="34">
        <v>1898.11</v>
      </c>
      <c r="L933" s="34">
        <v>1935.8</v>
      </c>
      <c r="M933" s="34">
        <v>1945.83</v>
      </c>
      <c r="N933" s="34">
        <v>1926.24</v>
      </c>
      <c r="O933" s="34">
        <v>1927.97</v>
      </c>
      <c r="P933" s="34">
        <v>1928.39</v>
      </c>
      <c r="Q933" s="34">
        <v>1905.25</v>
      </c>
      <c r="R933" s="34">
        <v>1891.31</v>
      </c>
      <c r="S933" s="34">
        <v>1890.99</v>
      </c>
      <c r="T933" s="34">
        <v>1904.37</v>
      </c>
      <c r="U933" s="34">
        <v>1942.64</v>
      </c>
      <c r="V933" s="34">
        <v>1949.13</v>
      </c>
      <c r="W933" s="34">
        <v>1944.65</v>
      </c>
      <c r="X933" s="34">
        <v>1848.85</v>
      </c>
      <c r="Y933" s="34">
        <v>1705.76</v>
      </c>
    </row>
    <row r="934" spans="1:26" ht="15" x14ac:dyDescent="0.25">
      <c r="A934" s="58">
        <v>31</v>
      </c>
      <c r="B934" s="34">
        <v>1527.57</v>
      </c>
      <c r="C934" s="34">
        <v>1341.02</v>
      </c>
      <c r="D934" s="34">
        <v>647.69000000000005</v>
      </c>
      <c r="E934" s="34">
        <v>1333.13</v>
      </c>
      <c r="F934" s="34">
        <v>678.03</v>
      </c>
      <c r="G934" s="34">
        <v>692.26</v>
      </c>
      <c r="H934" s="34">
        <v>1498.23</v>
      </c>
      <c r="I934" s="34">
        <v>1648.8</v>
      </c>
      <c r="J934" s="34">
        <v>1743.43</v>
      </c>
      <c r="K934" s="34">
        <v>1884.56</v>
      </c>
      <c r="L934" s="34">
        <v>1940.25</v>
      </c>
      <c r="M934" s="34">
        <v>1858.53</v>
      </c>
      <c r="N934" s="34">
        <v>1790.35</v>
      </c>
      <c r="O934" s="34">
        <v>1793.13</v>
      </c>
      <c r="P934" s="34">
        <v>1792.4</v>
      </c>
      <c r="Q934" s="34">
        <v>1781.8</v>
      </c>
      <c r="R934" s="34">
        <v>1769.09</v>
      </c>
      <c r="S934" s="34">
        <v>1757.36</v>
      </c>
      <c r="T934" s="34">
        <v>1903.44</v>
      </c>
      <c r="U934" s="34">
        <v>1869.32</v>
      </c>
      <c r="V934" s="34">
        <v>1771.2</v>
      </c>
      <c r="W934" s="34">
        <v>1819.81</v>
      </c>
      <c r="X934" s="34">
        <v>1688.61</v>
      </c>
      <c r="Y934" s="34">
        <v>1680.86</v>
      </c>
      <c r="Z934" s="59"/>
    </row>
    <row r="935" spans="1:26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6" ht="39" customHeight="1" x14ac:dyDescent="0.2">
      <c r="A936" s="134" t="s">
        <v>112</v>
      </c>
      <c r="B936" s="156" t="s">
        <v>83</v>
      </c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</row>
    <row r="937" spans="1:26" ht="15" x14ac:dyDescent="0.2">
      <c r="A937" s="134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6" ht="15" x14ac:dyDescent="0.25">
      <c r="A938" s="58">
        <v>1</v>
      </c>
      <c r="B938" s="34">
        <v>1395.46</v>
      </c>
      <c r="C938" s="34">
        <v>1285.33</v>
      </c>
      <c r="D938" s="34">
        <v>1244.51</v>
      </c>
      <c r="E938" s="34">
        <v>1112.28</v>
      </c>
      <c r="F938" s="34">
        <v>532.36</v>
      </c>
      <c r="G938" s="34">
        <v>1085.32</v>
      </c>
      <c r="H938" s="34">
        <v>170.09</v>
      </c>
      <c r="I938" s="34">
        <v>170.04</v>
      </c>
      <c r="J938" s="34">
        <v>169.92</v>
      </c>
      <c r="K938" s="34">
        <v>169.92</v>
      </c>
      <c r="L938" s="34">
        <v>169.92</v>
      </c>
      <c r="M938" s="34">
        <v>169.93</v>
      </c>
      <c r="N938" s="34">
        <v>169.93</v>
      </c>
      <c r="O938" s="34">
        <v>170.19</v>
      </c>
      <c r="P938" s="34">
        <v>170.19</v>
      </c>
      <c r="Q938" s="34">
        <v>170.2</v>
      </c>
      <c r="R938" s="34">
        <v>170.24</v>
      </c>
      <c r="S938" s="34">
        <v>170.23</v>
      </c>
      <c r="T938" s="34">
        <v>170.27</v>
      </c>
      <c r="U938" s="34">
        <v>172.22</v>
      </c>
      <c r="V938" s="34">
        <v>170.27</v>
      </c>
      <c r="W938" s="34">
        <v>171.82</v>
      </c>
      <c r="X938" s="34">
        <v>532.16999999999996</v>
      </c>
      <c r="Y938" s="34">
        <v>532.29999999999995</v>
      </c>
    </row>
    <row r="939" spans="1:26" ht="15" x14ac:dyDescent="0.25">
      <c r="A939" s="58">
        <v>2</v>
      </c>
      <c r="B939" s="34">
        <v>1331.27</v>
      </c>
      <c r="C939" s="34">
        <v>1102.3900000000001</v>
      </c>
      <c r="D939" s="34">
        <v>1189.58</v>
      </c>
      <c r="E939" s="34">
        <v>1175.93</v>
      </c>
      <c r="F939" s="34">
        <v>1196.48</v>
      </c>
      <c r="G939" s="34">
        <v>1240.99</v>
      </c>
      <c r="H939" s="34">
        <v>1267.04</v>
      </c>
      <c r="I939" s="34">
        <v>1326.28</v>
      </c>
      <c r="J939" s="34">
        <v>1427.95</v>
      </c>
      <c r="K939" s="34">
        <v>1522.19</v>
      </c>
      <c r="L939" s="34">
        <v>1581.4</v>
      </c>
      <c r="M939" s="34">
        <v>1602.93</v>
      </c>
      <c r="N939" s="34">
        <v>1605.4</v>
      </c>
      <c r="O939" s="34">
        <v>1603.97</v>
      </c>
      <c r="P939" s="34">
        <v>1584.73</v>
      </c>
      <c r="Q939" s="34">
        <v>1552.56</v>
      </c>
      <c r="R939" s="34">
        <v>1548.25</v>
      </c>
      <c r="S939" s="34">
        <v>1561.57</v>
      </c>
      <c r="T939" s="34">
        <v>1625.33</v>
      </c>
      <c r="U939" s="34">
        <v>1645.33</v>
      </c>
      <c r="V939" s="34">
        <v>1634.86</v>
      </c>
      <c r="W939" s="34">
        <v>1607.58</v>
      </c>
      <c r="X939" s="34">
        <v>1494.94</v>
      </c>
      <c r="Y939" s="34">
        <v>1416.2</v>
      </c>
    </row>
    <row r="940" spans="1:26" ht="15" x14ac:dyDescent="0.25">
      <c r="A940" s="58">
        <v>3</v>
      </c>
      <c r="B940" s="34">
        <v>1351.26</v>
      </c>
      <c r="C940" s="34">
        <v>1275.8399999999999</v>
      </c>
      <c r="D940" s="34">
        <v>1245.8800000000001</v>
      </c>
      <c r="E940" s="34">
        <v>1247.2</v>
      </c>
      <c r="F940" s="34">
        <v>1259.8599999999999</v>
      </c>
      <c r="G940" s="34">
        <v>1354.03</v>
      </c>
      <c r="H940" s="34">
        <v>1450.03</v>
      </c>
      <c r="I940" s="34">
        <v>1638.72</v>
      </c>
      <c r="J940" s="34">
        <v>1688.93</v>
      </c>
      <c r="K940" s="34">
        <v>1722.13</v>
      </c>
      <c r="L940" s="34">
        <v>1739.52</v>
      </c>
      <c r="M940" s="34">
        <v>1753.73</v>
      </c>
      <c r="N940" s="34">
        <v>1745.31</v>
      </c>
      <c r="O940" s="34">
        <v>1751.58</v>
      </c>
      <c r="P940" s="34">
        <v>1733.96</v>
      </c>
      <c r="Q940" s="34">
        <v>1728.59</v>
      </c>
      <c r="R940" s="34">
        <v>1691.76</v>
      </c>
      <c r="S940" s="34">
        <v>1675.66</v>
      </c>
      <c r="T940" s="34">
        <v>1728.61</v>
      </c>
      <c r="U940" s="34">
        <v>1760.29</v>
      </c>
      <c r="V940" s="34">
        <v>1745.41</v>
      </c>
      <c r="W940" s="34">
        <v>1692.03</v>
      </c>
      <c r="X940" s="34">
        <v>1472.31</v>
      </c>
      <c r="Y940" s="34">
        <v>1399.5</v>
      </c>
    </row>
    <row r="941" spans="1:26" ht="15" x14ac:dyDescent="0.25">
      <c r="A941" s="58">
        <v>4</v>
      </c>
      <c r="B941" s="34">
        <v>1306.3</v>
      </c>
      <c r="C941" s="34">
        <v>1247.8499999999999</v>
      </c>
      <c r="D941" s="34">
        <v>1196.32</v>
      </c>
      <c r="E941" s="34">
        <v>1192.33</v>
      </c>
      <c r="F941" s="34">
        <v>1243.5</v>
      </c>
      <c r="G941" s="34">
        <v>1283.44</v>
      </c>
      <c r="H941" s="34">
        <v>528.27</v>
      </c>
      <c r="I941" s="34">
        <v>1510.12</v>
      </c>
      <c r="J941" s="34">
        <v>1115.3499999999999</v>
      </c>
      <c r="K941" s="34">
        <v>1687.28</v>
      </c>
      <c r="L941" s="34">
        <v>1753.2</v>
      </c>
      <c r="M941" s="34">
        <v>1773.95</v>
      </c>
      <c r="N941" s="34">
        <v>1758.23</v>
      </c>
      <c r="O941" s="34">
        <v>1762.63</v>
      </c>
      <c r="P941" s="34">
        <v>1648.37</v>
      </c>
      <c r="Q941" s="34">
        <v>1628.23</v>
      </c>
      <c r="R941" s="34">
        <v>1588.5</v>
      </c>
      <c r="S941" s="34">
        <v>1580.37</v>
      </c>
      <c r="T941" s="34">
        <v>1624.81</v>
      </c>
      <c r="U941" s="34">
        <v>1668.12</v>
      </c>
      <c r="V941" s="34">
        <v>1114.4100000000001</v>
      </c>
      <c r="W941" s="34">
        <v>1593.66</v>
      </c>
      <c r="X941" s="34">
        <v>1440.16</v>
      </c>
      <c r="Y941" s="34">
        <v>1355.13</v>
      </c>
    </row>
    <row r="942" spans="1:26" ht="15" x14ac:dyDescent="0.25">
      <c r="A942" s="58">
        <v>5</v>
      </c>
      <c r="B942" s="34">
        <v>1285.07</v>
      </c>
      <c r="C942" s="34">
        <v>1239.7</v>
      </c>
      <c r="D942" s="34">
        <v>1201.94</v>
      </c>
      <c r="E942" s="34">
        <v>1185.3599999999999</v>
      </c>
      <c r="F942" s="34">
        <v>1208.3499999999999</v>
      </c>
      <c r="G942" s="34">
        <v>1282.9100000000001</v>
      </c>
      <c r="H942" s="34">
        <v>1388.14</v>
      </c>
      <c r="I942" s="34">
        <v>1519.17</v>
      </c>
      <c r="J942" s="34">
        <v>1653.22</v>
      </c>
      <c r="K942" s="34">
        <v>1715.83</v>
      </c>
      <c r="L942" s="34">
        <v>1740.4</v>
      </c>
      <c r="M942" s="34">
        <v>1773.3</v>
      </c>
      <c r="N942" s="34">
        <v>1754.6</v>
      </c>
      <c r="O942" s="34">
        <v>1767.76</v>
      </c>
      <c r="P942" s="34">
        <v>1751.72</v>
      </c>
      <c r="Q942" s="34">
        <v>1719.07</v>
      </c>
      <c r="R942" s="34">
        <v>1704.34</v>
      </c>
      <c r="S942" s="34">
        <v>1638.65</v>
      </c>
      <c r="T942" s="34">
        <v>1689.09</v>
      </c>
      <c r="U942" s="34">
        <v>1732.89</v>
      </c>
      <c r="V942" s="34">
        <v>1671.78</v>
      </c>
      <c r="W942" s="34">
        <v>1608.54</v>
      </c>
      <c r="X942" s="34">
        <v>1460.47</v>
      </c>
      <c r="Y942" s="34">
        <v>1349.02</v>
      </c>
    </row>
    <row r="943" spans="1:26" ht="15" x14ac:dyDescent="0.25">
      <c r="A943" s="58">
        <v>6</v>
      </c>
      <c r="B943" s="34">
        <v>1268.46</v>
      </c>
      <c r="C943" s="34">
        <v>1218.77</v>
      </c>
      <c r="D943" s="34">
        <v>1190.52</v>
      </c>
      <c r="E943" s="34">
        <v>1190.33</v>
      </c>
      <c r="F943" s="34">
        <v>1186.25</v>
      </c>
      <c r="G943" s="34">
        <v>1254.17</v>
      </c>
      <c r="H943" s="34">
        <v>1339.94</v>
      </c>
      <c r="I943" s="34">
        <v>1490.41</v>
      </c>
      <c r="J943" s="34">
        <v>1599.52</v>
      </c>
      <c r="K943" s="34">
        <v>1134.6199999999999</v>
      </c>
      <c r="L943" s="34">
        <v>1774.7</v>
      </c>
      <c r="M943" s="34">
        <v>1734.81</v>
      </c>
      <c r="N943" s="34">
        <v>1725.33</v>
      </c>
      <c r="O943" s="34">
        <v>1728.76</v>
      </c>
      <c r="P943" s="34">
        <v>1716.93</v>
      </c>
      <c r="Q943" s="34">
        <v>1709.62</v>
      </c>
      <c r="R943" s="34">
        <v>1642.26</v>
      </c>
      <c r="S943" s="34">
        <v>1115.22</v>
      </c>
      <c r="T943" s="34">
        <v>1632.53</v>
      </c>
      <c r="U943" s="34">
        <v>1636.13</v>
      </c>
      <c r="V943" s="34">
        <v>1605.36</v>
      </c>
      <c r="W943" s="34">
        <v>1566.51</v>
      </c>
      <c r="X943" s="34">
        <v>1440.28</v>
      </c>
      <c r="Y943" s="34">
        <v>1346.14</v>
      </c>
    </row>
    <row r="944" spans="1:26" ht="15" x14ac:dyDescent="0.25">
      <c r="A944" s="58">
        <v>7</v>
      </c>
      <c r="B944" s="34">
        <v>1345.53</v>
      </c>
      <c r="C944" s="34">
        <v>1257.58</v>
      </c>
      <c r="D944" s="34">
        <v>1229.8</v>
      </c>
      <c r="E944" s="34">
        <v>1222.9100000000001</v>
      </c>
      <c r="F944" s="34">
        <v>1262.94</v>
      </c>
      <c r="G944" s="34">
        <v>1337.59</v>
      </c>
      <c r="H944" s="34">
        <v>1445.54</v>
      </c>
      <c r="I944" s="34">
        <v>1593.65</v>
      </c>
      <c r="J944" s="34">
        <v>1708.98</v>
      </c>
      <c r="K944" s="34">
        <v>1757.05</v>
      </c>
      <c r="L944" s="34">
        <v>1799.42</v>
      </c>
      <c r="M944" s="34">
        <v>1835.46</v>
      </c>
      <c r="N944" s="34">
        <v>1820.87</v>
      </c>
      <c r="O944" s="34">
        <v>1821.14</v>
      </c>
      <c r="P944" s="34">
        <v>1806.52</v>
      </c>
      <c r="Q944" s="34">
        <v>1774.02</v>
      </c>
      <c r="R944" s="34">
        <v>1748.79</v>
      </c>
      <c r="S944" s="34">
        <v>1666.73</v>
      </c>
      <c r="T944" s="34">
        <v>1716.3</v>
      </c>
      <c r="U944" s="34">
        <v>1763.93</v>
      </c>
      <c r="V944" s="34">
        <v>1708.96</v>
      </c>
      <c r="W944" s="34">
        <v>1695.62</v>
      </c>
      <c r="X944" s="34">
        <v>1552.35</v>
      </c>
      <c r="Y944" s="34">
        <v>1451.17</v>
      </c>
    </row>
    <row r="945" spans="1:25" ht="15" x14ac:dyDescent="0.25">
      <c r="A945" s="58">
        <v>8</v>
      </c>
      <c r="B945" s="34">
        <v>1361.87</v>
      </c>
      <c r="C945" s="34">
        <v>1334.97</v>
      </c>
      <c r="D945" s="34">
        <v>1314.32</v>
      </c>
      <c r="E945" s="34">
        <v>1276.3699999999999</v>
      </c>
      <c r="F945" s="34">
        <v>1303.96</v>
      </c>
      <c r="G945" s="34">
        <v>1319.75</v>
      </c>
      <c r="H945" s="34">
        <v>1316.26</v>
      </c>
      <c r="I945" s="34">
        <v>1356.56</v>
      </c>
      <c r="J945" s="34">
        <v>1520.59</v>
      </c>
      <c r="K945" s="34">
        <v>1597.11</v>
      </c>
      <c r="L945" s="34">
        <v>1671.7</v>
      </c>
      <c r="M945" s="34">
        <v>1669.76</v>
      </c>
      <c r="N945" s="34">
        <v>1670.69</v>
      </c>
      <c r="O945" s="34">
        <v>1669</v>
      </c>
      <c r="P945" s="34">
        <v>1651.31</v>
      </c>
      <c r="Q945" s="34">
        <v>1642.81</v>
      </c>
      <c r="R945" s="34">
        <v>1617.09</v>
      </c>
      <c r="S945" s="34">
        <v>1631.95</v>
      </c>
      <c r="T945" s="34">
        <v>1679.19</v>
      </c>
      <c r="U945" s="34">
        <v>1689.76</v>
      </c>
      <c r="V945" s="34">
        <v>1679.83</v>
      </c>
      <c r="W945" s="34">
        <v>1660.92</v>
      </c>
      <c r="X945" s="34">
        <v>1458.05</v>
      </c>
      <c r="Y945" s="34">
        <v>1420.76</v>
      </c>
    </row>
    <row r="946" spans="1:25" ht="15" x14ac:dyDescent="0.25">
      <c r="A946" s="58">
        <v>9</v>
      </c>
      <c r="B946" s="34">
        <v>1375.59</v>
      </c>
      <c r="C946" s="34">
        <v>1278.9100000000001</v>
      </c>
      <c r="D946" s="34">
        <v>1235.74</v>
      </c>
      <c r="E946" s="34">
        <v>1221.3</v>
      </c>
      <c r="F946" s="34">
        <v>1232</v>
      </c>
      <c r="G946" s="34">
        <v>1252.93</v>
      </c>
      <c r="H946" s="34">
        <v>1278.52</v>
      </c>
      <c r="I946" s="34">
        <v>1365.62</v>
      </c>
      <c r="J946" s="34">
        <v>1427.53</v>
      </c>
      <c r="K946" s="34">
        <v>1511.43</v>
      </c>
      <c r="L946" s="34">
        <v>1584.51</v>
      </c>
      <c r="M946" s="34">
        <v>1605.18</v>
      </c>
      <c r="N946" s="34">
        <v>1591.71</v>
      </c>
      <c r="O946" s="34">
        <v>1598.6</v>
      </c>
      <c r="P946" s="34">
        <v>1567.52</v>
      </c>
      <c r="Q946" s="34">
        <v>1532.52</v>
      </c>
      <c r="R946" s="34">
        <v>1566.41</v>
      </c>
      <c r="S946" s="34">
        <v>1563.99</v>
      </c>
      <c r="T946" s="34">
        <v>1590.09</v>
      </c>
      <c r="U946" s="34">
        <v>1622.69</v>
      </c>
      <c r="V946" s="34">
        <v>1643.33</v>
      </c>
      <c r="W946" s="34">
        <v>1604.47</v>
      </c>
      <c r="X946" s="34">
        <v>1474.97</v>
      </c>
      <c r="Y946" s="34">
        <v>1383.64</v>
      </c>
    </row>
    <row r="947" spans="1:25" ht="15" x14ac:dyDescent="0.25">
      <c r="A947" s="58">
        <v>10</v>
      </c>
      <c r="B947" s="34">
        <v>1348.6</v>
      </c>
      <c r="C947" s="34">
        <v>1272.23</v>
      </c>
      <c r="D947" s="34">
        <v>1232.24</v>
      </c>
      <c r="E947" s="34">
        <v>1212.3800000000001</v>
      </c>
      <c r="F947" s="34">
        <v>1216.48</v>
      </c>
      <c r="G947" s="34">
        <v>1294.97</v>
      </c>
      <c r="H947" s="34">
        <v>1345</v>
      </c>
      <c r="I947" s="34">
        <v>1458.63</v>
      </c>
      <c r="J947" s="34">
        <v>1587.28</v>
      </c>
      <c r="K947" s="34">
        <v>1650.1</v>
      </c>
      <c r="L947" s="34">
        <v>1660.18</v>
      </c>
      <c r="M947" s="34">
        <v>1691.55</v>
      </c>
      <c r="N947" s="34">
        <v>1693.06</v>
      </c>
      <c r="O947" s="34">
        <v>1702.1</v>
      </c>
      <c r="P947" s="34">
        <v>1710.48</v>
      </c>
      <c r="Q947" s="34">
        <v>1711.55</v>
      </c>
      <c r="R947" s="34">
        <v>1684.13</v>
      </c>
      <c r="S947" s="34">
        <v>1641.61</v>
      </c>
      <c r="T947" s="34">
        <v>1652.05</v>
      </c>
      <c r="U947" s="34">
        <v>1724.87</v>
      </c>
      <c r="V947" s="34">
        <v>1688.22</v>
      </c>
      <c r="W947" s="34">
        <v>1628.15</v>
      </c>
      <c r="X947" s="34">
        <v>1473.75</v>
      </c>
      <c r="Y947" s="34">
        <v>1389.38</v>
      </c>
    </row>
    <row r="948" spans="1:25" ht="15" x14ac:dyDescent="0.25">
      <c r="A948" s="58">
        <v>11</v>
      </c>
      <c r="B948" s="34">
        <v>1284.1400000000001</v>
      </c>
      <c r="C948" s="34">
        <v>1220.6500000000001</v>
      </c>
      <c r="D948" s="34">
        <v>1195.2</v>
      </c>
      <c r="E948" s="34">
        <v>1194.6400000000001</v>
      </c>
      <c r="F948" s="34">
        <v>1184.24</v>
      </c>
      <c r="G948" s="34">
        <v>1251.25</v>
      </c>
      <c r="H948" s="34">
        <v>1354.28</v>
      </c>
      <c r="I948" s="34">
        <v>1482.49</v>
      </c>
      <c r="J948" s="34">
        <v>1570.12</v>
      </c>
      <c r="K948" s="34">
        <v>1635.04</v>
      </c>
      <c r="L948" s="34">
        <v>1660.5</v>
      </c>
      <c r="M948" s="34">
        <v>1699.94</v>
      </c>
      <c r="N948" s="34">
        <v>1692.3</v>
      </c>
      <c r="O948" s="34">
        <v>1696.65</v>
      </c>
      <c r="P948" s="34">
        <v>1669.22</v>
      </c>
      <c r="Q948" s="34">
        <v>1646.32</v>
      </c>
      <c r="R948" s="34">
        <v>1578.14</v>
      </c>
      <c r="S948" s="34">
        <v>1553.63</v>
      </c>
      <c r="T948" s="34">
        <v>1610.81</v>
      </c>
      <c r="U948" s="34">
        <v>1673.45</v>
      </c>
      <c r="V948" s="34">
        <v>1629.56</v>
      </c>
      <c r="W948" s="34">
        <v>1536.06</v>
      </c>
      <c r="X948" s="34">
        <v>1396.51</v>
      </c>
      <c r="Y948" s="34">
        <v>1333.6</v>
      </c>
    </row>
    <row r="949" spans="1:25" ht="15" x14ac:dyDescent="0.25">
      <c r="A949" s="58">
        <v>12</v>
      </c>
      <c r="B949" s="34">
        <v>1258.42</v>
      </c>
      <c r="C949" s="34">
        <v>1218.83</v>
      </c>
      <c r="D949" s="34">
        <v>1209.27</v>
      </c>
      <c r="E949" s="34">
        <v>1202.0999999999999</v>
      </c>
      <c r="F949" s="34">
        <v>1211.6500000000001</v>
      </c>
      <c r="G949" s="34">
        <v>1273.17</v>
      </c>
      <c r="H949" s="34">
        <v>1395.16</v>
      </c>
      <c r="I949" s="34">
        <v>1589.26</v>
      </c>
      <c r="J949" s="34">
        <v>1730.08</v>
      </c>
      <c r="K949" s="34">
        <v>1799.9</v>
      </c>
      <c r="L949" s="34">
        <v>1797.69</v>
      </c>
      <c r="M949" s="34">
        <v>1826.05</v>
      </c>
      <c r="N949" s="34">
        <v>1784.44</v>
      </c>
      <c r="O949" s="34">
        <v>1790.21</v>
      </c>
      <c r="P949" s="34">
        <v>1844.1</v>
      </c>
      <c r="Q949" s="34">
        <v>1855.15</v>
      </c>
      <c r="R949" s="34">
        <v>1788.22</v>
      </c>
      <c r="S949" s="34">
        <v>1711.68</v>
      </c>
      <c r="T949" s="34">
        <v>1747.48</v>
      </c>
      <c r="U949" s="34">
        <v>1816.03</v>
      </c>
      <c r="V949" s="34">
        <v>1753.14</v>
      </c>
      <c r="W949" s="34">
        <v>1695.96</v>
      </c>
      <c r="X949" s="34">
        <v>1530.92</v>
      </c>
      <c r="Y949" s="34">
        <v>1388.54</v>
      </c>
    </row>
    <row r="950" spans="1:25" ht="15" x14ac:dyDescent="0.25">
      <c r="A950" s="58">
        <v>13</v>
      </c>
      <c r="B950" s="34">
        <v>1216.29</v>
      </c>
      <c r="C950" s="34">
        <v>1201.8599999999999</v>
      </c>
      <c r="D950" s="34">
        <v>1163.6500000000001</v>
      </c>
      <c r="E950" s="34">
        <v>1144.92</v>
      </c>
      <c r="F950" s="34">
        <v>1111.45</v>
      </c>
      <c r="G950" s="34">
        <v>1112.01</v>
      </c>
      <c r="H950" s="34">
        <v>170.2</v>
      </c>
      <c r="I950" s="34">
        <v>534.30999999999995</v>
      </c>
      <c r="J950" s="34">
        <v>1124.8699999999999</v>
      </c>
      <c r="K950" s="34">
        <v>1152.8499999999999</v>
      </c>
      <c r="L950" s="34">
        <v>1773.72</v>
      </c>
      <c r="M950" s="34">
        <v>1788.51</v>
      </c>
      <c r="N950" s="34">
        <v>1784.95</v>
      </c>
      <c r="O950" s="34">
        <v>1785.58</v>
      </c>
      <c r="P950" s="34">
        <v>1765.57</v>
      </c>
      <c r="Q950" s="34">
        <v>1765.43</v>
      </c>
      <c r="R950" s="34">
        <v>1709.91</v>
      </c>
      <c r="S950" s="34">
        <v>1150.67</v>
      </c>
      <c r="T950" s="34">
        <v>1148.56</v>
      </c>
      <c r="U950" s="34">
        <v>1714.38</v>
      </c>
      <c r="V950" s="34">
        <v>1148.07</v>
      </c>
      <c r="W950" s="34">
        <v>1631.23</v>
      </c>
      <c r="X950" s="34">
        <v>1463.01</v>
      </c>
      <c r="Y950" s="34">
        <v>1313.75</v>
      </c>
    </row>
    <row r="951" spans="1:25" ht="15" x14ac:dyDescent="0.25">
      <c r="A951" s="58">
        <v>14</v>
      </c>
      <c r="B951" s="34">
        <v>1277.47</v>
      </c>
      <c r="C951" s="34">
        <v>1253.48</v>
      </c>
      <c r="D951" s="34">
        <v>1224.8900000000001</v>
      </c>
      <c r="E951" s="34">
        <v>1224.8800000000001</v>
      </c>
      <c r="F951" s="34">
        <v>1250.49</v>
      </c>
      <c r="G951" s="34">
        <v>1266.4100000000001</v>
      </c>
      <c r="H951" s="34">
        <v>1408.98</v>
      </c>
      <c r="I951" s="34">
        <v>1532.82</v>
      </c>
      <c r="J951" s="34">
        <v>1671.67</v>
      </c>
      <c r="K951" s="34">
        <v>1729.02</v>
      </c>
      <c r="L951" s="34">
        <v>1759.68</v>
      </c>
      <c r="M951" s="34">
        <v>1818.61</v>
      </c>
      <c r="N951" s="34">
        <v>1778.96</v>
      </c>
      <c r="O951" s="34">
        <v>1787.16</v>
      </c>
      <c r="P951" s="34">
        <v>1777.63</v>
      </c>
      <c r="Q951" s="34">
        <v>1744.93</v>
      </c>
      <c r="R951" s="34">
        <v>1733.76</v>
      </c>
      <c r="S951" s="34">
        <v>1688.46</v>
      </c>
      <c r="T951" s="34">
        <v>1727.23</v>
      </c>
      <c r="U951" s="34">
        <v>1772.96</v>
      </c>
      <c r="V951" s="34">
        <v>1758.88</v>
      </c>
      <c r="W951" s="34">
        <v>1739</v>
      </c>
      <c r="X951" s="34">
        <v>1551.27</v>
      </c>
      <c r="Y951" s="34">
        <v>1475.55</v>
      </c>
    </row>
    <row r="952" spans="1:25" ht="15" x14ac:dyDescent="0.25">
      <c r="A952" s="58">
        <v>15</v>
      </c>
      <c r="B952" s="34">
        <v>536.54999999999995</v>
      </c>
      <c r="C952" s="34">
        <v>1251.75</v>
      </c>
      <c r="D952" s="34">
        <v>1169.26</v>
      </c>
      <c r="E952" s="34">
        <v>1169</v>
      </c>
      <c r="F952" s="34">
        <v>1164.07</v>
      </c>
      <c r="G952" s="34">
        <v>1235.1300000000001</v>
      </c>
      <c r="H952" s="34">
        <v>170</v>
      </c>
      <c r="I952" s="34">
        <v>169.99</v>
      </c>
      <c r="J952" s="34">
        <v>170.03</v>
      </c>
      <c r="K952" s="34">
        <v>170.11</v>
      </c>
      <c r="L952" s="34">
        <v>170.21</v>
      </c>
      <c r="M952" s="34">
        <v>536.22</v>
      </c>
      <c r="N952" s="34">
        <v>536.69000000000005</v>
      </c>
      <c r="O952" s="34">
        <v>1651.53</v>
      </c>
      <c r="P952" s="34">
        <v>1549.72</v>
      </c>
      <c r="Q952" s="34">
        <v>1155.42</v>
      </c>
      <c r="R952" s="34">
        <v>1124.3599999999999</v>
      </c>
      <c r="S952" s="34">
        <v>1511.58</v>
      </c>
      <c r="T952" s="34">
        <v>1600.04</v>
      </c>
      <c r="U952" s="34">
        <v>1623.95</v>
      </c>
      <c r="V952" s="34">
        <v>1608.03</v>
      </c>
      <c r="W952" s="34">
        <v>1493.44</v>
      </c>
      <c r="X952" s="34">
        <v>1343.22</v>
      </c>
      <c r="Y952" s="34">
        <v>170</v>
      </c>
    </row>
    <row r="953" spans="1:25" ht="15" x14ac:dyDescent="0.25">
      <c r="A953" s="58">
        <v>16</v>
      </c>
      <c r="B953" s="34">
        <v>1297.72</v>
      </c>
      <c r="C953" s="34">
        <v>1239.9000000000001</v>
      </c>
      <c r="D953" s="34">
        <v>1198.3800000000001</v>
      </c>
      <c r="E953" s="34">
        <v>1179.45</v>
      </c>
      <c r="F953" s="34">
        <v>1184.3399999999999</v>
      </c>
      <c r="G953" s="34">
        <v>1233.32</v>
      </c>
      <c r="H953" s="34">
        <v>1240.79</v>
      </c>
      <c r="I953" s="34">
        <v>1128.3</v>
      </c>
      <c r="J953" s="34">
        <v>170.03</v>
      </c>
      <c r="K953" s="34">
        <v>170.08</v>
      </c>
      <c r="L953" s="34">
        <v>1539.04</v>
      </c>
      <c r="M953" s="34">
        <v>1547.15</v>
      </c>
      <c r="N953" s="34">
        <v>1532.8</v>
      </c>
      <c r="O953" s="34">
        <v>1533.37</v>
      </c>
      <c r="P953" s="34">
        <v>1505.55</v>
      </c>
      <c r="Q953" s="34">
        <v>1446</v>
      </c>
      <c r="R953" s="34">
        <v>1508.49</v>
      </c>
      <c r="S953" s="34">
        <v>1538.98</v>
      </c>
      <c r="T953" s="34">
        <v>1579.89</v>
      </c>
      <c r="U953" s="34">
        <v>1678.51</v>
      </c>
      <c r="V953" s="34">
        <v>1683.99</v>
      </c>
      <c r="W953" s="34">
        <v>1589.56</v>
      </c>
      <c r="X953" s="34">
        <v>1389.23</v>
      </c>
      <c r="Y953" s="34">
        <v>1322.88</v>
      </c>
    </row>
    <row r="954" spans="1:25" ht="15" x14ac:dyDescent="0.25">
      <c r="A954" s="58">
        <v>17</v>
      </c>
      <c r="B954" s="34">
        <v>1260.06</v>
      </c>
      <c r="C954" s="34">
        <v>1227.43</v>
      </c>
      <c r="D954" s="34">
        <v>1186.1600000000001</v>
      </c>
      <c r="E954" s="34">
        <v>1168.67</v>
      </c>
      <c r="F954" s="34">
        <v>1178.4000000000001</v>
      </c>
      <c r="G954" s="34">
        <v>1252.3399999999999</v>
      </c>
      <c r="H954" s="34">
        <v>1260.4100000000001</v>
      </c>
      <c r="I954" s="34">
        <v>1438.01</v>
      </c>
      <c r="J954" s="34">
        <v>1178.55</v>
      </c>
      <c r="K954" s="34">
        <v>1653.9</v>
      </c>
      <c r="L954" s="34">
        <v>1673.25</v>
      </c>
      <c r="M954" s="34">
        <v>1724.32</v>
      </c>
      <c r="N954" s="34">
        <v>1697.6</v>
      </c>
      <c r="O954" s="34">
        <v>1715.98</v>
      </c>
      <c r="P954" s="34">
        <v>1718.1</v>
      </c>
      <c r="Q954" s="34">
        <v>1686.34</v>
      </c>
      <c r="R954" s="34">
        <v>1680.55</v>
      </c>
      <c r="S954" s="34">
        <v>1618.29</v>
      </c>
      <c r="T954" s="34">
        <v>1644.73</v>
      </c>
      <c r="U954" s="34">
        <v>1656.88</v>
      </c>
      <c r="V954" s="34">
        <v>1187.97</v>
      </c>
      <c r="W954" s="34">
        <v>1565.25</v>
      </c>
      <c r="X954" s="34">
        <v>1357.89</v>
      </c>
      <c r="Y954" s="34">
        <v>1300.29</v>
      </c>
    </row>
    <row r="955" spans="1:25" ht="15" x14ac:dyDescent="0.25">
      <c r="A955" s="58">
        <v>18</v>
      </c>
      <c r="B955" s="34">
        <v>1222.22</v>
      </c>
      <c r="C955" s="34">
        <v>1162.57</v>
      </c>
      <c r="D955" s="34">
        <v>1127.08</v>
      </c>
      <c r="E955" s="34">
        <v>1129.3499999999999</v>
      </c>
      <c r="F955" s="34">
        <v>1139.1300000000001</v>
      </c>
      <c r="G955" s="34">
        <v>536.73</v>
      </c>
      <c r="H955" s="34">
        <v>169.99</v>
      </c>
      <c r="I955" s="34">
        <v>169.99</v>
      </c>
      <c r="J955" s="34">
        <v>170.03</v>
      </c>
      <c r="K955" s="34">
        <v>537.66</v>
      </c>
      <c r="L955" s="34">
        <v>1577.2</v>
      </c>
      <c r="M955" s="34">
        <v>1642.12</v>
      </c>
      <c r="N955" s="34">
        <v>1595.42</v>
      </c>
      <c r="O955" s="34">
        <v>1611.99</v>
      </c>
      <c r="P955" s="34">
        <v>1608.85</v>
      </c>
      <c r="Q955" s="34">
        <v>1594.98</v>
      </c>
      <c r="R955" s="34">
        <v>1570.45</v>
      </c>
      <c r="S955" s="34">
        <v>1529.54</v>
      </c>
      <c r="T955" s="34">
        <v>1565.2</v>
      </c>
      <c r="U955" s="34">
        <v>1588.75</v>
      </c>
      <c r="V955" s="34">
        <v>1592.46</v>
      </c>
      <c r="W955" s="34">
        <v>1479.25</v>
      </c>
      <c r="X955" s="34">
        <v>1357.88</v>
      </c>
      <c r="Y955" s="34">
        <v>1300.32</v>
      </c>
    </row>
    <row r="956" spans="1:25" ht="15" x14ac:dyDescent="0.25">
      <c r="A956" s="58">
        <v>19</v>
      </c>
      <c r="B956" s="34">
        <v>1275.46</v>
      </c>
      <c r="C956" s="34">
        <v>1190.1600000000001</v>
      </c>
      <c r="D956" s="34">
        <v>1158.54</v>
      </c>
      <c r="E956" s="34">
        <v>1154.3800000000001</v>
      </c>
      <c r="F956" s="34">
        <v>1191.82</v>
      </c>
      <c r="G956" s="34">
        <v>1284.77</v>
      </c>
      <c r="H956" s="34">
        <v>1307.1099999999999</v>
      </c>
      <c r="I956" s="34">
        <v>1445.93</v>
      </c>
      <c r="J956" s="34">
        <v>1560.81</v>
      </c>
      <c r="K956" s="34">
        <v>1619.22</v>
      </c>
      <c r="L956" s="34">
        <v>1646.14</v>
      </c>
      <c r="M956" s="34">
        <v>1724.4</v>
      </c>
      <c r="N956" s="34">
        <v>1680.46</v>
      </c>
      <c r="O956" s="34">
        <v>1693.6</v>
      </c>
      <c r="P956" s="34">
        <v>1673.65</v>
      </c>
      <c r="Q956" s="34">
        <v>1650.65</v>
      </c>
      <c r="R956" s="34">
        <v>1634.17</v>
      </c>
      <c r="S956" s="34">
        <v>1604.61</v>
      </c>
      <c r="T956" s="34">
        <v>1604.55</v>
      </c>
      <c r="U956" s="34">
        <v>1669.66</v>
      </c>
      <c r="V956" s="34">
        <v>1633.54</v>
      </c>
      <c r="W956" s="34">
        <v>1553.86</v>
      </c>
      <c r="X956" s="34">
        <v>1384.86</v>
      </c>
      <c r="Y956" s="34">
        <v>1334.67</v>
      </c>
    </row>
    <row r="957" spans="1:25" ht="15" x14ac:dyDescent="0.25">
      <c r="A957" s="58">
        <v>20</v>
      </c>
      <c r="B957" s="34">
        <v>1276.3599999999999</v>
      </c>
      <c r="C957" s="34">
        <v>1174.22</v>
      </c>
      <c r="D957" s="34">
        <v>1168.8</v>
      </c>
      <c r="E957" s="34">
        <v>1155.42</v>
      </c>
      <c r="F957" s="34">
        <v>1165.04</v>
      </c>
      <c r="G957" s="34">
        <v>1249.5899999999999</v>
      </c>
      <c r="H957" s="34">
        <v>1264.32</v>
      </c>
      <c r="I957" s="34">
        <v>1454.95</v>
      </c>
      <c r="J957" s="34">
        <v>1509.88</v>
      </c>
      <c r="K957" s="34">
        <v>171.31</v>
      </c>
      <c r="L957" s="34">
        <v>1749.44</v>
      </c>
      <c r="M957" s="34">
        <v>1631.97</v>
      </c>
      <c r="N957" s="34">
        <v>1591.79</v>
      </c>
      <c r="O957" s="34">
        <v>1595.87</v>
      </c>
      <c r="P957" s="34">
        <v>1595.07</v>
      </c>
      <c r="Q957" s="34">
        <v>1575.08</v>
      </c>
      <c r="R957" s="34">
        <v>1566.49</v>
      </c>
      <c r="S957" s="34">
        <v>1520.95</v>
      </c>
      <c r="T957" s="34">
        <v>1555.92</v>
      </c>
      <c r="U957" s="34">
        <v>1591.14</v>
      </c>
      <c r="V957" s="34">
        <v>1605.13</v>
      </c>
      <c r="W957" s="34">
        <v>1566.6</v>
      </c>
      <c r="X957" s="34">
        <v>1337.03</v>
      </c>
      <c r="Y957" s="34">
        <v>1299.27</v>
      </c>
    </row>
    <row r="958" spans="1:25" ht="15" x14ac:dyDescent="0.25">
      <c r="A958" s="58">
        <v>21</v>
      </c>
      <c r="B958" s="34">
        <v>1243.96</v>
      </c>
      <c r="C958" s="34">
        <v>1140.6099999999999</v>
      </c>
      <c r="D958" s="34">
        <v>1098.33</v>
      </c>
      <c r="E958" s="34">
        <v>1091.32</v>
      </c>
      <c r="F958" s="34">
        <v>1137.9000000000001</v>
      </c>
      <c r="G958" s="34">
        <v>1224.1099999999999</v>
      </c>
      <c r="H958" s="34">
        <v>1246.93</v>
      </c>
      <c r="I958" s="34">
        <v>1414.26</v>
      </c>
      <c r="J958" s="34">
        <v>1546.99</v>
      </c>
      <c r="K958" s="34">
        <v>1612.94</v>
      </c>
      <c r="L958" s="34">
        <v>1611.94</v>
      </c>
      <c r="M958" s="34">
        <v>1673.44</v>
      </c>
      <c r="N958" s="34">
        <v>1624.49</v>
      </c>
      <c r="O958" s="34">
        <v>1630.22</v>
      </c>
      <c r="P958" s="34">
        <v>1644.02</v>
      </c>
      <c r="Q958" s="34">
        <v>1615.43</v>
      </c>
      <c r="R958" s="34">
        <v>1593.76</v>
      </c>
      <c r="S958" s="34">
        <v>1499.3</v>
      </c>
      <c r="T958" s="34">
        <v>1506.48</v>
      </c>
      <c r="U958" s="34">
        <v>1558.8</v>
      </c>
      <c r="V958" s="34">
        <v>1564.32</v>
      </c>
      <c r="W958" s="34">
        <v>1508.42</v>
      </c>
      <c r="X958" s="34">
        <v>1383.73</v>
      </c>
      <c r="Y958" s="34">
        <v>1281.1500000000001</v>
      </c>
    </row>
    <row r="959" spans="1:25" ht="15" x14ac:dyDescent="0.25">
      <c r="A959" s="58">
        <v>22</v>
      </c>
      <c r="B959" s="34">
        <v>1264.44</v>
      </c>
      <c r="C959" s="34">
        <v>537.73</v>
      </c>
      <c r="D959" s="34">
        <v>537.72</v>
      </c>
      <c r="E959" s="34">
        <v>537.70000000000005</v>
      </c>
      <c r="F959" s="34">
        <v>169.98</v>
      </c>
      <c r="G959" s="34">
        <v>169.96</v>
      </c>
      <c r="H959" s="34">
        <v>169.98</v>
      </c>
      <c r="I959" s="34">
        <v>170.02</v>
      </c>
      <c r="J959" s="34">
        <v>170.07</v>
      </c>
      <c r="K959" s="34">
        <v>170.21</v>
      </c>
      <c r="L959" s="34">
        <v>171.81</v>
      </c>
      <c r="M959" s="34">
        <v>1705.23</v>
      </c>
      <c r="N959" s="34">
        <v>534.55999999999995</v>
      </c>
      <c r="O959" s="34">
        <v>1679.05</v>
      </c>
      <c r="P959" s="34">
        <v>1659.98</v>
      </c>
      <c r="Q959" s="34">
        <v>1603.28</v>
      </c>
      <c r="R959" s="34">
        <v>1594.21</v>
      </c>
      <c r="S959" s="34">
        <v>1600.78</v>
      </c>
      <c r="T959" s="34">
        <v>1655.05</v>
      </c>
      <c r="U959" s="34">
        <v>1691.44</v>
      </c>
      <c r="V959" s="34">
        <v>1706.84</v>
      </c>
      <c r="W959" s="34">
        <v>1619.62</v>
      </c>
      <c r="X959" s="34">
        <v>1454.39</v>
      </c>
      <c r="Y959" s="34">
        <v>1348.01</v>
      </c>
    </row>
    <row r="960" spans="1:25" ht="15" x14ac:dyDescent="0.25">
      <c r="A960" s="58">
        <v>23</v>
      </c>
      <c r="B960" s="34">
        <v>1284.92</v>
      </c>
      <c r="C960" s="34">
        <v>1220.5</v>
      </c>
      <c r="D960" s="34">
        <v>1162.9000000000001</v>
      </c>
      <c r="E960" s="34">
        <v>1155.3399999999999</v>
      </c>
      <c r="F960" s="34">
        <v>1188.6600000000001</v>
      </c>
      <c r="G960" s="34">
        <v>1216.0999999999999</v>
      </c>
      <c r="H960" s="34">
        <v>1206.47</v>
      </c>
      <c r="I960" s="34">
        <v>1241.29</v>
      </c>
      <c r="J960" s="34">
        <v>170.71</v>
      </c>
      <c r="K960" s="34">
        <v>1503.92</v>
      </c>
      <c r="L960" s="34">
        <v>1553.65</v>
      </c>
      <c r="M960" s="34">
        <v>1586.55</v>
      </c>
      <c r="N960" s="34">
        <v>1570.94</v>
      </c>
      <c r="O960" s="34">
        <v>1558</v>
      </c>
      <c r="P960" s="34">
        <v>1544.05</v>
      </c>
      <c r="Q960" s="34">
        <v>1517.15</v>
      </c>
      <c r="R960" s="34">
        <v>1542.17</v>
      </c>
      <c r="S960" s="34">
        <v>1511.71</v>
      </c>
      <c r="T960" s="34">
        <v>1559.02</v>
      </c>
      <c r="U960" s="34">
        <v>1581.09</v>
      </c>
      <c r="V960" s="34">
        <v>1646.96</v>
      </c>
      <c r="W960" s="34">
        <v>1520.26</v>
      </c>
      <c r="X960" s="34">
        <v>1362.32</v>
      </c>
      <c r="Y960" s="34">
        <v>1293.0999999999999</v>
      </c>
    </row>
    <row r="961" spans="1:26" ht="15" x14ac:dyDescent="0.25">
      <c r="A961" s="58">
        <v>24</v>
      </c>
      <c r="B961" s="34">
        <v>1310.52</v>
      </c>
      <c r="C961" s="34">
        <v>1182.19</v>
      </c>
      <c r="D961" s="34">
        <v>1161.05</v>
      </c>
      <c r="E961" s="34">
        <v>1173.24</v>
      </c>
      <c r="F961" s="34">
        <v>1209.6600000000001</v>
      </c>
      <c r="G961" s="34">
        <v>1309.92</v>
      </c>
      <c r="H961" s="34">
        <v>1298.78</v>
      </c>
      <c r="I961" s="34">
        <v>1478.94</v>
      </c>
      <c r="J961" s="34">
        <v>1654.96</v>
      </c>
      <c r="K961" s="34">
        <v>1734.76</v>
      </c>
      <c r="L961" s="34">
        <v>1747.27</v>
      </c>
      <c r="M961" s="34">
        <v>1770.54</v>
      </c>
      <c r="N961" s="34">
        <v>1749.9</v>
      </c>
      <c r="O961" s="34">
        <v>1766.11</v>
      </c>
      <c r="P961" s="34">
        <v>1750.76</v>
      </c>
      <c r="Q961" s="34">
        <v>1713.17</v>
      </c>
      <c r="R961" s="34">
        <v>1711.72</v>
      </c>
      <c r="S961" s="34">
        <v>1587.91</v>
      </c>
      <c r="T961" s="34">
        <v>1616.94</v>
      </c>
      <c r="U961" s="34">
        <v>1689.13</v>
      </c>
      <c r="V961" s="34">
        <v>1703.41</v>
      </c>
      <c r="W961" s="34">
        <v>1612.48</v>
      </c>
      <c r="X961" s="34">
        <v>1413.22</v>
      </c>
      <c r="Y961" s="34">
        <v>1347.2</v>
      </c>
    </row>
    <row r="962" spans="1:26" ht="15" x14ac:dyDescent="0.25">
      <c r="A962" s="58">
        <v>25</v>
      </c>
      <c r="B962" s="34">
        <v>1281.67</v>
      </c>
      <c r="C962" s="34">
        <v>1181.72</v>
      </c>
      <c r="D962" s="34">
        <v>1170.42</v>
      </c>
      <c r="E962" s="34">
        <v>1170.76</v>
      </c>
      <c r="F962" s="34">
        <v>1212.1400000000001</v>
      </c>
      <c r="G962" s="34">
        <v>1329.69</v>
      </c>
      <c r="H962" s="34">
        <v>1315.29</v>
      </c>
      <c r="I962" s="34">
        <v>1483.16</v>
      </c>
      <c r="J962" s="34">
        <v>1701.12</v>
      </c>
      <c r="K962" s="34">
        <v>1757.58</v>
      </c>
      <c r="L962" s="34">
        <v>1795.34</v>
      </c>
      <c r="M962" s="34">
        <v>1829.46</v>
      </c>
      <c r="N962" s="34">
        <v>1822.07</v>
      </c>
      <c r="O962" s="34">
        <v>1822.86</v>
      </c>
      <c r="P962" s="34">
        <v>1820.01</v>
      </c>
      <c r="Q962" s="34">
        <v>1781.79</v>
      </c>
      <c r="R962" s="34">
        <v>1775.03</v>
      </c>
      <c r="S962" s="34">
        <v>1665.79</v>
      </c>
      <c r="T962" s="34">
        <v>1706.13</v>
      </c>
      <c r="U962" s="34">
        <v>1707.27</v>
      </c>
      <c r="V962" s="34">
        <v>1734.64</v>
      </c>
      <c r="W962" s="34">
        <v>1679.04</v>
      </c>
      <c r="X962" s="34">
        <v>1401.24</v>
      </c>
      <c r="Y962" s="34">
        <v>1371.03</v>
      </c>
    </row>
    <row r="963" spans="1:26" ht="15" x14ac:dyDescent="0.25">
      <c r="A963" s="58">
        <v>26</v>
      </c>
      <c r="B963" s="34">
        <v>1350.01</v>
      </c>
      <c r="C963" s="34">
        <v>1253.49</v>
      </c>
      <c r="D963" s="34">
        <v>1198.04</v>
      </c>
      <c r="E963" s="34">
        <v>1204.54</v>
      </c>
      <c r="F963" s="34">
        <v>1265.45</v>
      </c>
      <c r="G963" s="34">
        <v>1333.24</v>
      </c>
      <c r="H963" s="34">
        <v>1364.05</v>
      </c>
      <c r="I963" s="34">
        <v>1541.54</v>
      </c>
      <c r="J963" s="34">
        <v>1722.75</v>
      </c>
      <c r="K963" s="34">
        <v>1798.13</v>
      </c>
      <c r="L963" s="34">
        <v>1825.95</v>
      </c>
      <c r="M963" s="34">
        <v>1852.89</v>
      </c>
      <c r="N963" s="34">
        <v>1839.42</v>
      </c>
      <c r="O963" s="34">
        <v>1845.09</v>
      </c>
      <c r="P963" s="34">
        <v>1823.75</v>
      </c>
      <c r="Q963" s="34">
        <v>1803.73</v>
      </c>
      <c r="R963" s="34">
        <v>1797.54</v>
      </c>
      <c r="S963" s="34">
        <v>1713.77</v>
      </c>
      <c r="T963" s="34">
        <v>1744.51</v>
      </c>
      <c r="U963" s="34">
        <v>1772.68</v>
      </c>
      <c r="V963" s="34">
        <v>1813.15</v>
      </c>
      <c r="W963" s="34">
        <v>1754.06</v>
      </c>
      <c r="X963" s="34">
        <v>1537.65</v>
      </c>
      <c r="Y963" s="34">
        <v>1390.89</v>
      </c>
    </row>
    <row r="964" spans="1:26" ht="15" x14ac:dyDescent="0.25">
      <c r="A964" s="58">
        <v>27</v>
      </c>
      <c r="B964" s="34">
        <v>1346.26</v>
      </c>
      <c r="C964" s="34">
        <v>1300.92</v>
      </c>
      <c r="D964" s="34">
        <v>1237.5999999999999</v>
      </c>
      <c r="E964" s="34">
        <v>1242.8399999999999</v>
      </c>
      <c r="F964" s="34">
        <v>1291.3</v>
      </c>
      <c r="G964" s="34">
        <v>1326.76</v>
      </c>
      <c r="H964" s="34">
        <v>1319.13</v>
      </c>
      <c r="I964" s="34">
        <v>1496.38</v>
      </c>
      <c r="J964" s="34">
        <v>1678.64</v>
      </c>
      <c r="K964" s="34">
        <v>1730.93</v>
      </c>
      <c r="L964" s="34">
        <v>1773.32</v>
      </c>
      <c r="M964" s="34">
        <v>1792.37</v>
      </c>
      <c r="N964" s="34">
        <v>1772.76</v>
      </c>
      <c r="O964" s="34">
        <v>1788.31</v>
      </c>
      <c r="P964" s="34">
        <v>1774.4</v>
      </c>
      <c r="Q964" s="34">
        <v>1749.58</v>
      </c>
      <c r="R964" s="34">
        <v>1736.92</v>
      </c>
      <c r="S964" s="34">
        <v>1694.92</v>
      </c>
      <c r="T964" s="34">
        <v>1725.93</v>
      </c>
      <c r="U964" s="34">
        <v>1744.59</v>
      </c>
      <c r="V964" s="34">
        <v>1742.77</v>
      </c>
      <c r="W964" s="34">
        <v>1749.41</v>
      </c>
      <c r="X964" s="34">
        <v>1578.33</v>
      </c>
      <c r="Y964" s="34">
        <v>1422.36</v>
      </c>
    </row>
    <row r="965" spans="1:26" ht="15" x14ac:dyDescent="0.25">
      <c r="A965" s="58">
        <v>28</v>
      </c>
      <c r="B965" s="34">
        <v>1331.15</v>
      </c>
      <c r="C965" s="34">
        <v>1288.97</v>
      </c>
      <c r="D965" s="34">
        <v>1229.5999999999999</v>
      </c>
      <c r="E965" s="34">
        <v>1172.19</v>
      </c>
      <c r="F965" s="34">
        <v>1173.8499999999999</v>
      </c>
      <c r="G965" s="34">
        <v>1281.95</v>
      </c>
      <c r="H965" s="34">
        <v>1250.27</v>
      </c>
      <c r="I965" s="34">
        <v>1399.19</v>
      </c>
      <c r="J965" s="34">
        <v>1537.94</v>
      </c>
      <c r="K965" s="34">
        <v>1590.29</v>
      </c>
      <c r="L965" s="34">
        <v>1621.75</v>
      </c>
      <c r="M965" s="34">
        <v>1655.55</v>
      </c>
      <c r="N965" s="34">
        <v>1629.2</v>
      </c>
      <c r="O965" s="34">
        <v>1645.99</v>
      </c>
      <c r="P965" s="34">
        <v>1637.44</v>
      </c>
      <c r="Q965" s="34">
        <v>1618.71</v>
      </c>
      <c r="R965" s="34">
        <v>1612.57</v>
      </c>
      <c r="S965" s="34">
        <v>1551.51</v>
      </c>
      <c r="T965" s="34">
        <v>1569.84</v>
      </c>
      <c r="U965" s="34">
        <v>1602.57</v>
      </c>
      <c r="V965" s="34">
        <v>1608.1</v>
      </c>
      <c r="W965" s="34">
        <v>1583.1</v>
      </c>
      <c r="X965" s="34">
        <v>1450.53</v>
      </c>
      <c r="Y965" s="34">
        <v>1320.21</v>
      </c>
    </row>
    <row r="966" spans="1:26" ht="15" x14ac:dyDescent="0.25">
      <c r="A966" s="58">
        <v>29</v>
      </c>
      <c r="B966" s="34">
        <v>1281.0899999999999</v>
      </c>
      <c r="C966" s="34">
        <v>1186.94</v>
      </c>
      <c r="D966" s="34">
        <v>1129.1099999999999</v>
      </c>
      <c r="E966" s="34">
        <v>1124.95</v>
      </c>
      <c r="F966" s="34">
        <v>1156.1300000000001</v>
      </c>
      <c r="G966" s="34">
        <v>1180.3399999999999</v>
      </c>
      <c r="H966" s="34">
        <v>1168.8499999999999</v>
      </c>
      <c r="I966" s="34">
        <v>1245.8499999999999</v>
      </c>
      <c r="J966" s="34">
        <v>1396.88</v>
      </c>
      <c r="K966" s="34">
        <v>1497.67</v>
      </c>
      <c r="L966" s="34">
        <v>1554.6</v>
      </c>
      <c r="M966" s="34">
        <v>1558.04</v>
      </c>
      <c r="N966" s="34">
        <v>1537.94</v>
      </c>
      <c r="O966" s="34">
        <v>1489.18</v>
      </c>
      <c r="P966" s="34">
        <v>1474.57</v>
      </c>
      <c r="Q966" s="34">
        <v>1454.37</v>
      </c>
      <c r="R966" s="34">
        <v>1488.35</v>
      </c>
      <c r="S966" s="34">
        <v>1451.74</v>
      </c>
      <c r="T966" s="34">
        <v>1510.86</v>
      </c>
      <c r="U966" s="34">
        <v>1478.83</v>
      </c>
      <c r="V966" s="34">
        <v>1578.45</v>
      </c>
      <c r="W966" s="34">
        <v>1492.42</v>
      </c>
      <c r="X966" s="34">
        <v>1345.91</v>
      </c>
      <c r="Y966" s="34">
        <v>1274.4100000000001</v>
      </c>
    </row>
    <row r="967" spans="1:26" ht="15" x14ac:dyDescent="0.25">
      <c r="A967" s="58">
        <v>30</v>
      </c>
      <c r="B967" s="34">
        <v>1303.6400000000001</v>
      </c>
      <c r="C967" s="34">
        <v>1183.5899999999999</v>
      </c>
      <c r="D967" s="34">
        <v>1155.8399999999999</v>
      </c>
      <c r="E967" s="34">
        <v>1139.9000000000001</v>
      </c>
      <c r="F967" s="34">
        <v>1154.23</v>
      </c>
      <c r="G967" s="34">
        <v>1211.0899999999999</v>
      </c>
      <c r="H967" s="34">
        <v>1165.9100000000001</v>
      </c>
      <c r="I967" s="34">
        <v>1264.76</v>
      </c>
      <c r="J967" s="34">
        <v>1469.08</v>
      </c>
      <c r="K967" s="34">
        <v>1511.84</v>
      </c>
      <c r="L967" s="34">
        <v>1549.53</v>
      </c>
      <c r="M967" s="34">
        <v>1559.56</v>
      </c>
      <c r="N967" s="34">
        <v>1539.97</v>
      </c>
      <c r="O967" s="34">
        <v>1541.7</v>
      </c>
      <c r="P967" s="34">
        <v>1542.12</v>
      </c>
      <c r="Q967" s="34">
        <v>1518.98</v>
      </c>
      <c r="R967" s="34">
        <v>1505.04</v>
      </c>
      <c r="S967" s="34">
        <v>1504.72</v>
      </c>
      <c r="T967" s="34">
        <v>1518.1</v>
      </c>
      <c r="U967" s="34">
        <v>1556.37</v>
      </c>
      <c r="V967" s="34">
        <v>1562.86</v>
      </c>
      <c r="W967" s="34">
        <v>1558.38</v>
      </c>
      <c r="X967" s="34">
        <v>1462.58</v>
      </c>
      <c r="Y967" s="34">
        <v>1319.49</v>
      </c>
    </row>
    <row r="968" spans="1:26" ht="15" x14ac:dyDescent="0.25">
      <c r="A968" s="58">
        <v>31</v>
      </c>
      <c r="B968" s="34">
        <v>1141.3</v>
      </c>
      <c r="C968" s="34">
        <v>954.75</v>
      </c>
      <c r="D968" s="34">
        <v>261.42</v>
      </c>
      <c r="E968" s="34">
        <v>946.86</v>
      </c>
      <c r="F968" s="34">
        <v>291.76</v>
      </c>
      <c r="G968" s="34">
        <v>305.99</v>
      </c>
      <c r="H968" s="34">
        <v>1111.96</v>
      </c>
      <c r="I968" s="34">
        <v>1262.53</v>
      </c>
      <c r="J968" s="34">
        <v>1357.16</v>
      </c>
      <c r="K968" s="34">
        <v>1498.29</v>
      </c>
      <c r="L968" s="34">
        <v>1553.98</v>
      </c>
      <c r="M968" s="34">
        <v>1472.26</v>
      </c>
      <c r="N968" s="34">
        <v>1404.08</v>
      </c>
      <c r="O968" s="34">
        <v>1406.86</v>
      </c>
      <c r="P968" s="34">
        <v>1406.13</v>
      </c>
      <c r="Q968" s="34">
        <v>1395.53</v>
      </c>
      <c r="R968" s="34">
        <v>1382.82</v>
      </c>
      <c r="S968" s="34">
        <v>1371.09</v>
      </c>
      <c r="T968" s="34">
        <v>1517.17</v>
      </c>
      <c r="U968" s="34">
        <v>1483.05</v>
      </c>
      <c r="V968" s="34">
        <v>1384.93</v>
      </c>
      <c r="W968" s="34">
        <v>1433.54</v>
      </c>
      <c r="X968" s="34">
        <v>1302.3399999999999</v>
      </c>
      <c r="Y968" s="34">
        <v>1294.5899999999999</v>
      </c>
      <c r="Z968" s="59"/>
    </row>
    <row r="969" spans="1:26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6" ht="37.5" customHeight="1" x14ac:dyDescent="0.2">
      <c r="A970" s="134" t="s">
        <v>112</v>
      </c>
      <c r="B970" s="157" t="s">
        <v>78</v>
      </c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6" ht="15" x14ac:dyDescent="0.2">
      <c r="A971" s="134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6" ht="15" x14ac:dyDescent="0.25">
      <c r="A972" s="58">
        <v>1</v>
      </c>
      <c r="B972" s="34">
        <v>1529.24</v>
      </c>
      <c r="C972" s="34">
        <v>1419.11</v>
      </c>
      <c r="D972" s="34">
        <v>1378.29</v>
      </c>
      <c r="E972" s="34">
        <v>1246.06</v>
      </c>
      <c r="F972" s="34">
        <v>666.14</v>
      </c>
      <c r="G972" s="34">
        <v>1219.0999999999999</v>
      </c>
      <c r="H972" s="34">
        <v>303.87</v>
      </c>
      <c r="I972" s="34">
        <v>303.82</v>
      </c>
      <c r="J972" s="34">
        <v>303.7</v>
      </c>
      <c r="K972" s="34">
        <v>303.7</v>
      </c>
      <c r="L972" s="34">
        <v>303.7</v>
      </c>
      <c r="M972" s="34">
        <v>303.70999999999998</v>
      </c>
      <c r="N972" s="34">
        <v>303.70999999999998</v>
      </c>
      <c r="O972" s="34">
        <v>303.97000000000003</v>
      </c>
      <c r="P972" s="34">
        <v>303.97000000000003</v>
      </c>
      <c r="Q972" s="34">
        <v>303.98</v>
      </c>
      <c r="R972" s="34">
        <v>304.02</v>
      </c>
      <c r="S972" s="34">
        <v>304.01</v>
      </c>
      <c r="T972" s="34">
        <v>304.05</v>
      </c>
      <c r="U972" s="34">
        <v>306</v>
      </c>
      <c r="V972" s="34">
        <v>304.05</v>
      </c>
      <c r="W972" s="34">
        <v>305.60000000000002</v>
      </c>
      <c r="X972" s="34">
        <v>665.95</v>
      </c>
      <c r="Y972" s="34">
        <v>666.08</v>
      </c>
    </row>
    <row r="973" spans="1:26" ht="15" x14ac:dyDescent="0.25">
      <c r="A973" s="58">
        <v>2</v>
      </c>
      <c r="B973" s="34">
        <v>1465.05</v>
      </c>
      <c r="C973" s="34">
        <v>1236.17</v>
      </c>
      <c r="D973" s="34">
        <v>1323.36</v>
      </c>
      <c r="E973" s="34">
        <v>1309.71</v>
      </c>
      <c r="F973" s="34">
        <v>1330.26</v>
      </c>
      <c r="G973" s="34">
        <v>1374.77</v>
      </c>
      <c r="H973" s="34">
        <v>1400.82</v>
      </c>
      <c r="I973" s="34">
        <v>1460.06</v>
      </c>
      <c r="J973" s="34">
        <v>1561.73</v>
      </c>
      <c r="K973" s="34">
        <v>1655.97</v>
      </c>
      <c r="L973" s="34">
        <v>1715.18</v>
      </c>
      <c r="M973" s="34">
        <v>1736.71</v>
      </c>
      <c r="N973" s="34">
        <v>1739.18</v>
      </c>
      <c r="O973" s="34">
        <v>1737.75</v>
      </c>
      <c r="P973" s="34">
        <v>1718.51</v>
      </c>
      <c r="Q973" s="34">
        <v>1686.34</v>
      </c>
      <c r="R973" s="34">
        <v>1682.03</v>
      </c>
      <c r="S973" s="34">
        <v>1695.35</v>
      </c>
      <c r="T973" s="34">
        <v>1759.11</v>
      </c>
      <c r="U973" s="34">
        <v>1779.11</v>
      </c>
      <c r="V973" s="34">
        <v>1768.64</v>
      </c>
      <c r="W973" s="34">
        <v>1741.36</v>
      </c>
      <c r="X973" s="34">
        <v>1628.72</v>
      </c>
      <c r="Y973" s="34">
        <v>1549.98</v>
      </c>
    </row>
    <row r="974" spans="1:26" ht="15" x14ac:dyDescent="0.25">
      <c r="A974" s="58">
        <v>3</v>
      </c>
      <c r="B974" s="34">
        <v>1485.04</v>
      </c>
      <c r="C974" s="34">
        <v>1409.62</v>
      </c>
      <c r="D974" s="34">
        <v>1379.66</v>
      </c>
      <c r="E974" s="34">
        <v>1380.98</v>
      </c>
      <c r="F974" s="34">
        <v>1393.64</v>
      </c>
      <c r="G974" s="34">
        <v>1487.81</v>
      </c>
      <c r="H974" s="34">
        <v>1583.81</v>
      </c>
      <c r="I974" s="34">
        <v>1772.5</v>
      </c>
      <c r="J974" s="34">
        <v>1822.71</v>
      </c>
      <c r="K974" s="34">
        <v>1855.91</v>
      </c>
      <c r="L974" s="34">
        <v>1873.3</v>
      </c>
      <c r="M974" s="34">
        <v>1887.51</v>
      </c>
      <c r="N974" s="34">
        <v>1879.09</v>
      </c>
      <c r="O974" s="34">
        <v>1885.36</v>
      </c>
      <c r="P974" s="34">
        <v>1867.74</v>
      </c>
      <c r="Q974" s="34">
        <v>1862.37</v>
      </c>
      <c r="R974" s="34">
        <v>1825.54</v>
      </c>
      <c r="S974" s="34">
        <v>1809.44</v>
      </c>
      <c r="T974" s="34">
        <v>1862.39</v>
      </c>
      <c r="U974" s="34">
        <v>1894.07</v>
      </c>
      <c r="V974" s="34">
        <v>1879.19</v>
      </c>
      <c r="W974" s="34">
        <v>1825.81</v>
      </c>
      <c r="X974" s="34">
        <v>1606.09</v>
      </c>
      <c r="Y974" s="34">
        <v>1533.28</v>
      </c>
    </row>
    <row r="975" spans="1:26" ht="15" x14ac:dyDescent="0.25">
      <c r="A975" s="58">
        <v>4</v>
      </c>
      <c r="B975" s="34">
        <v>1440.08</v>
      </c>
      <c r="C975" s="34">
        <v>1381.63</v>
      </c>
      <c r="D975" s="34">
        <v>1330.1</v>
      </c>
      <c r="E975" s="34">
        <v>1326.11</v>
      </c>
      <c r="F975" s="34">
        <v>1377.28</v>
      </c>
      <c r="G975" s="34">
        <v>1417.22</v>
      </c>
      <c r="H975" s="34">
        <v>662.05</v>
      </c>
      <c r="I975" s="34">
        <v>1643.9</v>
      </c>
      <c r="J975" s="34">
        <v>1249.1300000000001</v>
      </c>
      <c r="K975" s="34">
        <v>1821.06</v>
      </c>
      <c r="L975" s="34">
        <v>1886.98</v>
      </c>
      <c r="M975" s="34">
        <v>1907.73</v>
      </c>
      <c r="N975" s="34">
        <v>1892.01</v>
      </c>
      <c r="O975" s="34">
        <v>1896.41</v>
      </c>
      <c r="P975" s="34">
        <v>1782.15</v>
      </c>
      <c r="Q975" s="34">
        <v>1762.01</v>
      </c>
      <c r="R975" s="34">
        <v>1722.28</v>
      </c>
      <c r="S975" s="34">
        <v>1714.15</v>
      </c>
      <c r="T975" s="34">
        <v>1758.59</v>
      </c>
      <c r="U975" s="34">
        <v>1801.9</v>
      </c>
      <c r="V975" s="34">
        <v>1248.19</v>
      </c>
      <c r="W975" s="34">
        <v>1727.44</v>
      </c>
      <c r="X975" s="34">
        <v>1573.94</v>
      </c>
      <c r="Y975" s="34">
        <v>1488.91</v>
      </c>
    </row>
    <row r="976" spans="1:26" ht="15" x14ac:dyDescent="0.25">
      <c r="A976" s="58">
        <v>5</v>
      </c>
      <c r="B976" s="34">
        <v>1418.85</v>
      </c>
      <c r="C976" s="34">
        <v>1373.48</v>
      </c>
      <c r="D976" s="34">
        <v>1335.72</v>
      </c>
      <c r="E976" s="34">
        <v>1319.14</v>
      </c>
      <c r="F976" s="34">
        <v>1342.13</v>
      </c>
      <c r="G976" s="34">
        <v>1416.69</v>
      </c>
      <c r="H976" s="34">
        <v>1521.92</v>
      </c>
      <c r="I976" s="34">
        <v>1652.95</v>
      </c>
      <c r="J976" s="34">
        <v>1787</v>
      </c>
      <c r="K976" s="34">
        <v>1849.61</v>
      </c>
      <c r="L976" s="34">
        <v>1874.18</v>
      </c>
      <c r="M976" s="34">
        <v>1907.08</v>
      </c>
      <c r="N976" s="34">
        <v>1888.38</v>
      </c>
      <c r="O976" s="34">
        <v>1901.54</v>
      </c>
      <c r="P976" s="34">
        <v>1885.5</v>
      </c>
      <c r="Q976" s="34">
        <v>1852.85</v>
      </c>
      <c r="R976" s="34">
        <v>1838.12</v>
      </c>
      <c r="S976" s="34">
        <v>1772.43</v>
      </c>
      <c r="T976" s="34">
        <v>1822.87</v>
      </c>
      <c r="U976" s="34">
        <v>1866.67</v>
      </c>
      <c r="V976" s="34">
        <v>1805.56</v>
      </c>
      <c r="W976" s="34">
        <v>1742.32</v>
      </c>
      <c r="X976" s="34">
        <v>1594.25</v>
      </c>
      <c r="Y976" s="34">
        <v>1482.8</v>
      </c>
    </row>
    <row r="977" spans="1:25" ht="15" x14ac:dyDescent="0.25">
      <c r="A977" s="58">
        <v>6</v>
      </c>
      <c r="B977" s="34">
        <v>1402.24</v>
      </c>
      <c r="C977" s="34">
        <v>1352.55</v>
      </c>
      <c r="D977" s="34">
        <v>1324.3</v>
      </c>
      <c r="E977" s="34">
        <v>1324.11</v>
      </c>
      <c r="F977" s="34">
        <v>1320.03</v>
      </c>
      <c r="G977" s="34">
        <v>1387.95</v>
      </c>
      <c r="H977" s="34">
        <v>1473.72</v>
      </c>
      <c r="I977" s="34">
        <v>1624.19</v>
      </c>
      <c r="J977" s="34">
        <v>1733.3</v>
      </c>
      <c r="K977" s="34">
        <v>1268.4000000000001</v>
      </c>
      <c r="L977" s="34">
        <v>1908.48</v>
      </c>
      <c r="M977" s="34">
        <v>1868.59</v>
      </c>
      <c r="N977" s="34">
        <v>1859.11</v>
      </c>
      <c r="O977" s="34">
        <v>1862.54</v>
      </c>
      <c r="P977" s="34">
        <v>1850.71</v>
      </c>
      <c r="Q977" s="34">
        <v>1843.4</v>
      </c>
      <c r="R977" s="34">
        <v>1776.04</v>
      </c>
      <c r="S977" s="34">
        <v>1249</v>
      </c>
      <c r="T977" s="34">
        <v>1766.31</v>
      </c>
      <c r="U977" s="34">
        <v>1769.91</v>
      </c>
      <c r="V977" s="34">
        <v>1739.14</v>
      </c>
      <c r="W977" s="34">
        <v>1700.29</v>
      </c>
      <c r="X977" s="34">
        <v>1574.06</v>
      </c>
      <c r="Y977" s="34">
        <v>1479.92</v>
      </c>
    </row>
    <row r="978" spans="1:25" ht="15" x14ac:dyDescent="0.25">
      <c r="A978" s="58">
        <v>7</v>
      </c>
      <c r="B978" s="34">
        <v>1479.31</v>
      </c>
      <c r="C978" s="34">
        <v>1391.36</v>
      </c>
      <c r="D978" s="34">
        <v>1363.58</v>
      </c>
      <c r="E978" s="34">
        <v>1356.69</v>
      </c>
      <c r="F978" s="34">
        <v>1396.72</v>
      </c>
      <c r="G978" s="34">
        <v>1471.37</v>
      </c>
      <c r="H978" s="34">
        <v>1579.32</v>
      </c>
      <c r="I978" s="34">
        <v>1727.43</v>
      </c>
      <c r="J978" s="34">
        <v>1842.76</v>
      </c>
      <c r="K978" s="34">
        <v>1890.83</v>
      </c>
      <c r="L978" s="34">
        <v>1933.2</v>
      </c>
      <c r="M978" s="34">
        <v>1969.24</v>
      </c>
      <c r="N978" s="34">
        <v>1954.65</v>
      </c>
      <c r="O978" s="34">
        <v>1954.92</v>
      </c>
      <c r="P978" s="34">
        <v>1940.3</v>
      </c>
      <c r="Q978" s="34">
        <v>1907.8</v>
      </c>
      <c r="R978" s="34">
        <v>1882.57</v>
      </c>
      <c r="S978" s="34">
        <v>1800.51</v>
      </c>
      <c r="T978" s="34">
        <v>1850.08</v>
      </c>
      <c r="U978" s="34">
        <v>1897.71</v>
      </c>
      <c r="V978" s="34">
        <v>1842.74</v>
      </c>
      <c r="W978" s="34">
        <v>1829.4</v>
      </c>
      <c r="X978" s="34">
        <v>1686.13</v>
      </c>
      <c r="Y978" s="34">
        <v>1584.95</v>
      </c>
    </row>
    <row r="979" spans="1:25" ht="15" x14ac:dyDescent="0.25">
      <c r="A979" s="58">
        <v>8</v>
      </c>
      <c r="B979" s="34">
        <v>1495.65</v>
      </c>
      <c r="C979" s="34">
        <v>1468.75</v>
      </c>
      <c r="D979" s="34">
        <v>1448.1</v>
      </c>
      <c r="E979" s="34">
        <v>1410.15</v>
      </c>
      <c r="F979" s="34">
        <v>1437.74</v>
      </c>
      <c r="G979" s="34">
        <v>1453.53</v>
      </c>
      <c r="H979" s="34">
        <v>1450.04</v>
      </c>
      <c r="I979" s="34">
        <v>1490.34</v>
      </c>
      <c r="J979" s="34">
        <v>1654.37</v>
      </c>
      <c r="K979" s="34">
        <v>1730.89</v>
      </c>
      <c r="L979" s="34">
        <v>1805.48</v>
      </c>
      <c r="M979" s="34">
        <v>1803.54</v>
      </c>
      <c r="N979" s="34">
        <v>1804.47</v>
      </c>
      <c r="O979" s="34">
        <v>1802.78</v>
      </c>
      <c r="P979" s="34">
        <v>1785.09</v>
      </c>
      <c r="Q979" s="34">
        <v>1776.59</v>
      </c>
      <c r="R979" s="34">
        <v>1750.87</v>
      </c>
      <c r="S979" s="34">
        <v>1765.73</v>
      </c>
      <c r="T979" s="34">
        <v>1812.97</v>
      </c>
      <c r="U979" s="34">
        <v>1823.54</v>
      </c>
      <c r="V979" s="34">
        <v>1813.61</v>
      </c>
      <c r="W979" s="34">
        <v>1794.7</v>
      </c>
      <c r="X979" s="34">
        <v>1591.83</v>
      </c>
      <c r="Y979" s="34">
        <v>1554.54</v>
      </c>
    </row>
    <row r="980" spans="1:25" ht="15" x14ac:dyDescent="0.25">
      <c r="A980" s="58">
        <v>9</v>
      </c>
      <c r="B980" s="34">
        <v>1509.37</v>
      </c>
      <c r="C980" s="34">
        <v>1412.69</v>
      </c>
      <c r="D980" s="34">
        <v>1369.52</v>
      </c>
      <c r="E980" s="34">
        <v>1355.08</v>
      </c>
      <c r="F980" s="34">
        <v>1365.78</v>
      </c>
      <c r="G980" s="34">
        <v>1386.71</v>
      </c>
      <c r="H980" s="34">
        <v>1412.3</v>
      </c>
      <c r="I980" s="34">
        <v>1499.4</v>
      </c>
      <c r="J980" s="34">
        <v>1561.31</v>
      </c>
      <c r="K980" s="34">
        <v>1645.21</v>
      </c>
      <c r="L980" s="34">
        <v>1718.29</v>
      </c>
      <c r="M980" s="34">
        <v>1738.96</v>
      </c>
      <c r="N980" s="34">
        <v>1725.49</v>
      </c>
      <c r="O980" s="34">
        <v>1732.38</v>
      </c>
      <c r="P980" s="34">
        <v>1701.3</v>
      </c>
      <c r="Q980" s="34">
        <v>1666.3</v>
      </c>
      <c r="R980" s="34">
        <v>1700.19</v>
      </c>
      <c r="S980" s="34">
        <v>1697.77</v>
      </c>
      <c r="T980" s="34">
        <v>1723.87</v>
      </c>
      <c r="U980" s="34">
        <v>1756.47</v>
      </c>
      <c r="V980" s="34">
        <v>1777.11</v>
      </c>
      <c r="W980" s="34">
        <v>1738.25</v>
      </c>
      <c r="X980" s="34">
        <v>1608.75</v>
      </c>
      <c r="Y980" s="34">
        <v>1517.42</v>
      </c>
    </row>
    <row r="981" spans="1:25" ht="15" x14ac:dyDescent="0.25">
      <c r="A981" s="58">
        <v>10</v>
      </c>
      <c r="B981" s="34">
        <v>1482.38</v>
      </c>
      <c r="C981" s="34">
        <v>1406.01</v>
      </c>
      <c r="D981" s="34">
        <v>1366.02</v>
      </c>
      <c r="E981" s="34">
        <v>1346.16</v>
      </c>
      <c r="F981" s="34">
        <v>1350.26</v>
      </c>
      <c r="G981" s="34">
        <v>1428.75</v>
      </c>
      <c r="H981" s="34">
        <v>1478.78</v>
      </c>
      <c r="I981" s="34">
        <v>1592.41</v>
      </c>
      <c r="J981" s="34">
        <v>1721.06</v>
      </c>
      <c r="K981" s="34">
        <v>1783.88</v>
      </c>
      <c r="L981" s="34">
        <v>1793.96</v>
      </c>
      <c r="M981" s="34">
        <v>1825.33</v>
      </c>
      <c r="N981" s="34">
        <v>1826.84</v>
      </c>
      <c r="O981" s="34">
        <v>1835.88</v>
      </c>
      <c r="P981" s="34">
        <v>1844.26</v>
      </c>
      <c r="Q981" s="34">
        <v>1845.33</v>
      </c>
      <c r="R981" s="34">
        <v>1817.91</v>
      </c>
      <c r="S981" s="34">
        <v>1775.39</v>
      </c>
      <c r="T981" s="34">
        <v>1785.83</v>
      </c>
      <c r="U981" s="34">
        <v>1858.65</v>
      </c>
      <c r="V981" s="34">
        <v>1822</v>
      </c>
      <c r="W981" s="34">
        <v>1761.93</v>
      </c>
      <c r="X981" s="34">
        <v>1607.53</v>
      </c>
      <c r="Y981" s="34">
        <v>1523.16</v>
      </c>
    </row>
    <row r="982" spans="1:25" ht="15" x14ac:dyDescent="0.25">
      <c r="A982" s="58">
        <v>11</v>
      </c>
      <c r="B982" s="34">
        <v>1417.92</v>
      </c>
      <c r="C982" s="34">
        <v>1354.43</v>
      </c>
      <c r="D982" s="34">
        <v>1328.98</v>
      </c>
      <c r="E982" s="34">
        <v>1328.42</v>
      </c>
      <c r="F982" s="34">
        <v>1318.02</v>
      </c>
      <c r="G982" s="34">
        <v>1385.03</v>
      </c>
      <c r="H982" s="34">
        <v>1488.06</v>
      </c>
      <c r="I982" s="34">
        <v>1616.27</v>
      </c>
      <c r="J982" s="34">
        <v>1703.9</v>
      </c>
      <c r="K982" s="34">
        <v>1768.82</v>
      </c>
      <c r="L982" s="34">
        <v>1794.28</v>
      </c>
      <c r="M982" s="34">
        <v>1833.72</v>
      </c>
      <c r="N982" s="34">
        <v>1826.08</v>
      </c>
      <c r="O982" s="34">
        <v>1830.43</v>
      </c>
      <c r="P982" s="34">
        <v>1803</v>
      </c>
      <c r="Q982" s="34">
        <v>1780.1</v>
      </c>
      <c r="R982" s="34">
        <v>1711.92</v>
      </c>
      <c r="S982" s="34">
        <v>1687.41</v>
      </c>
      <c r="T982" s="34">
        <v>1744.59</v>
      </c>
      <c r="U982" s="34">
        <v>1807.23</v>
      </c>
      <c r="V982" s="34">
        <v>1763.34</v>
      </c>
      <c r="W982" s="34">
        <v>1669.84</v>
      </c>
      <c r="X982" s="34">
        <v>1530.29</v>
      </c>
      <c r="Y982" s="34">
        <v>1467.38</v>
      </c>
    </row>
    <row r="983" spans="1:25" ht="15" x14ac:dyDescent="0.25">
      <c r="A983" s="58">
        <v>12</v>
      </c>
      <c r="B983" s="34">
        <v>1392.2</v>
      </c>
      <c r="C983" s="34">
        <v>1352.61</v>
      </c>
      <c r="D983" s="34">
        <v>1343.05</v>
      </c>
      <c r="E983" s="34">
        <v>1335.88</v>
      </c>
      <c r="F983" s="34">
        <v>1345.43</v>
      </c>
      <c r="G983" s="34">
        <v>1406.95</v>
      </c>
      <c r="H983" s="34">
        <v>1528.94</v>
      </c>
      <c r="I983" s="34">
        <v>1723.04</v>
      </c>
      <c r="J983" s="34">
        <v>1863.86</v>
      </c>
      <c r="K983" s="34">
        <v>1933.68</v>
      </c>
      <c r="L983" s="34">
        <v>1931.47</v>
      </c>
      <c r="M983" s="34">
        <v>1959.83</v>
      </c>
      <c r="N983" s="34">
        <v>1918.22</v>
      </c>
      <c r="O983" s="34">
        <v>1923.99</v>
      </c>
      <c r="P983" s="34">
        <v>1977.88</v>
      </c>
      <c r="Q983" s="34">
        <v>1988.93</v>
      </c>
      <c r="R983" s="34">
        <v>1922</v>
      </c>
      <c r="S983" s="34">
        <v>1845.46</v>
      </c>
      <c r="T983" s="34">
        <v>1881.26</v>
      </c>
      <c r="U983" s="34">
        <v>1949.81</v>
      </c>
      <c r="V983" s="34">
        <v>1886.92</v>
      </c>
      <c r="W983" s="34">
        <v>1829.74</v>
      </c>
      <c r="X983" s="34">
        <v>1664.7</v>
      </c>
      <c r="Y983" s="34">
        <v>1522.32</v>
      </c>
    </row>
    <row r="984" spans="1:25" ht="15" x14ac:dyDescent="0.25">
      <c r="A984" s="58">
        <v>13</v>
      </c>
      <c r="B984" s="34">
        <v>1350.07</v>
      </c>
      <c r="C984" s="34">
        <v>1335.64</v>
      </c>
      <c r="D984" s="34">
        <v>1297.43</v>
      </c>
      <c r="E984" s="34">
        <v>1278.7</v>
      </c>
      <c r="F984" s="34">
        <v>1245.23</v>
      </c>
      <c r="G984" s="34">
        <v>1245.79</v>
      </c>
      <c r="H984" s="34">
        <v>303.98</v>
      </c>
      <c r="I984" s="34">
        <v>668.09</v>
      </c>
      <c r="J984" s="34">
        <v>1258.6500000000001</v>
      </c>
      <c r="K984" s="34">
        <v>1286.6300000000001</v>
      </c>
      <c r="L984" s="34">
        <v>1907.5</v>
      </c>
      <c r="M984" s="34">
        <v>1922.29</v>
      </c>
      <c r="N984" s="34">
        <v>1918.73</v>
      </c>
      <c r="O984" s="34">
        <v>1919.36</v>
      </c>
      <c r="P984" s="34">
        <v>1899.35</v>
      </c>
      <c r="Q984" s="34">
        <v>1899.21</v>
      </c>
      <c r="R984" s="34">
        <v>1843.69</v>
      </c>
      <c r="S984" s="34">
        <v>1284.45</v>
      </c>
      <c r="T984" s="34">
        <v>1282.3399999999999</v>
      </c>
      <c r="U984" s="34">
        <v>1848.16</v>
      </c>
      <c r="V984" s="34">
        <v>1281.8499999999999</v>
      </c>
      <c r="W984" s="34">
        <v>1765.01</v>
      </c>
      <c r="X984" s="34">
        <v>1596.79</v>
      </c>
      <c r="Y984" s="34">
        <v>1447.53</v>
      </c>
    </row>
    <row r="985" spans="1:25" ht="15" x14ac:dyDescent="0.25">
      <c r="A985" s="58">
        <v>14</v>
      </c>
      <c r="B985" s="34">
        <v>1411.25</v>
      </c>
      <c r="C985" s="34">
        <v>1387.26</v>
      </c>
      <c r="D985" s="34">
        <v>1358.67</v>
      </c>
      <c r="E985" s="34">
        <v>1358.66</v>
      </c>
      <c r="F985" s="34">
        <v>1384.27</v>
      </c>
      <c r="G985" s="34">
        <v>1400.19</v>
      </c>
      <c r="H985" s="34">
        <v>1542.76</v>
      </c>
      <c r="I985" s="34">
        <v>1666.6</v>
      </c>
      <c r="J985" s="34">
        <v>1805.45</v>
      </c>
      <c r="K985" s="34">
        <v>1862.8</v>
      </c>
      <c r="L985" s="34">
        <v>1893.46</v>
      </c>
      <c r="M985" s="34">
        <v>1952.39</v>
      </c>
      <c r="N985" s="34">
        <v>1912.74</v>
      </c>
      <c r="O985" s="34">
        <v>1920.94</v>
      </c>
      <c r="P985" s="34">
        <v>1911.41</v>
      </c>
      <c r="Q985" s="34">
        <v>1878.71</v>
      </c>
      <c r="R985" s="34">
        <v>1867.54</v>
      </c>
      <c r="S985" s="34">
        <v>1822.24</v>
      </c>
      <c r="T985" s="34">
        <v>1861.01</v>
      </c>
      <c r="U985" s="34">
        <v>1906.74</v>
      </c>
      <c r="V985" s="34">
        <v>1892.66</v>
      </c>
      <c r="W985" s="34">
        <v>1872.78</v>
      </c>
      <c r="X985" s="34">
        <v>1685.05</v>
      </c>
      <c r="Y985" s="34">
        <v>1609.33</v>
      </c>
    </row>
    <row r="986" spans="1:25" ht="15" x14ac:dyDescent="0.25">
      <c r="A986" s="58">
        <v>15</v>
      </c>
      <c r="B986" s="34">
        <v>670.33</v>
      </c>
      <c r="C986" s="34">
        <v>1385.53</v>
      </c>
      <c r="D986" s="34">
        <v>1303.04</v>
      </c>
      <c r="E986" s="34">
        <v>1302.78</v>
      </c>
      <c r="F986" s="34">
        <v>1297.8499999999999</v>
      </c>
      <c r="G986" s="34">
        <v>1368.91</v>
      </c>
      <c r="H986" s="34">
        <v>303.77999999999997</v>
      </c>
      <c r="I986" s="34">
        <v>303.77</v>
      </c>
      <c r="J986" s="34">
        <v>303.81</v>
      </c>
      <c r="K986" s="34">
        <v>303.89</v>
      </c>
      <c r="L986" s="34">
        <v>303.99</v>
      </c>
      <c r="M986" s="34">
        <v>670</v>
      </c>
      <c r="N986" s="34">
        <v>670.47</v>
      </c>
      <c r="O986" s="34">
        <v>1785.31</v>
      </c>
      <c r="P986" s="34">
        <v>1683.5</v>
      </c>
      <c r="Q986" s="34">
        <v>1289.2</v>
      </c>
      <c r="R986" s="34">
        <v>1258.1400000000001</v>
      </c>
      <c r="S986" s="34">
        <v>1645.36</v>
      </c>
      <c r="T986" s="34">
        <v>1733.82</v>
      </c>
      <c r="U986" s="34">
        <v>1757.73</v>
      </c>
      <c r="V986" s="34">
        <v>1741.81</v>
      </c>
      <c r="W986" s="34">
        <v>1627.22</v>
      </c>
      <c r="X986" s="34">
        <v>1477</v>
      </c>
      <c r="Y986" s="34">
        <v>303.77999999999997</v>
      </c>
    </row>
    <row r="987" spans="1:25" ht="15" x14ac:dyDescent="0.25">
      <c r="A987" s="58">
        <v>16</v>
      </c>
      <c r="B987" s="34">
        <v>1431.5</v>
      </c>
      <c r="C987" s="34">
        <v>1373.68</v>
      </c>
      <c r="D987" s="34">
        <v>1332.16</v>
      </c>
      <c r="E987" s="34">
        <v>1313.23</v>
      </c>
      <c r="F987" s="34">
        <v>1318.12</v>
      </c>
      <c r="G987" s="34">
        <v>1367.1</v>
      </c>
      <c r="H987" s="34">
        <v>1374.57</v>
      </c>
      <c r="I987" s="34">
        <v>1262.08</v>
      </c>
      <c r="J987" s="34">
        <v>303.81</v>
      </c>
      <c r="K987" s="34">
        <v>303.86</v>
      </c>
      <c r="L987" s="34">
        <v>1672.82</v>
      </c>
      <c r="M987" s="34">
        <v>1680.93</v>
      </c>
      <c r="N987" s="34">
        <v>1666.58</v>
      </c>
      <c r="O987" s="34">
        <v>1667.15</v>
      </c>
      <c r="P987" s="34">
        <v>1639.33</v>
      </c>
      <c r="Q987" s="34">
        <v>1579.78</v>
      </c>
      <c r="R987" s="34">
        <v>1642.27</v>
      </c>
      <c r="S987" s="34">
        <v>1672.76</v>
      </c>
      <c r="T987" s="34">
        <v>1713.67</v>
      </c>
      <c r="U987" s="34">
        <v>1812.29</v>
      </c>
      <c r="V987" s="34">
        <v>1817.77</v>
      </c>
      <c r="W987" s="34">
        <v>1723.34</v>
      </c>
      <c r="X987" s="34">
        <v>1523.01</v>
      </c>
      <c r="Y987" s="34">
        <v>1456.66</v>
      </c>
    </row>
    <row r="988" spans="1:25" ht="15" x14ac:dyDescent="0.25">
      <c r="A988" s="58">
        <v>17</v>
      </c>
      <c r="B988" s="34">
        <v>1393.84</v>
      </c>
      <c r="C988" s="34">
        <v>1361.21</v>
      </c>
      <c r="D988" s="34">
        <v>1319.94</v>
      </c>
      <c r="E988" s="34">
        <v>1302.45</v>
      </c>
      <c r="F988" s="34">
        <v>1312.18</v>
      </c>
      <c r="G988" s="34">
        <v>1386.12</v>
      </c>
      <c r="H988" s="34">
        <v>1394.19</v>
      </c>
      <c r="I988" s="34">
        <v>1571.79</v>
      </c>
      <c r="J988" s="34">
        <v>1312.33</v>
      </c>
      <c r="K988" s="34">
        <v>1787.68</v>
      </c>
      <c r="L988" s="34">
        <v>1807.03</v>
      </c>
      <c r="M988" s="34">
        <v>1858.1</v>
      </c>
      <c r="N988" s="34">
        <v>1831.38</v>
      </c>
      <c r="O988" s="34">
        <v>1849.76</v>
      </c>
      <c r="P988" s="34">
        <v>1851.88</v>
      </c>
      <c r="Q988" s="34">
        <v>1820.12</v>
      </c>
      <c r="R988" s="34">
        <v>1814.33</v>
      </c>
      <c r="S988" s="34">
        <v>1752.07</v>
      </c>
      <c r="T988" s="34">
        <v>1778.51</v>
      </c>
      <c r="U988" s="34">
        <v>1790.66</v>
      </c>
      <c r="V988" s="34">
        <v>1321.75</v>
      </c>
      <c r="W988" s="34">
        <v>1699.03</v>
      </c>
      <c r="X988" s="34">
        <v>1491.67</v>
      </c>
      <c r="Y988" s="34">
        <v>1434.07</v>
      </c>
    </row>
    <row r="989" spans="1:25" ht="15" x14ac:dyDescent="0.25">
      <c r="A989" s="58">
        <v>18</v>
      </c>
      <c r="B989" s="34">
        <v>1356</v>
      </c>
      <c r="C989" s="34">
        <v>1296.3499999999999</v>
      </c>
      <c r="D989" s="34">
        <v>1260.8599999999999</v>
      </c>
      <c r="E989" s="34">
        <v>1263.1300000000001</v>
      </c>
      <c r="F989" s="34">
        <v>1272.9100000000001</v>
      </c>
      <c r="G989" s="34">
        <v>670.51</v>
      </c>
      <c r="H989" s="34">
        <v>303.77</v>
      </c>
      <c r="I989" s="34">
        <v>303.77</v>
      </c>
      <c r="J989" s="34">
        <v>303.81</v>
      </c>
      <c r="K989" s="34">
        <v>671.44</v>
      </c>
      <c r="L989" s="34">
        <v>1710.98</v>
      </c>
      <c r="M989" s="34">
        <v>1775.9</v>
      </c>
      <c r="N989" s="34">
        <v>1729.2</v>
      </c>
      <c r="O989" s="34">
        <v>1745.77</v>
      </c>
      <c r="P989" s="34">
        <v>1742.63</v>
      </c>
      <c r="Q989" s="34">
        <v>1728.76</v>
      </c>
      <c r="R989" s="34">
        <v>1704.23</v>
      </c>
      <c r="S989" s="34">
        <v>1663.32</v>
      </c>
      <c r="T989" s="34">
        <v>1698.98</v>
      </c>
      <c r="U989" s="34">
        <v>1722.53</v>
      </c>
      <c r="V989" s="34">
        <v>1726.24</v>
      </c>
      <c r="W989" s="34">
        <v>1613.03</v>
      </c>
      <c r="X989" s="34">
        <v>1491.66</v>
      </c>
      <c r="Y989" s="34">
        <v>1434.1</v>
      </c>
    </row>
    <row r="990" spans="1:25" ht="15" x14ac:dyDescent="0.25">
      <c r="A990" s="58">
        <v>19</v>
      </c>
      <c r="B990" s="34">
        <v>1409.24</v>
      </c>
      <c r="C990" s="34">
        <v>1323.94</v>
      </c>
      <c r="D990" s="34">
        <v>1292.32</v>
      </c>
      <c r="E990" s="34">
        <v>1288.1600000000001</v>
      </c>
      <c r="F990" s="34">
        <v>1325.6</v>
      </c>
      <c r="G990" s="34">
        <v>1418.55</v>
      </c>
      <c r="H990" s="34">
        <v>1440.89</v>
      </c>
      <c r="I990" s="34">
        <v>1579.71</v>
      </c>
      <c r="J990" s="34">
        <v>1694.59</v>
      </c>
      <c r="K990" s="34">
        <v>1753</v>
      </c>
      <c r="L990" s="34">
        <v>1779.92</v>
      </c>
      <c r="M990" s="34">
        <v>1858.18</v>
      </c>
      <c r="N990" s="34">
        <v>1814.24</v>
      </c>
      <c r="O990" s="34">
        <v>1827.38</v>
      </c>
      <c r="P990" s="34">
        <v>1807.43</v>
      </c>
      <c r="Q990" s="34">
        <v>1784.43</v>
      </c>
      <c r="R990" s="34">
        <v>1767.95</v>
      </c>
      <c r="S990" s="34">
        <v>1738.39</v>
      </c>
      <c r="T990" s="34">
        <v>1738.33</v>
      </c>
      <c r="U990" s="34">
        <v>1803.44</v>
      </c>
      <c r="V990" s="34">
        <v>1767.32</v>
      </c>
      <c r="W990" s="34">
        <v>1687.64</v>
      </c>
      <c r="X990" s="34">
        <v>1518.64</v>
      </c>
      <c r="Y990" s="34">
        <v>1468.45</v>
      </c>
    </row>
    <row r="991" spans="1:25" ht="15" x14ac:dyDescent="0.25">
      <c r="A991" s="58">
        <v>20</v>
      </c>
      <c r="B991" s="34">
        <v>1410.14</v>
      </c>
      <c r="C991" s="34">
        <v>1308</v>
      </c>
      <c r="D991" s="34">
        <v>1302.58</v>
      </c>
      <c r="E991" s="34">
        <v>1289.2</v>
      </c>
      <c r="F991" s="34">
        <v>1298.82</v>
      </c>
      <c r="G991" s="34">
        <v>1383.37</v>
      </c>
      <c r="H991" s="34">
        <v>1398.1</v>
      </c>
      <c r="I991" s="34">
        <v>1588.73</v>
      </c>
      <c r="J991" s="34">
        <v>1643.66</v>
      </c>
      <c r="K991" s="34">
        <v>305.08999999999997</v>
      </c>
      <c r="L991" s="34">
        <v>1883.22</v>
      </c>
      <c r="M991" s="34">
        <v>1765.75</v>
      </c>
      <c r="N991" s="34">
        <v>1725.57</v>
      </c>
      <c r="O991" s="34">
        <v>1729.65</v>
      </c>
      <c r="P991" s="34">
        <v>1728.85</v>
      </c>
      <c r="Q991" s="34">
        <v>1708.86</v>
      </c>
      <c r="R991" s="34">
        <v>1700.27</v>
      </c>
      <c r="S991" s="34">
        <v>1654.73</v>
      </c>
      <c r="T991" s="34">
        <v>1689.7</v>
      </c>
      <c r="U991" s="34">
        <v>1724.92</v>
      </c>
      <c r="V991" s="34">
        <v>1738.91</v>
      </c>
      <c r="W991" s="34">
        <v>1700.38</v>
      </c>
      <c r="X991" s="34">
        <v>1470.81</v>
      </c>
      <c r="Y991" s="34">
        <v>1433.05</v>
      </c>
    </row>
    <row r="992" spans="1:25" ht="15" x14ac:dyDescent="0.25">
      <c r="A992" s="58">
        <v>21</v>
      </c>
      <c r="B992" s="34">
        <v>1377.74</v>
      </c>
      <c r="C992" s="34">
        <v>1274.3900000000001</v>
      </c>
      <c r="D992" s="34">
        <v>1232.1099999999999</v>
      </c>
      <c r="E992" s="34">
        <v>1225.0999999999999</v>
      </c>
      <c r="F992" s="34">
        <v>1271.68</v>
      </c>
      <c r="G992" s="34">
        <v>1357.89</v>
      </c>
      <c r="H992" s="34">
        <v>1380.71</v>
      </c>
      <c r="I992" s="34">
        <v>1548.04</v>
      </c>
      <c r="J992" s="34">
        <v>1680.77</v>
      </c>
      <c r="K992" s="34">
        <v>1746.72</v>
      </c>
      <c r="L992" s="34">
        <v>1745.72</v>
      </c>
      <c r="M992" s="34">
        <v>1807.22</v>
      </c>
      <c r="N992" s="34">
        <v>1758.27</v>
      </c>
      <c r="O992" s="34">
        <v>1764</v>
      </c>
      <c r="P992" s="34">
        <v>1777.8</v>
      </c>
      <c r="Q992" s="34">
        <v>1749.21</v>
      </c>
      <c r="R992" s="34">
        <v>1727.54</v>
      </c>
      <c r="S992" s="34">
        <v>1633.08</v>
      </c>
      <c r="T992" s="34">
        <v>1640.26</v>
      </c>
      <c r="U992" s="34">
        <v>1692.58</v>
      </c>
      <c r="V992" s="34">
        <v>1698.1</v>
      </c>
      <c r="W992" s="34">
        <v>1642.2</v>
      </c>
      <c r="X992" s="34">
        <v>1517.51</v>
      </c>
      <c r="Y992" s="34">
        <v>1414.93</v>
      </c>
    </row>
    <row r="993" spans="1:26" ht="15" x14ac:dyDescent="0.25">
      <c r="A993" s="58">
        <v>22</v>
      </c>
      <c r="B993" s="34">
        <v>1398.22</v>
      </c>
      <c r="C993" s="34">
        <v>671.51</v>
      </c>
      <c r="D993" s="34">
        <v>671.5</v>
      </c>
      <c r="E993" s="34">
        <v>671.48</v>
      </c>
      <c r="F993" s="34">
        <v>303.76</v>
      </c>
      <c r="G993" s="34">
        <v>303.74</v>
      </c>
      <c r="H993" s="34">
        <v>303.76</v>
      </c>
      <c r="I993" s="34">
        <v>303.8</v>
      </c>
      <c r="J993" s="34">
        <v>303.85000000000002</v>
      </c>
      <c r="K993" s="34">
        <v>303.99</v>
      </c>
      <c r="L993" s="34">
        <v>305.58999999999997</v>
      </c>
      <c r="M993" s="34">
        <v>1839.01</v>
      </c>
      <c r="N993" s="34">
        <v>668.34</v>
      </c>
      <c r="O993" s="34">
        <v>1812.83</v>
      </c>
      <c r="P993" s="34">
        <v>1793.76</v>
      </c>
      <c r="Q993" s="34">
        <v>1737.06</v>
      </c>
      <c r="R993" s="34">
        <v>1727.99</v>
      </c>
      <c r="S993" s="34">
        <v>1734.56</v>
      </c>
      <c r="T993" s="34">
        <v>1788.83</v>
      </c>
      <c r="U993" s="34">
        <v>1825.22</v>
      </c>
      <c r="V993" s="34">
        <v>1840.62</v>
      </c>
      <c r="W993" s="34">
        <v>1753.4</v>
      </c>
      <c r="X993" s="34">
        <v>1588.17</v>
      </c>
      <c r="Y993" s="34">
        <v>1481.79</v>
      </c>
    </row>
    <row r="994" spans="1:26" ht="15" x14ac:dyDescent="0.25">
      <c r="A994" s="58">
        <v>23</v>
      </c>
      <c r="B994" s="34">
        <v>1418.7</v>
      </c>
      <c r="C994" s="34">
        <v>1354.28</v>
      </c>
      <c r="D994" s="34">
        <v>1296.68</v>
      </c>
      <c r="E994" s="34">
        <v>1289.1199999999999</v>
      </c>
      <c r="F994" s="34">
        <v>1322.44</v>
      </c>
      <c r="G994" s="34">
        <v>1349.88</v>
      </c>
      <c r="H994" s="34">
        <v>1340.25</v>
      </c>
      <c r="I994" s="34">
        <v>1375.07</v>
      </c>
      <c r="J994" s="34">
        <v>304.49</v>
      </c>
      <c r="K994" s="34">
        <v>1637.7</v>
      </c>
      <c r="L994" s="34">
        <v>1687.43</v>
      </c>
      <c r="M994" s="34">
        <v>1720.33</v>
      </c>
      <c r="N994" s="34">
        <v>1704.72</v>
      </c>
      <c r="O994" s="34">
        <v>1691.78</v>
      </c>
      <c r="P994" s="34">
        <v>1677.83</v>
      </c>
      <c r="Q994" s="34">
        <v>1650.93</v>
      </c>
      <c r="R994" s="34">
        <v>1675.95</v>
      </c>
      <c r="S994" s="34">
        <v>1645.49</v>
      </c>
      <c r="T994" s="34">
        <v>1692.8</v>
      </c>
      <c r="U994" s="34">
        <v>1714.87</v>
      </c>
      <c r="V994" s="34">
        <v>1780.74</v>
      </c>
      <c r="W994" s="34">
        <v>1654.04</v>
      </c>
      <c r="X994" s="34">
        <v>1496.1</v>
      </c>
      <c r="Y994" s="34">
        <v>1426.88</v>
      </c>
    </row>
    <row r="995" spans="1:26" ht="15" x14ac:dyDescent="0.25">
      <c r="A995" s="58">
        <v>24</v>
      </c>
      <c r="B995" s="34">
        <v>1444.3</v>
      </c>
      <c r="C995" s="34">
        <v>1315.97</v>
      </c>
      <c r="D995" s="34">
        <v>1294.83</v>
      </c>
      <c r="E995" s="34">
        <v>1307.02</v>
      </c>
      <c r="F995" s="34">
        <v>1343.44</v>
      </c>
      <c r="G995" s="34">
        <v>1443.7</v>
      </c>
      <c r="H995" s="34">
        <v>1432.56</v>
      </c>
      <c r="I995" s="34">
        <v>1612.72</v>
      </c>
      <c r="J995" s="34">
        <v>1788.74</v>
      </c>
      <c r="K995" s="34">
        <v>1868.54</v>
      </c>
      <c r="L995" s="34">
        <v>1881.05</v>
      </c>
      <c r="M995" s="34">
        <v>1904.32</v>
      </c>
      <c r="N995" s="34">
        <v>1883.68</v>
      </c>
      <c r="O995" s="34">
        <v>1899.89</v>
      </c>
      <c r="P995" s="34">
        <v>1884.54</v>
      </c>
      <c r="Q995" s="34">
        <v>1846.95</v>
      </c>
      <c r="R995" s="34">
        <v>1845.5</v>
      </c>
      <c r="S995" s="34">
        <v>1721.69</v>
      </c>
      <c r="T995" s="34">
        <v>1750.72</v>
      </c>
      <c r="U995" s="34">
        <v>1822.91</v>
      </c>
      <c r="V995" s="34">
        <v>1837.19</v>
      </c>
      <c r="W995" s="34">
        <v>1746.26</v>
      </c>
      <c r="X995" s="34">
        <v>1547</v>
      </c>
      <c r="Y995" s="34">
        <v>1480.98</v>
      </c>
    </row>
    <row r="996" spans="1:26" ht="15" x14ac:dyDescent="0.25">
      <c r="A996" s="58">
        <v>25</v>
      </c>
      <c r="B996" s="34">
        <v>1415.45</v>
      </c>
      <c r="C996" s="34">
        <v>1315.5</v>
      </c>
      <c r="D996" s="34">
        <v>1304.2</v>
      </c>
      <c r="E996" s="34">
        <v>1304.54</v>
      </c>
      <c r="F996" s="34">
        <v>1345.92</v>
      </c>
      <c r="G996" s="34">
        <v>1463.47</v>
      </c>
      <c r="H996" s="34">
        <v>1449.07</v>
      </c>
      <c r="I996" s="34">
        <v>1616.94</v>
      </c>
      <c r="J996" s="34">
        <v>1834.9</v>
      </c>
      <c r="K996" s="34">
        <v>1891.36</v>
      </c>
      <c r="L996" s="34">
        <v>1929.12</v>
      </c>
      <c r="M996" s="34">
        <v>1963.24</v>
      </c>
      <c r="N996" s="34">
        <v>1955.85</v>
      </c>
      <c r="O996" s="34">
        <v>1956.64</v>
      </c>
      <c r="P996" s="34">
        <v>1953.79</v>
      </c>
      <c r="Q996" s="34">
        <v>1915.57</v>
      </c>
      <c r="R996" s="34">
        <v>1908.81</v>
      </c>
      <c r="S996" s="34">
        <v>1799.57</v>
      </c>
      <c r="T996" s="34">
        <v>1839.91</v>
      </c>
      <c r="U996" s="34">
        <v>1841.05</v>
      </c>
      <c r="V996" s="34">
        <v>1868.42</v>
      </c>
      <c r="W996" s="34">
        <v>1812.82</v>
      </c>
      <c r="X996" s="34">
        <v>1535.02</v>
      </c>
      <c r="Y996" s="34">
        <v>1504.81</v>
      </c>
    </row>
    <row r="997" spans="1:26" ht="15" x14ac:dyDescent="0.25">
      <c r="A997" s="58">
        <v>26</v>
      </c>
      <c r="B997" s="34">
        <v>1483.79</v>
      </c>
      <c r="C997" s="34">
        <v>1387.27</v>
      </c>
      <c r="D997" s="34">
        <v>1331.82</v>
      </c>
      <c r="E997" s="34">
        <v>1338.32</v>
      </c>
      <c r="F997" s="34">
        <v>1399.23</v>
      </c>
      <c r="G997" s="34">
        <v>1467.02</v>
      </c>
      <c r="H997" s="34">
        <v>1497.83</v>
      </c>
      <c r="I997" s="34">
        <v>1675.32</v>
      </c>
      <c r="J997" s="34">
        <v>1856.53</v>
      </c>
      <c r="K997" s="34">
        <v>1931.91</v>
      </c>
      <c r="L997" s="34">
        <v>1959.73</v>
      </c>
      <c r="M997" s="34">
        <v>1986.67</v>
      </c>
      <c r="N997" s="34">
        <v>1973.2</v>
      </c>
      <c r="O997" s="34">
        <v>1978.87</v>
      </c>
      <c r="P997" s="34">
        <v>1957.53</v>
      </c>
      <c r="Q997" s="34">
        <v>1937.51</v>
      </c>
      <c r="R997" s="34">
        <v>1931.32</v>
      </c>
      <c r="S997" s="34">
        <v>1847.55</v>
      </c>
      <c r="T997" s="34">
        <v>1878.29</v>
      </c>
      <c r="U997" s="34">
        <v>1906.46</v>
      </c>
      <c r="V997" s="34">
        <v>1946.93</v>
      </c>
      <c r="W997" s="34">
        <v>1887.84</v>
      </c>
      <c r="X997" s="34">
        <v>1671.43</v>
      </c>
      <c r="Y997" s="34">
        <v>1524.67</v>
      </c>
    </row>
    <row r="998" spans="1:26" ht="15" x14ac:dyDescent="0.25">
      <c r="A998" s="58">
        <v>27</v>
      </c>
      <c r="B998" s="34">
        <v>1480.04</v>
      </c>
      <c r="C998" s="34">
        <v>1434.7</v>
      </c>
      <c r="D998" s="34">
        <v>1371.38</v>
      </c>
      <c r="E998" s="34">
        <v>1376.62</v>
      </c>
      <c r="F998" s="34">
        <v>1425.08</v>
      </c>
      <c r="G998" s="34">
        <v>1460.54</v>
      </c>
      <c r="H998" s="34">
        <v>1452.91</v>
      </c>
      <c r="I998" s="34">
        <v>1630.16</v>
      </c>
      <c r="J998" s="34">
        <v>1812.42</v>
      </c>
      <c r="K998" s="34">
        <v>1864.71</v>
      </c>
      <c r="L998" s="34">
        <v>1907.1</v>
      </c>
      <c r="M998" s="34">
        <v>1926.15</v>
      </c>
      <c r="N998" s="34">
        <v>1906.54</v>
      </c>
      <c r="O998" s="34">
        <v>1922.09</v>
      </c>
      <c r="P998" s="34">
        <v>1908.18</v>
      </c>
      <c r="Q998" s="34">
        <v>1883.36</v>
      </c>
      <c r="R998" s="34">
        <v>1870.7</v>
      </c>
      <c r="S998" s="34">
        <v>1828.7</v>
      </c>
      <c r="T998" s="34">
        <v>1859.71</v>
      </c>
      <c r="U998" s="34">
        <v>1878.37</v>
      </c>
      <c r="V998" s="34">
        <v>1876.55</v>
      </c>
      <c r="W998" s="34">
        <v>1883.19</v>
      </c>
      <c r="X998" s="34">
        <v>1712.11</v>
      </c>
      <c r="Y998" s="34">
        <v>1556.14</v>
      </c>
    </row>
    <row r="999" spans="1:26" ht="15" x14ac:dyDescent="0.25">
      <c r="A999" s="58">
        <v>28</v>
      </c>
      <c r="B999" s="34">
        <v>1464.93</v>
      </c>
      <c r="C999" s="34">
        <v>1422.75</v>
      </c>
      <c r="D999" s="34">
        <v>1363.38</v>
      </c>
      <c r="E999" s="34">
        <v>1305.97</v>
      </c>
      <c r="F999" s="34">
        <v>1307.6300000000001</v>
      </c>
      <c r="G999" s="34">
        <v>1415.73</v>
      </c>
      <c r="H999" s="34">
        <v>1384.05</v>
      </c>
      <c r="I999" s="34">
        <v>1532.97</v>
      </c>
      <c r="J999" s="34">
        <v>1671.72</v>
      </c>
      <c r="K999" s="34">
        <v>1724.07</v>
      </c>
      <c r="L999" s="34">
        <v>1755.53</v>
      </c>
      <c r="M999" s="34">
        <v>1789.33</v>
      </c>
      <c r="N999" s="34">
        <v>1762.98</v>
      </c>
      <c r="O999" s="34">
        <v>1779.77</v>
      </c>
      <c r="P999" s="34">
        <v>1771.22</v>
      </c>
      <c r="Q999" s="34">
        <v>1752.49</v>
      </c>
      <c r="R999" s="34">
        <v>1746.35</v>
      </c>
      <c r="S999" s="34">
        <v>1685.29</v>
      </c>
      <c r="T999" s="34">
        <v>1703.62</v>
      </c>
      <c r="U999" s="34">
        <v>1736.35</v>
      </c>
      <c r="V999" s="34">
        <v>1741.88</v>
      </c>
      <c r="W999" s="34">
        <v>1716.88</v>
      </c>
      <c r="X999" s="34">
        <v>1584.31</v>
      </c>
      <c r="Y999" s="34">
        <v>1453.99</v>
      </c>
    </row>
    <row r="1000" spans="1:26" ht="15" x14ac:dyDescent="0.25">
      <c r="A1000" s="58">
        <v>29</v>
      </c>
      <c r="B1000" s="34">
        <v>1414.87</v>
      </c>
      <c r="C1000" s="34">
        <v>1320.72</v>
      </c>
      <c r="D1000" s="34">
        <v>1262.8900000000001</v>
      </c>
      <c r="E1000" s="34">
        <v>1258.73</v>
      </c>
      <c r="F1000" s="34">
        <v>1289.9100000000001</v>
      </c>
      <c r="G1000" s="34">
        <v>1314.12</v>
      </c>
      <c r="H1000" s="34">
        <v>1302.6300000000001</v>
      </c>
      <c r="I1000" s="34">
        <v>1379.63</v>
      </c>
      <c r="J1000" s="34">
        <v>1530.66</v>
      </c>
      <c r="K1000" s="34">
        <v>1631.45</v>
      </c>
      <c r="L1000" s="34">
        <v>1688.38</v>
      </c>
      <c r="M1000" s="34">
        <v>1691.82</v>
      </c>
      <c r="N1000" s="34">
        <v>1671.72</v>
      </c>
      <c r="O1000" s="34">
        <v>1622.96</v>
      </c>
      <c r="P1000" s="34">
        <v>1608.35</v>
      </c>
      <c r="Q1000" s="34">
        <v>1588.15</v>
      </c>
      <c r="R1000" s="34">
        <v>1622.13</v>
      </c>
      <c r="S1000" s="34">
        <v>1585.52</v>
      </c>
      <c r="T1000" s="34">
        <v>1644.64</v>
      </c>
      <c r="U1000" s="34">
        <v>1612.61</v>
      </c>
      <c r="V1000" s="34">
        <v>1712.23</v>
      </c>
      <c r="W1000" s="34">
        <v>1626.2</v>
      </c>
      <c r="X1000" s="34">
        <v>1479.69</v>
      </c>
      <c r="Y1000" s="34">
        <v>1408.19</v>
      </c>
    </row>
    <row r="1001" spans="1:26" ht="15" x14ac:dyDescent="0.25">
      <c r="A1001" s="58">
        <v>30</v>
      </c>
      <c r="B1001" s="34">
        <v>1437.42</v>
      </c>
      <c r="C1001" s="34">
        <v>1317.37</v>
      </c>
      <c r="D1001" s="34">
        <v>1289.6199999999999</v>
      </c>
      <c r="E1001" s="34">
        <v>1273.68</v>
      </c>
      <c r="F1001" s="34">
        <v>1288.01</v>
      </c>
      <c r="G1001" s="34">
        <v>1344.87</v>
      </c>
      <c r="H1001" s="34">
        <v>1299.69</v>
      </c>
      <c r="I1001" s="34">
        <v>1398.54</v>
      </c>
      <c r="J1001" s="34">
        <v>1602.86</v>
      </c>
      <c r="K1001" s="34">
        <v>1645.62</v>
      </c>
      <c r="L1001" s="34">
        <v>1683.31</v>
      </c>
      <c r="M1001" s="34">
        <v>1693.34</v>
      </c>
      <c r="N1001" s="34">
        <v>1673.75</v>
      </c>
      <c r="O1001" s="34">
        <v>1675.48</v>
      </c>
      <c r="P1001" s="34">
        <v>1675.9</v>
      </c>
      <c r="Q1001" s="34">
        <v>1652.76</v>
      </c>
      <c r="R1001" s="34">
        <v>1638.82</v>
      </c>
      <c r="S1001" s="34">
        <v>1638.5</v>
      </c>
      <c r="T1001" s="34">
        <v>1651.88</v>
      </c>
      <c r="U1001" s="34">
        <v>1690.15</v>
      </c>
      <c r="V1001" s="34">
        <v>1696.64</v>
      </c>
      <c r="W1001" s="34">
        <v>1692.16</v>
      </c>
      <c r="X1001" s="34">
        <v>1596.36</v>
      </c>
      <c r="Y1001" s="34">
        <v>1453.27</v>
      </c>
    </row>
    <row r="1002" spans="1:26" ht="15" x14ac:dyDescent="0.25">
      <c r="A1002" s="58">
        <v>31</v>
      </c>
      <c r="B1002" s="34">
        <v>1275.08</v>
      </c>
      <c r="C1002" s="34">
        <v>1088.53</v>
      </c>
      <c r="D1002" s="34">
        <v>395.2</v>
      </c>
      <c r="E1002" s="34">
        <v>1080.6400000000001</v>
      </c>
      <c r="F1002" s="34">
        <v>425.54</v>
      </c>
      <c r="G1002" s="34">
        <v>439.77</v>
      </c>
      <c r="H1002" s="34">
        <v>1245.74</v>
      </c>
      <c r="I1002" s="34">
        <v>1396.31</v>
      </c>
      <c r="J1002" s="34">
        <v>1490.94</v>
      </c>
      <c r="K1002" s="34">
        <v>1632.07</v>
      </c>
      <c r="L1002" s="34">
        <v>1687.76</v>
      </c>
      <c r="M1002" s="34">
        <v>1606.04</v>
      </c>
      <c r="N1002" s="34">
        <v>1537.86</v>
      </c>
      <c r="O1002" s="34">
        <v>1540.64</v>
      </c>
      <c r="P1002" s="34">
        <v>1539.91</v>
      </c>
      <c r="Q1002" s="34">
        <v>1529.31</v>
      </c>
      <c r="R1002" s="34">
        <v>1516.6</v>
      </c>
      <c r="S1002" s="34">
        <v>1504.87</v>
      </c>
      <c r="T1002" s="34">
        <v>1650.95</v>
      </c>
      <c r="U1002" s="34">
        <v>1616.83</v>
      </c>
      <c r="V1002" s="34">
        <v>1518.71</v>
      </c>
      <c r="W1002" s="34">
        <v>1567.32</v>
      </c>
      <c r="X1002" s="34">
        <v>1436.12</v>
      </c>
      <c r="Y1002" s="34">
        <v>1428.37</v>
      </c>
      <c r="Z1002" s="59"/>
    </row>
    <row r="1003" spans="1:26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6" ht="14.25" customHeight="1" x14ac:dyDescent="0.2">
      <c r="A1004" s="134" t="s">
        <v>112</v>
      </c>
      <c r="B1004" s="153" t="s">
        <v>122</v>
      </c>
      <c r="C1004" s="153"/>
      <c r="D1004" s="153"/>
      <c r="E1004" s="153"/>
      <c r="F1004" s="153"/>
      <c r="G1004" s="153"/>
      <c r="H1004" s="153"/>
      <c r="I1004" s="153"/>
      <c r="J1004" s="153"/>
      <c r="K1004" s="153"/>
      <c r="L1004" s="153"/>
      <c r="M1004" s="153"/>
      <c r="N1004" s="153"/>
      <c r="O1004" s="153"/>
      <c r="P1004" s="153"/>
      <c r="Q1004" s="153"/>
      <c r="R1004" s="153"/>
      <c r="S1004" s="153"/>
      <c r="T1004" s="153"/>
      <c r="U1004" s="153"/>
      <c r="V1004" s="153"/>
      <c r="W1004" s="153"/>
      <c r="X1004" s="153"/>
      <c r="Y1004" s="153"/>
    </row>
    <row r="1005" spans="1:26" ht="15" x14ac:dyDescent="0.2">
      <c r="A1005" s="134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6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117.29</v>
      </c>
      <c r="F1006" s="34">
        <v>740.49</v>
      </c>
      <c r="G1006" s="34">
        <v>256.39999999999998</v>
      </c>
      <c r="H1006" s="34">
        <v>1309.3599999999999</v>
      </c>
      <c r="I1006" s="34">
        <v>1398.01</v>
      </c>
      <c r="J1006" s="34">
        <v>1598.42</v>
      </c>
      <c r="K1006" s="34">
        <v>1656.47</v>
      </c>
      <c r="L1006" s="34">
        <v>1651.26</v>
      </c>
      <c r="M1006" s="34">
        <v>1617.39</v>
      </c>
      <c r="N1006" s="34">
        <v>1542.61</v>
      </c>
      <c r="O1006" s="34">
        <v>1520.66</v>
      </c>
      <c r="P1006" s="34">
        <v>1482.15</v>
      </c>
      <c r="Q1006" s="34">
        <v>1486.15</v>
      </c>
      <c r="R1006" s="34">
        <v>1459.69</v>
      </c>
      <c r="S1006" s="34">
        <v>1503.94</v>
      </c>
      <c r="T1006" s="34">
        <v>1575.11</v>
      </c>
      <c r="U1006" s="34">
        <v>1481.37</v>
      </c>
      <c r="V1006" s="34">
        <v>1404.99</v>
      </c>
      <c r="W1006" s="34">
        <v>1295.92</v>
      </c>
      <c r="X1006" s="34">
        <v>822.07</v>
      </c>
      <c r="Y1006" s="34">
        <v>809.47</v>
      </c>
    </row>
    <row r="1007" spans="1:26" ht="15" x14ac:dyDescent="0.25">
      <c r="A1007" s="58">
        <v>2</v>
      </c>
      <c r="B1007" s="34">
        <v>0</v>
      </c>
      <c r="C1007" s="34">
        <v>140.88</v>
      </c>
      <c r="D1007" s="34">
        <v>43.63</v>
      </c>
      <c r="E1007" s="34">
        <v>57.63</v>
      </c>
      <c r="F1007" s="34">
        <v>42.38</v>
      </c>
      <c r="G1007" s="34">
        <v>48.57</v>
      </c>
      <c r="H1007" s="34">
        <v>27.81</v>
      </c>
      <c r="I1007" s="34">
        <v>78.540000000000006</v>
      </c>
      <c r="J1007" s="34">
        <v>133.04</v>
      </c>
      <c r="K1007" s="34">
        <v>140.6</v>
      </c>
      <c r="L1007" s="34">
        <v>119.87</v>
      </c>
      <c r="M1007" s="34">
        <v>93.56</v>
      </c>
      <c r="N1007" s="34">
        <v>51.82</v>
      </c>
      <c r="O1007" s="34">
        <v>36.71</v>
      </c>
      <c r="P1007" s="34">
        <v>83.59</v>
      </c>
      <c r="Q1007" s="34">
        <v>104.8</v>
      </c>
      <c r="R1007" s="34">
        <v>106.9</v>
      </c>
      <c r="S1007" s="34">
        <v>189.05</v>
      </c>
      <c r="T1007" s="34">
        <v>183.52</v>
      </c>
      <c r="U1007" s="34">
        <v>68.459999999999994</v>
      </c>
      <c r="V1007" s="34">
        <v>108.55</v>
      </c>
      <c r="W1007" s="34">
        <v>0</v>
      </c>
      <c r="X1007" s="34">
        <v>0</v>
      </c>
      <c r="Y1007" s="34">
        <v>0</v>
      </c>
    </row>
    <row r="1008" spans="1:26" ht="15" x14ac:dyDescent="0.25">
      <c r="A1008" s="58">
        <v>3</v>
      </c>
      <c r="B1008" s="34">
        <v>0</v>
      </c>
      <c r="C1008" s="34">
        <v>2.71</v>
      </c>
      <c r="D1008" s="34">
        <v>0.32</v>
      </c>
      <c r="E1008" s="34">
        <v>0</v>
      </c>
      <c r="F1008" s="34">
        <v>31.38</v>
      </c>
      <c r="G1008" s="34">
        <v>78.2</v>
      </c>
      <c r="H1008" s="34">
        <v>96.13</v>
      </c>
      <c r="I1008" s="34">
        <v>75.33</v>
      </c>
      <c r="J1008" s="34">
        <v>95.18</v>
      </c>
      <c r="K1008" s="34">
        <v>65.319999999999993</v>
      </c>
      <c r="L1008" s="34">
        <v>48.79</v>
      </c>
      <c r="M1008" s="34">
        <v>29.5</v>
      </c>
      <c r="N1008" s="34">
        <v>49.97</v>
      </c>
      <c r="O1008" s="34">
        <v>20.34</v>
      </c>
      <c r="P1008" s="34">
        <v>27.01</v>
      </c>
      <c r="Q1008" s="34">
        <v>38.26</v>
      </c>
      <c r="R1008" s="34">
        <v>0</v>
      </c>
      <c r="S1008" s="34">
        <v>82.81</v>
      </c>
      <c r="T1008" s="34">
        <v>29.89</v>
      </c>
      <c r="U1008" s="34">
        <v>32.18</v>
      </c>
      <c r="V1008" s="34">
        <v>0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12.16</v>
      </c>
      <c r="D1009" s="34">
        <v>0</v>
      </c>
      <c r="E1009" s="34">
        <v>0</v>
      </c>
      <c r="F1009" s="34">
        <v>39.46</v>
      </c>
      <c r="G1009" s="34">
        <v>189.01</v>
      </c>
      <c r="H1009" s="34">
        <v>1044.75</v>
      </c>
      <c r="I1009" s="34">
        <v>81.13</v>
      </c>
      <c r="J1009" s="34">
        <v>559.82000000000005</v>
      </c>
      <c r="K1009" s="34">
        <v>0</v>
      </c>
      <c r="L1009" s="34">
        <v>0</v>
      </c>
      <c r="M1009" s="34">
        <v>0</v>
      </c>
      <c r="N1009" s="34">
        <v>0</v>
      </c>
      <c r="O1009" s="34">
        <v>0</v>
      </c>
      <c r="P1009" s="34">
        <v>13.35</v>
      </c>
      <c r="Q1009" s="34">
        <v>0</v>
      </c>
      <c r="R1009" s="34">
        <v>0</v>
      </c>
      <c r="S1009" s="34">
        <v>104.52</v>
      </c>
      <c r="T1009" s="34">
        <v>129.53</v>
      </c>
      <c r="U1009" s="34">
        <v>55.05</v>
      </c>
      <c r="V1009" s="34">
        <v>0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19.71</v>
      </c>
      <c r="F1010" s="34">
        <v>43.78</v>
      </c>
      <c r="G1010" s="34">
        <v>139.81</v>
      </c>
      <c r="H1010" s="34">
        <v>158.47999999999999</v>
      </c>
      <c r="I1010" s="34">
        <v>97.69</v>
      </c>
      <c r="J1010" s="34">
        <v>0.1</v>
      </c>
      <c r="K1010" s="34">
        <v>0.06</v>
      </c>
      <c r="L1010" s="34">
        <v>0.01</v>
      </c>
      <c r="M1010" s="34">
        <v>0</v>
      </c>
      <c r="N1010" s="34">
        <v>0</v>
      </c>
      <c r="O1010" s="34">
        <v>0</v>
      </c>
      <c r="P1010" s="34">
        <v>0</v>
      </c>
      <c r="Q1010" s="34">
        <v>0</v>
      </c>
      <c r="R1010" s="34">
        <v>11.71</v>
      </c>
      <c r="S1010" s="34">
        <v>0</v>
      </c>
      <c r="T1010" s="34">
        <v>0</v>
      </c>
      <c r="U1010" s="34">
        <v>0</v>
      </c>
      <c r="V1010" s="34">
        <v>0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0</v>
      </c>
      <c r="G1011" s="34">
        <v>0</v>
      </c>
      <c r="H1011" s="34">
        <v>0</v>
      </c>
      <c r="I1011" s="34">
        <v>0</v>
      </c>
      <c r="J1011" s="34">
        <v>0</v>
      </c>
      <c r="K1011" s="34">
        <v>727.12</v>
      </c>
      <c r="L1011" s="34">
        <v>79.150000000000006</v>
      </c>
      <c r="M1011" s="34">
        <v>0</v>
      </c>
      <c r="N1011" s="34">
        <v>0</v>
      </c>
      <c r="O1011" s="34">
        <v>0</v>
      </c>
      <c r="P1011" s="34">
        <v>0</v>
      </c>
      <c r="Q1011" s="34">
        <v>0</v>
      </c>
      <c r="R1011" s="34">
        <v>0</v>
      </c>
      <c r="S1011" s="34">
        <v>0</v>
      </c>
      <c r="T1011" s="34">
        <v>0</v>
      </c>
      <c r="U1011" s="34">
        <v>0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37.57</v>
      </c>
      <c r="F1012" s="34">
        <v>0</v>
      </c>
      <c r="G1012" s="34">
        <v>0</v>
      </c>
      <c r="H1012" s="34">
        <v>0</v>
      </c>
      <c r="I1012" s="34">
        <v>0</v>
      </c>
      <c r="J1012" s="34">
        <v>0</v>
      </c>
      <c r="K1012" s="34">
        <v>0</v>
      </c>
      <c r="L1012" s="34">
        <v>0</v>
      </c>
      <c r="M1012" s="34">
        <v>0</v>
      </c>
      <c r="N1012" s="34">
        <v>0</v>
      </c>
      <c r="O1012" s="34">
        <v>0</v>
      </c>
      <c r="P1012" s="34">
        <v>0</v>
      </c>
      <c r="Q1012" s="34">
        <v>0</v>
      </c>
      <c r="R1012" s="34">
        <v>0</v>
      </c>
      <c r="S1012" s="34">
        <v>0</v>
      </c>
      <c r="T1012" s="34">
        <v>0</v>
      </c>
      <c r="U1012" s="34">
        <v>0</v>
      </c>
      <c r="V1012" s="34">
        <v>0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0</v>
      </c>
      <c r="F1013" s="34">
        <v>0</v>
      </c>
      <c r="G1013" s="34">
        <v>0</v>
      </c>
      <c r="H1013" s="34">
        <v>0</v>
      </c>
      <c r="I1013" s="34">
        <v>0</v>
      </c>
      <c r="J1013" s="34">
        <v>0</v>
      </c>
      <c r="K1013" s="34">
        <v>0</v>
      </c>
      <c r="L1013" s="34">
        <v>0</v>
      </c>
      <c r="M1013" s="34">
        <v>0</v>
      </c>
      <c r="N1013" s="34">
        <v>0</v>
      </c>
      <c r="O1013" s="34">
        <v>0</v>
      </c>
      <c r="P1013" s="34">
        <v>0</v>
      </c>
      <c r="Q1013" s="34">
        <v>0</v>
      </c>
      <c r="R1013" s="34">
        <v>0</v>
      </c>
      <c r="S1013" s="34">
        <v>0</v>
      </c>
      <c r="T1013" s="34">
        <v>0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0</v>
      </c>
      <c r="G1014" s="34">
        <v>0</v>
      </c>
      <c r="H1014" s="34">
        <v>0</v>
      </c>
      <c r="I1014" s="34">
        <v>0</v>
      </c>
      <c r="J1014" s="34">
        <v>63.43</v>
      </c>
      <c r="K1014" s="34">
        <v>0</v>
      </c>
      <c r="L1014" s="34">
        <v>0</v>
      </c>
      <c r="M1014" s="34">
        <v>0</v>
      </c>
      <c r="N1014" s="34">
        <v>0</v>
      </c>
      <c r="O1014" s="34">
        <v>0</v>
      </c>
      <c r="P1014" s="34">
        <v>0</v>
      </c>
      <c r="Q1014" s="34">
        <v>0</v>
      </c>
      <c r="R1014" s="34">
        <v>0</v>
      </c>
      <c r="S1014" s="34">
        <v>0</v>
      </c>
      <c r="T1014" s="34">
        <v>0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34.14</v>
      </c>
      <c r="G1015" s="34">
        <v>182.03</v>
      </c>
      <c r="H1015" s="34">
        <v>127.58</v>
      </c>
      <c r="I1015" s="34">
        <v>101.86</v>
      </c>
      <c r="J1015" s="34">
        <v>38.700000000000003</v>
      </c>
      <c r="K1015" s="34">
        <v>35.39</v>
      </c>
      <c r="L1015" s="34">
        <v>0</v>
      </c>
      <c r="M1015" s="34">
        <v>0</v>
      </c>
      <c r="N1015" s="34">
        <v>0</v>
      </c>
      <c r="O1015" s="34">
        <v>0</v>
      </c>
      <c r="P1015" s="34">
        <v>0</v>
      </c>
      <c r="Q1015" s="34">
        <v>0</v>
      </c>
      <c r="R1015" s="34">
        <v>0</v>
      </c>
      <c r="S1015" s="34">
        <v>0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0</v>
      </c>
      <c r="G1016" s="34">
        <v>0</v>
      </c>
      <c r="H1016" s="34">
        <v>125.42</v>
      </c>
      <c r="I1016" s="34">
        <v>0</v>
      </c>
      <c r="J1016" s="34">
        <v>0</v>
      </c>
      <c r="K1016" s="34">
        <v>0</v>
      </c>
      <c r="L1016" s="34">
        <v>29.29</v>
      </c>
      <c r="M1016" s="34">
        <v>8.36</v>
      </c>
      <c r="N1016" s="34">
        <v>0</v>
      </c>
      <c r="O1016" s="34">
        <v>0</v>
      </c>
      <c r="P1016" s="34">
        <v>0</v>
      </c>
      <c r="Q1016" s="34">
        <v>0</v>
      </c>
      <c r="R1016" s="34">
        <v>0</v>
      </c>
      <c r="S1016" s="34">
        <v>0</v>
      </c>
      <c r="T1016" s="34">
        <v>0</v>
      </c>
      <c r="U1016" s="34">
        <v>0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141.76</v>
      </c>
      <c r="H1017" s="34">
        <v>66.38</v>
      </c>
      <c r="I1017" s="34">
        <v>0</v>
      </c>
      <c r="J1017" s="34">
        <v>0</v>
      </c>
      <c r="K1017" s="34">
        <v>0</v>
      </c>
      <c r="L1017" s="34">
        <v>0</v>
      </c>
      <c r="M1017" s="34">
        <v>0</v>
      </c>
      <c r="N1017" s="34">
        <v>0</v>
      </c>
      <c r="O1017" s="34">
        <v>0</v>
      </c>
      <c r="P1017" s="34">
        <v>0</v>
      </c>
      <c r="Q1017" s="34">
        <v>0</v>
      </c>
      <c r="R1017" s="34">
        <v>0</v>
      </c>
      <c r="S1017" s="34">
        <v>0</v>
      </c>
      <c r="T1017" s="34">
        <v>0</v>
      </c>
      <c r="U1017" s="34">
        <v>0</v>
      </c>
      <c r="V1017" s="34">
        <v>0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0</v>
      </c>
      <c r="G1018" s="34">
        <v>0</v>
      </c>
      <c r="H1018" s="34">
        <v>0</v>
      </c>
      <c r="I1018" s="34">
        <v>1140.47</v>
      </c>
      <c r="J1018" s="34">
        <v>0</v>
      </c>
      <c r="K1018" s="34">
        <v>0</v>
      </c>
      <c r="L1018" s="34">
        <v>0</v>
      </c>
      <c r="M1018" s="34">
        <v>0</v>
      </c>
      <c r="N1018" s="34">
        <v>0</v>
      </c>
      <c r="O1018" s="34">
        <v>0</v>
      </c>
      <c r="P1018" s="34">
        <v>0</v>
      </c>
      <c r="Q1018" s="34">
        <v>0</v>
      </c>
      <c r="R1018" s="34">
        <v>0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13.41</v>
      </c>
      <c r="F1019" s="34">
        <v>1.42</v>
      </c>
      <c r="G1019" s="34">
        <v>0</v>
      </c>
      <c r="H1019" s="34">
        <v>131.18</v>
      </c>
      <c r="I1019" s="34">
        <v>149.6</v>
      </c>
      <c r="J1019" s="34">
        <v>0</v>
      </c>
      <c r="K1019" s="34">
        <v>60.96</v>
      </c>
      <c r="L1019" s="34">
        <v>0</v>
      </c>
      <c r="M1019" s="34">
        <v>5.58</v>
      </c>
      <c r="N1019" s="34">
        <v>0</v>
      </c>
      <c r="O1019" s="34">
        <v>18.59</v>
      </c>
      <c r="P1019" s="34">
        <v>0</v>
      </c>
      <c r="Q1019" s="34">
        <v>67.709999999999994</v>
      </c>
      <c r="R1019" s="34">
        <v>0</v>
      </c>
      <c r="S1019" s="34">
        <v>46.16</v>
      </c>
      <c r="T1019" s="34">
        <v>71.959999999999994</v>
      </c>
      <c r="U1019" s="34">
        <v>49.78</v>
      </c>
      <c r="V1019" s="34">
        <v>14.62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771.99</v>
      </c>
      <c r="C1020" s="34">
        <v>0</v>
      </c>
      <c r="D1020" s="34">
        <v>61.62</v>
      </c>
      <c r="E1020" s="34">
        <v>66.28</v>
      </c>
      <c r="F1020" s="34">
        <v>57.82</v>
      </c>
      <c r="G1020" s="34">
        <v>0</v>
      </c>
      <c r="H1020" s="34">
        <v>1168.6600000000001</v>
      </c>
      <c r="I1020" s="34">
        <v>1334.24</v>
      </c>
      <c r="J1020" s="34">
        <v>1591.93</v>
      </c>
      <c r="K1020" s="34">
        <v>1637.32</v>
      </c>
      <c r="L1020" s="34">
        <v>1699.66</v>
      </c>
      <c r="M1020" s="34">
        <v>1408.06</v>
      </c>
      <c r="N1020" s="34">
        <v>1516.36</v>
      </c>
      <c r="O1020" s="34">
        <v>309.08</v>
      </c>
      <c r="P1020" s="34">
        <v>223.42</v>
      </c>
      <c r="Q1020" s="34">
        <v>527.12</v>
      </c>
      <c r="R1020" s="34">
        <v>617.17999999999995</v>
      </c>
      <c r="S1020" s="34">
        <v>202.64</v>
      </c>
      <c r="T1020" s="34">
        <v>185.95</v>
      </c>
      <c r="U1020" s="34">
        <v>32.75</v>
      </c>
      <c r="V1020" s="34">
        <v>103.11</v>
      </c>
      <c r="W1020" s="34">
        <v>0</v>
      </c>
      <c r="X1020" s="34">
        <v>0</v>
      </c>
      <c r="Y1020" s="34">
        <v>1113.8699999999999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0</v>
      </c>
      <c r="G1021" s="34">
        <v>4.1100000000000003</v>
      </c>
      <c r="H1021" s="34">
        <v>0.01</v>
      </c>
      <c r="I1021" s="34">
        <v>129.16999999999999</v>
      </c>
      <c r="J1021" s="34">
        <v>0</v>
      </c>
      <c r="K1021" s="34">
        <v>0</v>
      </c>
      <c r="L1021" s="34">
        <v>0</v>
      </c>
      <c r="M1021" s="34">
        <v>0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0</v>
      </c>
      <c r="T1021" s="34">
        <v>108.56</v>
      </c>
      <c r="U1021" s="34">
        <v>0</v>
      </c>
      <c r="V1021" s="34">
        <v>0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6.5</v>
      </c>
      <c r="D1022" s="34">
        <v>0</v>
      </c>
      <c r="E1022" s="34">
        <v>15</v>
      </c>
      <c r="F1022" s="34">
        <v>59</v>
      </c>
      <c r="G1022" s="34">
        <v>21.54</v>
      </c>
      <c r="H1022" s="34">
        <v>180.41</v>
      </c>
      <c r="I1022" s="34">
        <v>136.26</v>
      </c>
      <c r="J1022" s="34">
        <v>0</v>
      </c>
      <c r="K1022" s="34">
        <v>0</v>
      </c>
      <c r="L1022" s="34">
        <v>106.74</v>
      </c>
      <c r="M1022" s="34">
        <v>0</v>
      </c>
      <c r="N1022" s="34">
        <v>31.56</v>
      </c>
      <c r="O1022" s="34">
        <v>27.8</v>
      </c>
      <c r="P1022" s="34">
        <v>3.79</v>
      </c>
      <c r="Q1022" s="34">
        <v>0</v>
      </c>
      <c r="R1022" s="34">
        <v>0</v>
      </c>
      <c r="S1022" s="34">
        <v>0</v>
      </c>
      <c r="T1022" s="34">
        <v>0</v>
      </c>
      <c r="U1022" s="34">
        <v>0</v>
      </c>
      <c r="V1022" s="34">
        <v>439.26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0</v>
      </c>
      <c r="E1023" s="34">
        <v>0</v>
      </c>
      <c r="F1023" s="34">
        <v>80.62</v>
      </c>
      <c r="G1023" s="34">
        <v>759.21</v>
      </c>
      <c r="H1023" s="34">
        <v>1210.28</v>
      </c>
      <c r="I1023" s="34">
        <v>1448.27</v>
      </c>
      <c r="J1023" s="34">
        <v>1569.26</v>
      </c>
      <c r="K1023" s="34">
        <v>1078.17</v>
      </c>
      <c r="L1023" s="34">
        <v>0.02</v>
      </c>
      <c r="M1023" s="34">
        <v>6.88</v>
      </c>
      <c r="N1023" s="34">
        <v>43.88</v>
      </c>
      <c r="O1023" s="34">
        <v>0</v>
      </c>
      <c r="P1023" s="34">
        <v>0</v>
      </c>
      <c r="Q1023" s="34">
        <v>0</v>
      </c>
      <c r="R1023" s="34">
        <v>11.82</v>
      </c>
      <c r="S1023" s="34">
        <v>0</v>
      </c>
      <c r="T1023" s="34">
        <v>33.42</v>
      </c>
      <c r="U1023" s="34">
        <v>0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0.13</v>
      </c>
      <c r="F1024" s="34">
        <v>23.55</v>
      </c>
      <c r="G1024" s="34">
        <v>24.99</v>
      </c>
      <c r="H1024" s="34">
        <v>51.22</v>
      </c>
      <c r="I1024" s="34">
        <v>117.2</v>
      </c>
      <c r="J1024" s="34">
        <v>81.84</v>
      </c>
      <c r="K1024" s="34">
        <v>0.02</v>
      </c>
      <c r="L1024" s="34">
        <v>0</v>
      </c>
      <c r="M1024" s="34">
        <v>0</v>
      </c>
      <c r="N1024" s="34">
        <v>0</v>
      </c>
      <c r="O1024" s="34">
        <v>0</v>
      </c>
      <c r="P1024" s="34">
        <v>0</v>
      </c>
      <c r="Q1024" s="34">
        <v>0</v>
      </c>
      <c r="R1024" s="34">
        <v>0</v>
      </c>
      <c r="S1024" s="34">
        <v>23.39</v>
      </c>
      <c r="T1024" s="34">
        <v>44.82</v>
      </c>
      <c r="U1024" s="34">
        <v>0.92</v>
      </c>
      <c r="V1024" s="34">
        <v>0.13</v>
      </c>
      <c r="W1024" s="34">
        <v>0</v>
      </c>
      <c r="X1024" s="34">
        <v>0.09</v>
      </c>
      <c r="Y1024" s="34">
        <v>0.23</v>
      </c>
    </row>
    <row r="1025" spans="1:26" ht="15" x14ac:dyDescent="0.25">
      <c r="A1025" s="58">
        <v>20</v>
      </c>
      <c r="B1025" s="34">
        <v>0</v>
      </c>
      <c r="C1025" s="34">
        <v>7.0000000000000007E-2</v>
      </c>
      <c r="D1025" s="34">
        <v>0.1</v>
      </c>
      <c r="E1025" s="34">
        <v>8.81</v>
      </c>
      <c r="F1025" s="34">
        <v>0</v>
      </c>
      <c r="G1025" s="34">
        <v>111.88</v>
      </c>
      <c r="H1025" s="34">
        <v>164.88</v>
      </c>
      <c r="I1025" s="34">
        <v>63.61</v>
      </c>
      <c r="J1025" s="34">
        <v>0.08</v>
      </c>
      <c r="K1025" s="34">
        <v>1651.52</v>
      </c>
      <c r="L1025" s="34">
        <v>1.25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72.06</v>
      </c>
      <c r="T1025" s="34">
        <v>113.5</v>
      </c>
      <c r="U1025" s="34">
        <v>59.2</v>
      </c>
      <c r="V1025" s="34">
        <v>0</v>
      </c>
      <c r="W1025" s="34">
        <v>0</v>
      </c>
      <c r="X1025" s="34">
        <v>0</v>
      </c>
      <c r="Y1025" s="34">
        <v>0</v>
      </c>
    </row>
    <row r="1026" spans="1:26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49.26</v>
      </c>
      <c r="F1026" s="34">
        <v>70.28</v>
      </c>
      <c r="G1026" s="34">
        <v>61.66</v>
      </c>
      <c r="H1026" s="34">
        <v>174.35</v>
      </c>
      <c r="I1026" s="34">
        <v>92.57</v>
      </c>
      <c r="J1026" s="34">
        <v>90.17</v>
      </c>
      <c r="K1026" s="34">
        <v>23.52</v>
      </c>
      <c r="L1026" s="34">
        <v>0</v>
      </c>
      <c r="M1026" s="34">
        <v>0</v>
      </c>
      <c r="N1026" s="34">
        <v>0</v>
      </c>
      <c r="O1026" s="34">
        <v>0</v>
      </c>
      <c r="P1026" s="34">
        <v>0</v>
      </c>
      <c r="Q1026" s="34">
        <v>0</v>
      </c>
      <c r="R1026" s="34">
        <v>0</v>
      </c>
      <c r="S1026" s="34">
        <v>0</v>
      </c>
      <c r="T1026" s="34">
        <v>0</v>
      </c>
      <c r="U1026" s="34">
        <v>0</v>
      </c>
      <c r="V1026" s="34">
        <v>0</v>
      </c>
      <c r="W1026" s="34">
        <v>0</v>
      </c>
      <c r="X1026" s="34">
        <v>0</v>
      </c>
      <c r="Y1026" s="34">
        <v>0</v>
      </c>
    </row>
    <row r="1027" spans="1:26" ht="15" x14ac:dyDescent="0.25">
      <c r="A1027" s="58">
        <v>22</v>
      </c>
      <c r="B1027" s="34">
        <v>0</v>
      </c>
      <c r="C1027" s="34">
        <v>752.79</v>
      </c>
      <c r="D1027" s="34">
        <v>723.87</v>
      </c>
      <c r="E1027" s="34">
        <v>728.47</v>
      </c>
      <c r="F1027" s="34">
        <v>1142.18</v>
      </c>
      <c r="G1027" s="34">
        <v>1149.95</v>
      </c>
      <c r="H1027" s="34">
        <v>1148.28</v>
      </c>
      <c r="I1027" s="34">
        <v>1213.55</v>
      </c>
      <c r="J1027" s="34">
        <v>1532.1</v>
      </c>
      <c r="K1027" s="34">
        <v>1644.69</v>
      </c>
      <c r="L1027" s="34">
        <v>1640.8</v>
      </c>
      <c r="M1027" s="34">
        <v>30.66</v>
      </c>
      <c r="N1027" s="34">
        <v>1211.68</v>
      </c>
      <c r="O1027" s="34">
        <v>21.84</v>
      </c>
      <c r="P1027" s="34">
        <v>33.86</v>
      </c>
      <c r="Q1027" s="34">
        <v>67.25</v>
      </c>
      <c r="R1027" s="34">
        <v>79.680000000000007</v>
      </c>
      <c r="S1027" s="34">
        <v>111.95</v>
      </c>
      <c r="T1027" s="34">
        <v>100.92</v>
      </c>
      <c r="U1027" s="34">
        <v>49.83</v>
      </c>
      <c r="V1027" s="34">
        <v>8.85</v>
      </c>
      <c r="W1027" s="34">
        <v>0</v>
      </c>
      <c r="X1027" s="34">
        <v>21.63</v>
      </c>
      <c r="Y1027" s="34">
        <v>0</v>
      </c>
    </row>
    <row r="1028" spans="1:26" ht="15" x14ac:dyDescent="0.25">
      <c r="A1028" s="58">
        <v>23</v>
      </c>
      <c r="B1028" s="34">
        <v>0</v>
      </c>
      <c r="C1028" s="34">
        <v>0</v>
      </c>
      <c r="D1028" s="34">
        <v>0.02</v>
      </c>
      <c r="E1028" s="34">
        <v>0</v>
      </c>
      <c r="F1028" s="34">
        <v>20.85</v>
      </c>
      <c r="G1028" s="34">
        <v>54.95</v>
      </c>
      <c r="H1028" s="34">
        <v>32.51</v>
      </c>
      <c r="I1028" s="34">
        <v>39.81</v>
      </c>
      <c r="J1028" s="34">
        <v>1365.69</v>
      </c>
      <c r="K1028" s="34">
        <v>60.2</v>
      </c>
      <c r="L1028" s="34">
        <v>70.11</v>
      </c>
      <c r="M1028" s="34">
        <v>112.54</v>
      </c>
      <c r="N1028" s="34">
        <v>39.450000000000003</v>
      </c>
      <c r="O1028" s="34">
        <v>27.9</v>
      </c>
      <c r="P1028" s="34">
        <v>18.670000000000002</v>
      </c>
      <c r="Q1028" s="34">
        <v>23.92</v>
      </c>
      <c r="R1028" s="34">
        <v>78.56</v>
      </c>
      <c r="S1028" s="34">
        <v>203.62</v>
      </c>
      <c r="T1028" s="34">
        <v>250.37</v>
      </c>
      <c r="U1028" s="34">
        <v>256.74</v>
      </c>
      <c r="V1028" s="34">
        <v>147.18</v>
      </c>
      <c r="W1028" s="34">
        <v>0</v>
      </c>
      <c r="X1028" s="34">
        <v>0</v>
      </c>
      <c r="Y1028" s="34">
        <v>0</v>
      </c>
    </row>
    <row r="1029" spans="1:26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6.11</v>
      </c>
      <c r="F1029" s="34">
        <v>60.56</v>
      </c>
      <c r="G1029" s="34">
        <v>44.07</v>
      </c>
      <c r="H1029" s="34">
        <v>86.18</v>
      </c>
      <c r="I1029" s="34">
        <v>0</v>
      </c>
      <c r="J1029" s="34">
        <v>22.81</v>
      </c>
      <c r="K1029" s="34">
        <v>0</v>
      </c>
      <c r="L1029" s="34">
        <v>0</v>
      </c>
      <c r="M1029" s="34">
        <v>0</v>
      </c>
      <c r="N1029" s="34">
        <v>0</v>
      </c>
      <c r="O1029" s="34">
        <v>0</v>
      </c>
      <c r="P1029" s="34">
        <v>0</v>
      </c>
      <c r="Q1029" s="34">
        <v>0</v>
      </c>
      <c r="R1029" s="34">
        <v>0</v>
      </c>
      <c r="S1029" s="34">
        <v>0</v>
      </c>
      <c r="T1029" s="34">
        <v>34.340000000000003</v>
      </c>
      <c r="U1029" s="34">
        <v>0</v>
      </c>
      <c r="V1029" s="34">
        <v>0</v>
      </c>
      <c r="W1029" s="34">
        <v>0</v>
      </c>
      <c r="X1029" s="34">
        <v>0</v>
      </c>
      <c r="Y1029" s="34">
        <v>0</v>
      </c>
    </row>
    <row r="1030" spans="1:26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0</v>
      </c>
      <c r="H1030" s="34">
        <v>0</v>
      </c>
      <c r="I1030" s="34">
        <v>35.22</v>
      </c>
      <c r="J1030" s="34">
        <v>13.17</v>
      </c>
      <c r="K1030" s="34">
        <v>0</v>
      </c>
      <c r="L1030" s="34">
        <v>0</v>
      </c>
      <c r="M1030" s="34">
        <v>0</v>
      </c>
      <c r="N1030" s="34">
        <v>0</v>
      </c>
      <c r="O1030" s="34">
        <v>0</v>
      </c>
      <c r="P1030" s="34">
        <v>13.16</v>
      </c>
      <c r="Q1030" s="34">
        <v>41.2</v>
      </c>
      <c r="R1030" s="34">
        <v>48.96</v>
      </c>
      <c r="S1030" s="34">
        <v>46.63</v>
      </c>
      <c r="T1030" s="34">
        <v>12.25</v>
      </c>
      <c r="U1030" s="34">
        <v>22.09</v>
      </c>
      <c r="V1030" s="34">
        <v>0</v>
      </c>
      <c r="W1030" s="34">
        <v>0</v>
      </c>
      <c r="X1030" s="34">
        <v>0</v>
      </c>
      <c r="Y1030" s="34">
        <v>0</v>
      </c>
    </row>
    <row r="1031" spans="1:26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12.9</v>
      </c>
      <c r="F1031" s="34">
        <v>12.77</v>
      </c>
      <c r="G1031" s="34">
        <v>0</v>
      </c>
      <c r="H1031" s="34">
        <v>0</v>
      </c>
      <c r="I1031" s="34">
        <v>41.83</v>
      </c>
      <c r="J1031" s="34">
        <v>76.3</v>
      </c>
      <c r="K1031" s="34">
        <v>25.2</v>
      </c>
      <c r="L1031" s="34">
        <v>0</v>
      </c>
      <c r="M1031" s="34">
        <v>0</v>
      </c>
      <c r="N1031" s="34">
        <v>18.57</v>
      </c>
      <c r="O1031" s="34">
        <v>56.35</v>
      </c>
      <c r="P1031" s="34">
        <v>34.47</v>
      </c>
      <c r="Q1031" s="34">
        <v>23.02</v>
      </c>
      <c r="R1031" s="34">
        <v>27.99</v>
      </c>
      <c r="S1031" s="34">
        <v>28.37</v>
      </c>
      <c r="T1031" s="34">
        <v>46.1</v>
      </c>
      <c r="U1031" s="34">
        <v>0</v>
      </c>
      <c r="V1031" s="34">
        <v>0</v>
      </c>
      <c r="W1031" s="34">
        <v>0</v>
      </c>
      <c r="X1031" s="34">
        <v>0</v>
      </c>
      <c r="Y1031" s="34">
        <v>0</v>
      </c>
    </row>
    <row r="1032" spans="1:26" ht="15" x14ac:dyDescent="0.25">
      <c r="A1032" s="58">
        <v>27</v>
      </c>
      <c r="B1032" s="34">
        <v>0</v>
      </c>
      <c r="C1032" s="34">
        <v>0</v>
      </c>
      <c r="D1032" s="34">
        <v>12.13</v>
      </c>
      <c r="E1032" s="34">
        <v>0</v>
      </c>
      <c r="F1032" s="34">
        <v>16.79</v>
      </c>
      <c r="G1032" s="34">
        <v>26.75</v>
      </c>
      <c r="H1032" s="34">
        <v>56.28</v>
      </c>
      <c r="I1032" s="34">
        <v>54.69</v>
      </c>
      <c r="J1032" s="34">
        <v>47.76</v>
      </c>
      <c r="K1032" s="34">
        <v>29.66</v>
      </c>
      <c r="L1032" s="34">
        <v>0</v>
      </c>
      <c r="M1032" s="34">
        <v>0</v>
      </c>
      <c r="N1032" s="34">
        <v>0</v>
      </c>
      <c r="O1032" s="34">
        <v>0</v>
      </c>
      <c r="P1032" s="34">
        <v>0</v>
      </c>
      <c r="Q1032" s="34">
        <v>0</v>
      </c>
      <c r="R1032" s="34">
        <v>0</v>
      </c>
      <c r="S1032" s="34">
        <v>0</v>
      </c>
      <c r="T1032" s="34">
        <v>0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</row>
    <row r="1033" spans="1:26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11.38</v>
      </c>
      <c r="F1033" s="34">
        <v>58.74</v>
      </c>
      <c r="G1033" s="34">
        <v>0</v>
      </c>
      <c r="H1033" s="34">
        <v>28.97</v>
      </c>
      <c r="I1033" s="34">
        <v>48.87</v>
      </c>
      <c r="J1033" s="34">
        <v>0</v>
      </c>
      <c r="K1033" s="34">
        <v>0</v>
      </c>
      <c r="L1033" s="34">
        <v>0</v>
      </c>
      <c r="M1033" s="34">
        <v>0</v>
      </c>
      <c r="N1033" s="34">
        <v>0</v>
      </c>
      <c r="O1033" s="34">
        <v>0</v>
      </c>
      <c r="P1033" s="34">
        <v>0</v>
      </c>
      <c r="Q1033" s="34">
        <v>0</v>
      </c>
      <c r="R1033" s="34">
        <v>0</v>
      </c>
      <c r="S1033" s="34">
        <v>0</v>
      </c>
      <c r="T1033" s="34">
        <v>0</v>
      </c>
      <c r="U1033" s="34">
        <v>0</v>
      </c>
      <c r="V1033" s="34">
        <v>0</v>
      </c>
      <c r="W1033" s="34">
        <v>0</v>
      </c>
      <c r="X1033" s="34">
        <v>0</v>
      </c>
      <c r="Y1033" s="34">
        <v>0</v>
      </c>
    </row>
    <row r="1034" spans="1:26" ht="15" x14ac:dyDescent="0.25">
      <c r="A1034" s="58">
        <v>29</v>
      </c>
      <c r="B1034" s="34">
        <v>0</v>
      </c>
      <c r="C1034" s="34">
        <v>7.26</v>
      </c>
      <c r="D1034" s="34">
        <v>0</v>
      </c>
      <c r="E1034" s="34">
        <v>0</v>
      </c>
      <c r="F1034" s="34">
        <v>0</v>
      </c>
      <c r="G1034" s="34">
        <v>34.130000000000003</v>
      </c>
      <c r="H1034" s="34">
        <v>0</v>
      </c>
      <c r="I1034" s="34">
        <v>10.71</v>
      </c>
      <c r="J1034" s="34">
        <v>37.01</v>
      </c>
      <c r="K1034" s="34">
        <v>6.48</v>
      </c>
      <c r="L1034" s="34">
        <v>0</v>
      </c>
      <c r="M1034" s="34">
        <v>0</v>
      </c>
      <c r="N1034" s="34">
        <v>0</v>
      </c>
      <c r="O1034" s="34">
        <v>0</v>
      </c>
      <c r="P1034" s="34">
        <v>0</v>
      </c>
      <c r="Q1034" s="34">
        <v>0</v>
      </c>
      <c r="R1034" s="34">
        <v>0</v>
      </c>
      <c r="S1034" s="34">
        <v>0</v>
      </c>
      <c r="T1034" s="34">
        <v>0</v>
      </c>
      <c r="U1034" s="34">
        <v>0</v>
      </c>
      <c r="V1034" s="34">
        <v>0</v>
      </c>
      <c r="W1034" s="34">
        <v>0</v>
      </c>
      <c r="X1034" s="34">
        <v>0</v>
      </c>
      <c r="Y1034" s="34">
        <v>0</v>
      </c>
    </row>
    <row r="1035" spans="1:26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0</v>
      </c>
      <c r="H1035" s="34">
        <v>0</v>
      </c>
      <c r="I1035" s="34">
        <v>0.11</v>
      </c>
      <c r="J1035" s="34">
        <v>15.73</v>
      </c>
      <c r="K1035" s="34">
        <v>13.56</v>
      </c>
      <c r="L1035" s="34">
        <v>0</v>
      </c>
      <c r="M1035" s="34">
        <v>0</v>
      </c>
      <c r="N1035" s="34">
        <v>0</v>
      </c>
      <c r="O1035" s="34">
        <v>0</v>
      </c>
      <c r="P1035" s="34">
        <v>0</v>
      </c>
      <c r="Q1035" s="34">
        <v>0</v>
      </c>
      <c r="R1035" s="34">
        <v>0</v>
      </c>
      <c r="S1035" s="34">
        <v>0</v>
      </c>
      <c r="T1035" s="34">
        <v>0</v>
      </c>
      <c r="U1035" s="34">
        <v>0</v>
      </c>
      <c r="V1035" s="34">
        <v>0</v>
      </c>
      <c r="W1035" s="34">
        <v>0</v>
      </c>
      <c r="X1035" s="34">
        <v>0</v>
      </c>
      <c r="Y1035" s="34">
        <v>0</v>
      </c>
    </row>
    <row r="1036" spans="1:26" ht="15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819.23</v>
      </c>
      <c r="H1036" s="34">
        <v>0</v>
      </c>
      <c r="I1036" s="34">
        <v>0</v>
      </c>
      <c r="J1036" s="34">
        <v>179.69</v>
      </c>
      <c r="K1036" s="34">
        <v>50</v>
      </c>
      <c r="L1036" s="34">
        <v>0</v>
      </c>
      <c r="M1036" s="34">
        <v>37.130000000000003</v>
      </c>
      <c r="N1036" s="34">
        <v>94.26</v>
      </c>
      <c r="O1036" s="34">
        <v>69.459999999999994</v>
      </c>
      <c r="P1036" s="34">
        <v>41.29</v>
      </c>
      <c r="Q1036" s="34">
        <v>56.5</v>
      </c>
      <c r="R1036" s="34">
        <v>39.97</v>
      </c>
      <c r="S1036" s="34">
        <v>45.2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  <c r="Z1036" s="59"/>
    </row>
    <row r="1037" spans="1:26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6" ht="14.25" customHeight="1" x14ac:dyDescent="0.2">
      <c r="A1038" s="134" t="s">
        <v>112</v>
      </c>
      <c r="B1038" s="153" t="s">
        <v>123</v>
      </c>
      <c r="C1038" s="153"/>
      <c r="D1038" s="153"/>
      <c r="E1038" s="153"/>
      <c r="F1038" s="153"/>
      <c r="G1038" s="153"/>
      <c r="H1038" s="153"/>
      <c r="I1038" s="153"/>
      <c r="J1038" s="153"/>
      <c r="K1038" s="153"/>
      <c r="L1038" s="153"/>
      <c r="M1038" s="153"/>
      <c r="N1038" s="153"/>
      <c r="O1038" s="153"/>
      <c r="P1038" s="153"/>
      <c r="Q1038" s="153"/>
      <c r="R1038" s="153"/>
      <c r="S1038" s="153"/>
      <c r="T1038" s="153"/>
      <c r="U1038" s="153"/>
      <c r="V1038" s="153"/>
      <c r="W1038" s="153"/>
      <c r="X1038" s="153"/>
      <c r="Y1038" s="153"/>
    </row>
    <row r="1039" spans="1:26" ht="15" x14ac:dyDescent="0.2">
      <c r="A1039" s="134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6" ht="15" x14ac:dyDescent="0.25">
      <c r="A1040" s="58">
        <v>1</v>
      </c>
      <c r="B1040" s="34">
        <v>125.07</v>
      </c>
      <c r="C1040" s="34">
        <v>78.53</v>
      </c>
      <c r="D1040" s="34">
        <v>38.51</v>
      </c>
      <c r="E1040" s="34">
        <v>0</v>
      </c>
      <c r="F1040" s="34">
        <v>0</v>
      </c>
      <c r="G1040" s="34">
        <v>0</v>
      </c>
      <c r="H1040" s="34">
        <v>0</v>
      </c>
      <c r="I1040" s="34">
        <v>0</v>
      </c>
      <c r="J1040" s="34">
        <v>0</v>
      </c>
      <c r="K1040" s="34">
        <v>0</v>
      </c>
      <c r="L1040" s="34">
        <v>0</v>
      </c>
      <c r="M1040" s="34">
        <v>0</v>
      </c>
      <c r="N1040" s="34">
        <v>0</v>
      </c>
      <c r="O1040" s="34">
        <v>0</v>
      </c>
      <c r="P1040" s="34">
        <v>0</v>
      </c>
      <c r="Q1040" s="34">
        <v>0</v>
      </c>
      <c r="R1040" s="34">
        <v>0</v>
      </c>
      <c r="S1040" s="34">
        <v>0</v>
      </c>
      <c r="T1040" s="34">
        <v>0</v>
      </c>
      <c r="U1040" s="34">
        <v>0</v>
      </c>
      <c r="V1040" s="34">
        <v>0</v>
      </c>
      <c r="W1040" s="34">
        <v>0</v>
      </c>
      <c r="X1040" s="34">
        <v>0</v>
      </c>
      <c r="Y1040" s="34">
        <v>0</v>
      </c>
    </row>
    <row r="1041" spans="1:25" ht="15" x14ac:dyDescent="0.25">
      <c r="A1041" s="58">
        <v>2</v>
      </c>
      <c r="B1041" s="34">
        <v>121.16</v>
      </c>
      <c r="C1041" s="34">
        <v>0</v>
      </c>
      <c r="D1041" s="34">
        <v>0</v>
      </c>
      <c r="E1041" s="34">
        <v>0</v>
      </c>
      <c r="F1041" s="34">
        <v>0</v>
      </c>
      <c r="G1041" s="34">
        <v>0</v>
      </c>
      <c r="H1041" s="34">
        <v>0</v>
      </c>
      <c r="I1041" s="34">
        <v>0</v>
      </c>
      <c r="J1041" s="34">
        <v>0</v>
      </c>
      <c r="K1041" s="34">
        <v>0</v>
      </c>
      <c r="L1041" s="34">
        <v>0</v>
      </c>
      <c r="M1041" s="34">
        <v>0</v>
      </c>
      <c r="N1041" s="34">
        <v>0</v>
      </c>
      <c r="O1041" s="34">
        <v>0</v>
      </c>
      <c r="P1041" s="34">
        <v>0</v>
      </c>
      <c r="Q1041" s="34">
        <v>0</v>
      </c>
      <c r="R1041" s="34">
        <v>0</v>
      </c>
      <c r="S1041" s="34">
        <v>0</v>
      </c>
      <c r="T1041" s="34">
        <v>0</v>
      </c>
      <c r="U1041" s="34">
        <v>0</v>
      </c>
      <c r="V1041" s="34">
        <v>0</v>
      </c>
      <c r="W1041" s="34">
        <v>77.94</v>
      </c>
      <c r="X1041" s="34">
        <v>198.04</v>
      </c>
      <c r="Y1041" s="34">
        <v>235.52</v>
      </c>
    </row>
    <row r="1042" spans="1:25" ht="15" x14ac:dyDescent="0.25">
      <c r="A1042" s="58">
        <v>3</v>
      </c>
      <c r="B1042" s="34">
        <v>106.13</v>
      </c>
      <c r="C1042" s="34">
        <v>0.01</v>
      </c>
      <c r="D1042" s="34">
        <v>0.47</v>
      </c>
      <c r="E1042" s="34">
        <v>4.7699999999999996</v>
      </c>
      <c r="F1042" s="34">
        <v>0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0</v>
      </c>
      <c r="M1042" s="34">
        <v>0</v>
      </c>
      <c r="N1042" s="34">
        <v>0</v>
      </c>
      <c r="O1042" s="34">
        <v>0</v>
      </c>
      <c r="P1042" s="34">
        <v>0</v>
      </c>
      <c r="Q1042" s="34">
        <v>0</v>
      </c>
      <c r="R1042" s="34">
        <v>15.46</v>
      </c>
      <c r="S1042" s="34">
        <v>0</v>
      </c>
      <c r="T1042" s="34">
        <v>0</v>
      </c>
      <c r="U1042" s="34">
        <v>0</v>
      </c>
      <c r="V1042" s="34">
        <v>33.549999999999997</v>
      </c>
      <c r="W1042" s="34">
        <v>204.49</v>
      </c>
      <c r="X1042" s="34">
        <v>164.41</v>
      </c>
      <c r="Y1042" s="34">
        <v>136.65</v>
      </c>
    </row>
    <row r="1043" spans="1:25" ht="15" x14ac:dyDescent="0.25">
      <c r="A1043" s="58">
        <v>4</v>
      </c>
      <c r="B1043" s="34">
        <v>50.69</v>
      </c>
      <c r="C1043" s="34">
        <v>0</v>
      </c>
      <c r="D1043" s="34">
        <v>8.8800000000000008</v>
      </c>
      <c r="E1043" s="34">
        <v>10.77</v>
      </c>
      <c r="F1043" s="34">
        <v>0</v>
      </c>
      <c r="G1043" s="34">
        <v>0</v>
      </c>
      <c r="H1043" s="34">
        <v>0</v>
      </c>
      <c r="I1043" s="34">
        <v>0</v>
      </c>
      <c r="J1043" s="34">
        <v>0</v>
      </c>
      <c r="K1043" s="34">
        <v>42.52</v>
      </c>
      <c r="L1043" s="34">
        <v>99.63</v>
      </c>
      <c r="M1043" s="34">
        <v>1678.14</v>
      </c>
      <c r="N1043" s="34">
        <v>95.7</v>
      </c>
      <c r="O1043" s="34">
        <v>95.54</v>
      </c>
      <c r="P1043" s="34">
        <v>0</v>
      </c>
      <c r="Q1043" s="34">
        <v>1525.55</v>
      </c>
      <c r="R1043" s="34">
        <v>1483.73</v>
      </c>
      <c r="S1043" s="34">
        <v>0</v>
      </c>
      <c r="T1043" s="34">
        <v>0</v>
      </c>
      <c r="U1043" s="34">
        <v>0</v>
      </c>
      <c r="V1043" s="34">
        <v>988.03</v>
      </c>
      <c r="W1043" s="34">
        <v>207.37</v>
      </c>
      <c r="X1043" s="34">
        <v>152.97999999999999</v>
      </c>
      <c r="Y1043" s="34">
        <v>110.65</v>
      </c>
    </row>
    <row r="1044" spans="1:25" ht="15" x14ac:dyDescent="0.25">
      <c r="A1044" s="58">
        <v>5</v>
      </c>
      <c r="B1044" s="34">
        <v>51.36</v>
      </c>
      <c r="C1044" s="34">
        <v>30.85</v>
      </c>
      <c r="D1044" s="34">
        <v>24.85</v>
      </c>
      <c r="E1044" s="34">
        <v>0</v>
      </c>
      <c r="F1044" s="34">
        <v>0</v>
      </c>
      <c r="G1044" s="34">
        <v>0</v>
      </c>
      <c r="H1044" s="34">
        <v>0</v>
      </c>
      <c r="I1044" s="34">
        <v>0</v>
      </c>
      <c r="J1044" s="34">
        <v>1551.8</v>
      </c>
      <c r="K1044" s="34">
        <v>1616.2</v>
      </c>
      <c r="L1044" s="34">
        <v>4.5199999999999996</v>
      </c>
      <c r="M1044" s="34">
        <v>14.09</v>
      </c>
      <c r="N1044" s="34">
        <v>1657.58</v>
      </c>
      <c r="O1044" s="34">
        <v>1670.35</v>
      </c>
      <c r="P1044" s="34">
        <v>1654.68</v>
      </c>
      <c r="Q1044" s="34">
        <v>1621.18</v>
      </c>
      <c r="R1044" s="34">
        <v>0</v>
      </c>
      <c r="S1044" s="34">
        <v>1536.63</v>
      </c>
      <c r="T1044" s="34">
        <v>1589.59</v>
      </c>
      <c r="U1044" s="34">
        <v>1634.71</v>
      </c>
      <c r="V1044" s="34">
        <v>1572.5</v>
      </c>
      <c r="W1044" s="34">
        <v>1506.01</v>
      </c>
      <c r="X1044" s="34">
        <v>1350.14</v>
      </c>
      <c r="Y1044" s="34">
        <v>1233.93</v>
      </c>
    </row>
    <row r="1045" spans="1:25" ht="15" x14ac:dyDescent="0.25">
      <c r="A1045" s="58">
        <v>6</v>
      </c>
      <c r="B1045" s="34">
        <v>1147.03</v>
      </c>
      <c r="C1045" s="34">
        <v>1094.8599999999999</v>
      </c>
      <c r="D1045" s="34">
        <v>1065.8599999999999</v>
      </c>
      <c r="E1045" s="34">
        <v>1065.68</v>
      </c>
      <c r="F1045" s="34">
        <v>1061.6400000000001</v>
      </c>
      <c r="G1045" s="34">
        <v>1143.1300000000001</v>
      </c>
      <c r="H1045" s="34">
        <v>1232.75</v>
      </c>
      <c r="I1045" s="34">
        <v>1012.6</v>
      </c>
      <c r="J1045" s="34">
        <v>1506.75</v>
      </c>
      <c r="K1045" s="34">
        <v>0</v>
      </c>
      <c r="L1045" s="34">
        <v>0</v>
      </c>
      <c r="M1045" s="34">
        <v>1649.93</v>
      </c>
      <c r="N1045" s="34">
        <v>1640.38</v>
      </c>
      <c r="O1045" s="34">
        <v>1643.79</v>
      </c>
      <c r="P1045" s="34">
        <v>1631.94</v>
      </c>
      <c r="Q1045" s="34">
        <v>1624.04</v>
      </c>
      <c r="R1045" s="34">
        <v>1554.76</v>
      </c>
      <c r="S1045" s="34">
        <v>1000.99</v>
      </c>
      <c r="T1045" s="34">
        <v>1546.48</v>
      </c>
      <c r="U1045" s="34">
        <v>1551.98</v>
      </c>
      <c r="V1045" s="34">
        <v>1519.89</v>
      </c>
      <c r="W1045" s="34">
        <v>1477.23</v>
      </c>
      <c r="X1045" s="34">
        <v>1341.6</v>
      </c>
      <c r="Y1045" s="34">
        <v>1241.8</v>
      </c>
    </row>
    <row r="1046" spans="1:25" ht="15" x14ac:dyDescent="0.25">
      <c r="A1046" s="58">
        <v>7</v>
      </c>
      <c r="B1046" s="34">
        <v>1228.02</v>
      </c>
      <c r="C1046" s="34">
        <v>761.95</v>
      </c>
      <c r="D1046" s="34">
        <v>1107.51</v>
      </c>
      <c r="E1046" s="34">
        <v>0</v>
      </c>
      <c r="F1046" s="34">
        <v>1143.17</v>
      </c>
      <c r="G1046" s="34">
        <v>1221.57</v>
      </c>
      <c r="H1046" s="34">
        <v>1334.53</v>
      </c>
      <c r="I1046" s="34">
        <v>1489.29</v>
      </c>
      <c r="J1046" s="34">
        <v>1609.59</v>
      </c>
      <c r="K1046" s="34">
        <v>1661.09</v>
      </c>
      <c r="L1046" s="34">
        <v>1704.41</v>
      </c>
      <c r="M1046" s="34">
        <v>1741.91</v>
      </c>
      <c r="N1046" s="34">
        <v>1725.63</v>
      </c>
      <c r="O1046" s="34">
        <v>98.61</v>
      </c>
      <c r="P1046" s="34">
        <v>1710.05</v>
      </c>
      <c r="Q1046" s="34">
        <v>1676.67</v>
      </c>
      <c r="R1046" s="34">
        <v>110.24</v>
      </c>
      <c r="S1046" s="34">
        <v>1192.56</v>
      </c>
      <c r="T1046" s="34">
        <v>76.28</v>
      </c>
      <c r="U1046" s="34">
        <v>1669.98</v>
      </c>
      <c r="V1046" s="34">
        <v>1240.04</v>
      </c>
      <c r="W1046" s="34">
        <v>1598.52</v>
      </c>
      <c r="X1046" s="34">
        <v>1447.45</v>
      </c>
      <c r="Y1046" s="34">
        <v>1341.01</v>
      </c>
    </row>
    <row r="1047" spans="1:25" ht="15" x14ac:dyDescent="0.25">
      <c r="A1047" s="58">
        <v>8</v>
      </c>
      <c r="B1047" s="34">
        <v>1247.81</v>
      </c>
      <c r="C1047" s="34">
        <v>55.25</v>
      </c>
      <c r="D1047" s="34">
        <v>822.2</v>
      </c>
      <c r="E1047" s="34">
        <v>1157.8499999999999</v>
      </c>
      <c r="F1047" s="34">
        <v>1187.3900000000001</v>
      </c>
      <c r="G1047" s="34">
        <v>1203.5899999999999</v>
      </c>
      <c r="H1047" s="34">
        <v>1201.42</v>
      </c>
      <c r="I1047" s="34">
        <v>1244.27</v>
      </c>
      <c r="J1047" s="34">
        <v>1418.89</v>
      </c>
      <c r="K1047" s="34">
        <v>1500.08</v>
      </c>
      <c r="L1047" s="34">
        <v>1575.05</v>
      </c>
      <c r="M1047" s="34">
        <v>1574.05</v>
      </c>
      <c r="N1047" s="34">
        <v>1574.06</v>
      </c>
      <c r="O1047" s="34">
        <v>1571.48</v>
      </c>
      <c r="P1047" s="34">
        <v>1553.02</v>
      </c>
      <c r="Q1047" s="34">
        <v>1543.94</v>
      </c>
      <c r="R1047" s="34">
        <v>1518.59</v>
      </c>
      <c r="S1047" s="34">
        <v>1533.88</v>
      </c>
      <c r="T1047" s="34">
        <v>1583.18</v>
      </c>
      <c r="U1047" s="34">
        <v>1217.98</v>
      </c>
      <c r="V1047" s="34">
        <v>1584.69</v>
      </c>
      <c r="W1047" s="34">
        <v>1561.19</v>
      </c>
      <c r="X1047" s="34">
        <v>1349.12</v>
      </c>
      <c r="Y1047" s="34">
        <v>1309.42</v>
      </c>
    </row>
    <row r="1048" spans="1:25" ht="15" x14ac:dyDescent="0.25">
      <c r="A1048" s="58">
        <v>9</v>
      </c>
      <c r="B1048" s="34">
        <v>90.64</v>
      </c>
      <c r="C1048" s="34">
        <v>110.35</v>
      </c>
      <c r="D1048" s="34">
        <v>1115.46</v>
      </c>
      <c r="E1048" s="34">
        <v>1100.01</v>
      </c>
      <c r="F1048" s="34">
        <v>1111.58</v>
      </c>
      <c r="G1048" s="34">
        <v>1132.98</v>
      </c>
      <c r="H1048" s="34">
        <v>1158.8399999999999</v>
      </c>
      <c r="I1048" s="34">
        <v>32.86</v>
      </c>
      <c r="J1048" s="34">
        <v>0</v>
      </c>
      <c r="K1048" s="34">
        <v>7.08</v>
      </c>
      <c r="L1048" s="34">
        <v>27.73</v>
      </c>
      <c r="M1048" s="34">
        <v>1500.44</v>
      </c>
      <c r="N1048" s="34">
        <v>1486.62</v>
      </c>
      <c r="O1048" s="34">
        <v>1492.57</v>
      </c>
      <c r="P1048" s="34">
        <v>96.88</v>
      </c>
      <c r="Q1048" s="34">
        <v>68.55</v>
      </c>
      <c r="R1048" s="34">
        <v>1459.47</v>
      </c>
      <c r="S1048" s="34">
        <v>1457.98</v>
      </c>
      <c r="T1048" s="34">
        <v>460.85</v>
      </c>
      <c r="U1048" s="34">
        <v>99.39</v>
      </c>
      <c r="V1048" s="34">
        <v>125.64</v>
      </c>
      <c r="W1048" s="34">
        <v>148.38</v>
      </c>
      <c r="X1048" s="34">
        <v>124.18</v>
      </c>
      <c r="Y1048" s="34">
        <v>218.82</v>
      </c>
    </row>
    <row r="1049" spans="1:25" ht="15" x14ac:dyDescent="0.25">
      <c r="A1049" s="58">
        <v>10</v>
      </c>
      <c r="B1049" s="34">
        <v>125.06</v>
      </c>
      <c r="C1049" s="34">
        <v>186.87</v>
      </c>
      <c r="D1049" s="34">
        <v>147.53</v>
      </c>
      <c r="E1049" s="34">
        <v>88.62</v>
      </c>
      <c r="F1049" s="34">
        <v>0</v>
      </c>
      <c r="G1049" s="34">
        <v>0</v>
      </c>
      <c r="H1049" s="34">
        <v>0</v>
      </c>
      <c r="I1049" s="34">
        <v>0</v>
      </c>
      <c r="J1049" s="34">
        <v>0</v>
      </c>
      <c r="K1049" s="34">
        <v>0</v>
      </c>
      <c r="L1049" s="34">
        <v>1565.05</v>
      </c>
      <c r="M1049" s="34">
        <v>1597.52</v>
      </c>
      <c r="N1049" s="34">
        <v>1598.09</v>
      </c>
      <c r="O1049" s="34">
        <v>1606.99</v>
      </c>
      <c r="P1049" s="34">
        <v>1614.56</v>
      </c>
      <c r="Q1049" s="34">
        <v>1615.94</v>
      </c>
      <c r="R1049" s="34">
        <v>1586.51</v>
      </c>
      <c r="S1049" s="34">
        <v>1164.67</v>
      </c>
      <c r="T1049" s="34">
        <v>1552.22</v>
      </c>
      <c r="U1049" s="34">
        <v>103.31</v>
      </c>
      <c r="V1049" s="34">
        <v>1591.89</v>
      </c>
      <c r="W1049" s="34">
        <v>217.95</v>
      </c>
      <c r="X1049" s="34">
        <v>215.33</v>
      </c>
      <c r="Y1049" s="34">
        <v>207.36</v>
      </c>
    </row>
    <row r="1050" spans="1:25" ht="15" x14ac:dyDescent="0.25">
      <c r="A1050" s="58">
        <v>11</v>
      </c>
      <c r="B1050" s="34">
        <v>132.29</v>
      </c>
      <c r="C1050" s="34">
        <v>72.400000000000006</v>
      </c>
      <c r="D1050" s="34">
        <v>1069.07</v>
      </c>
      <c r="E1050" s="34">
        <v>1068.32</v>
      </c>
      <c r="F1050" s="34">
        <v>1058.19</v>
      </c>
      <c r="G1050" s="34">
        <v>1129.1099999999999</v>
      </c>
      <c r="H1050" s="34">
        <v>0</v>
      </c>
      <c r="I1050" s="34">
        <v>1372.84</v>
      </c>
      <c r="J1050" s="34">
        <v>1463.98</v>
      </c>
      <c r="K1050" s="34">
        <v>1531.55</v>
      </c>
      <c r="L1050" s="34">
        <v>0</v>
      </c>
      <c r="M1050" s="34">
        <v>0</v>
      </c>
      <c r="N1050" s="34">
        <v>9.1</v>
      </c>
      <c r="O1050" s="34">
        <v>1595.64</v>
      </c>
      <c r="P1050" s="34">
        <v>1566</v>
      </c>
      <c r="Q1050" s="34">
        <v>1542.26</v>
      </c>
      <c r="R1050" s="34">
        <v>1471.33</v>
      </c>
      <c r="S1050" s="34">
        <v>1447.15</v>
      </c>
      <c r="T1050" s="34">
        <v>1507.9</v>
      </c>
      <c r="U1050" s="34">
        <v>1573.36</v>
      </c>
      <c r="V1050" s="34">
        <v>1527.11</v>
      </c>
      <c r="W1050" s="34">
        <v>1050.74</v>
      </c>
      <c r="X1050" s="34">
        <v>1280.1400000000001</v>
      </c>
      <c r="Y1050" s="34">
        <v>1213.3599999999999</v>
      </c>
    </row>
    <row r="1051" spans="1:25" ht="15" x14ac:dyDescent="0.25">
      <c r="A1051" s="58">
        <v>12</v>
      </c>
      <c r="B1051" s="34">
        <v>1134.78</v>
      </c>
      <c r="C1051" s="34">
        <v>1093.47</v>
      </c>
      <c r="D1051" s="34">
        <v>51.97</v>
      </c>
      <c r="E1051" s="34">
        <v>697.29</v>
      </c>
      <c r="F1051" s="34">
        <v>1086.19</v>
      </c>
      <c r="G1051" s="34">
        <v>0</v>
      </c>
      <c r="H1051" s="34">
        <v>0</v>
      </c>
      <c r="I1051" s="34">
        <v>6.32</v>
      </c>
      <c r="J1051" s="34">
        <v>1627.77</v>
      </c>
      <c r="K1051" s="34">
        <v>1320.09</v>
      </c>
      <c r="L1051" s="34">
        <v>98.05</v>
      </c>
      <c r="M1051" s="34">
        <v>1728.15</v>
      </c>
      <c r="N1051" s="34">
        <v>1685.56</v>
      </c>
      <c r="O1051" s="34">
        <v>1692.15</v>
      </c>
      <c r="P1051" s="34">
        <v>1747.52</v>
      </c>
      <c r="Q1051" s="34">
        <v>1757.97</v>
      </c>
      <c r="R1051" s="34">
        <v>1687.55</v>
      </c>
      <c r="S1051" s="34">
        <v>1610.47</v>
      </c>
      <c r="T1051" s="34">
        <v>1648.97</v>
      </c>
      <c r="U1051" s="34">
        <v>1719.35</v>
      </c>
      <c r="V1051" s="34">
        <v>1653.32</v>
      </c>
      <c r="W1051" s="34">
        <v>1592.21</v>
      </c>
      <c r="X1051" s="34">
        <v>1420.26</v>
      </c>
      <c r="Y1051" s="34">
        <v>294.02</v>
      </c>
    </row>
    <row r="1052" spans="1:25" ht="15" x14ac:dyDescent="0.25">
      <c r="A1052" s="58">
        <v>13</v>
      </c>
      <c r="B1052" s="34">
        <v>1090.55</v>
      </c>
      <c r="C1052" s="34">
        <v>1075.49</v>
      </c>
      <c r="D1052" s="34">
        <v>1035.8699999999999</v>
      </c>
      <c r="E1052" s="34">
        <v>1016.6</v>
      </c>
      <c r="F1052" s="34">
        <v>982.09</v>
      </c>
      <c r="G1052" s="34">
        <v>982.88</v>
      </c>
      <c r="H1052" s="34">
        <v>0.15</v>
      </c>
      <c r="I1052" s="34">
        <v>0</v>
      </c>
      <c r="J1052" s="34">
        <v>994.85</v>
      </c>
      <c r="K1052" s="34">
        <v>1023.98</v>
      </c>
      <c r="L1052" s="34">
        <v>643.1</v>
      </c>
      <c r="M1052" s="34">
        <v>658.79</v>
      </c>
      <c r="N1052" s="34">
        <v>1681.94</v>
      </c>
      <c r="O1052" s="34">
        <v>1682.2</v>
      </c>
      <c r="P1052" s="34">
        <v>1661.91</v>
      </c>
      <c r="Q1052" s="34">
        <v>1661.06</v>
      </c>
      <c r="R1052" s="34">
        <v>1603.3</v>
      </c>
      <c r="S1052" s="34">
        <v>1021.25</v>
      </c>
      <c r="T1052" s="34">
        <v>1019.97</v>
      </c>
      <c r="U1052" s="34">
        <v>1609.58</v>
      </c>
      <c r="V1052" s="34">
        <v>1020</v>
      </c>
      <c r="W1052" s="34">
        <v>1522.69</v>
      </c>
      <c r="X1052" s="34">
        <v>1347.22</v>
      </c>
      <c r="Y1052" s="34">
        <v>1190.6600000000001</v>
      </c>
    </row>
    <row r="1053" spans="1:25" ht="15" x14ac:dyDescent="0.25">
      <c r="A1053" s="58">
        <v>14</v>
      </c>
      <c r="B1053" s="34">
        <v>51.4</v>
      </c>
      <c r="C1053" s="34">
        <v>14.34</v>
      </c>
      <c r="D1053" s="34">
        <v>1097.6099999999999</v>
      </c>
      <c r="E1053" s="34">
        <v>0</v>
      </c>
      <c r="F1053" s="34">
        <v>0.03</v>
      </c>
      <c r="G1053" s="34">
        <v>759.9</v>
      </c>
      <c r="H1053" s="34">
        <v>0</v>
      </c>
      <c r="I1053" s="34">
        <v>0</v>
      </c>
      <c r="J1053" s="34">
        <v>1178.8599999999999</v>
      </c>
      <c r="K1053" s="34">
        <v>0</v>
      </c>
      <c r="L1053" s="34">
        <v>1656.38</v>
      </c>
      <c r="M1053" s="34">
        <v>0.01</v>
      </c>
      <c r="N1053" s="34">
        <v>1676.19</v>
      </c>
      <c r="O1053" s="34">
        <v>0</v>
      </c>
      <c r="P1053" s="34">
        <v>1674.84</v>
      </c>
      <c r="Q1053" s="34">
        <v>0</v>
      </c>
      <c r="R1053" s="34">
        <v>1629.6</v>
      </c>
      <c r="S1053" s="34">
        <v>0</v>
      </c>
      <c r="T1053" s="34">
        <v>0</v>
      </c>
      <c r="U1053" s="34">
        <v>0</v>
      </c>
      <c r="V1053" s="34">
        <v>0</v>
      </c>
      <c r="W1053" s="34">
        <v>117.72</v>
      </c>
      <c r="X1053" s="34">
        <v>112.74</v>
      </c>
      <c r="Y1053" s="34">
        <v>229.39</v>
      </c>
    </row>
    <row r="1054" spans="1:25" ht="15" x14ac:dyDescent="0.25">
      <c r="A1054" s="58">
        <v>15</v>
      </c>
      <c r="B1054" s="34">
        <v>0</v>
      </c>
      <c r="C1054" s="34">
        <v>22.52</v>
      </c>
      <c r="D1054" s="34">
        <v>0</v>
      </c>
      <c r="E1054" s="34">
        <v>0</v>
      </c>
      <c r="F1054" s="34">
        <v>0</v>
      </c>
      <c r="G1054" s="34">
        <v>719.89</v>
      </c>
      <c r="H1054" s="34">
        <v>0</v>
      </c>
      <c r="I1054" s="34">
        <v>0</v>
      </c>
      <c r="J1054" s="34">
        <v>0</v>
      </c>
      <c r="K1054" s="34">
        <v>0</v>
      </c>
      <c r="L1054" s="34">
        <v>0</v>
      </c>
      <c r="M1054" s="34">
        <v>0</v>
      </c>
      <c r="N1054" s="34">
        <v>0</v>
      </c>
      <c r="O1054" s="34">
        <v>0</v>
      </c>
      <c r="P1054" s="34">
        <v>0</v>
      </c>
      <c r="Q1054" s="34">
        <v>0</v>
      </c>
      <c r="R1054" s="34">
        <v>0</v>
      </c>
      <c r="S1054" s="34">
        <v>0</v>
      </c>
      <c r="T1054" s="34">
        <v>0</v>
      </c>
      <c r="U1054" s="34">
        <v>0</v>
      </c>
      <c r="V1054" s="34">
        <v>0</v>
      </c>
      <c r="W1054" s="34">
        <v>127.91</v>
      </c>
      <c r="X1054" s="34">
        <v>92.64</v>
      </c>
      <c r="Y1054" s="34">
        <v>0</v>
      </c>
    </row>
    <row r="1055" spans="1:25" ht="15" x14ac:dyDescent="0.25">
      <c r="A1055" s="58">
        <v>16</v>
      </c>
      <c r="B1055" s="34">
        <v>53.58</v>
      </c>
      <c r="C1055" s="34">
        <v>4.03</v>
      </c>
      <c r="D1055" s="34">
        <v>48.61</v>
      </c>
      <c r="E1055" s="34">
        <v>1.83</v>
      </c>
      <c r="F1055" s="34">
        <v>8.25</v>
      </c>
      <c r="G1055" s="34">
        <v>0.01</v>
      </c>
      <c r="H1055" s="34">
        <v>5.39</v>
      </c>
      <c r="I1055" s="34">
        <v>0</v>
      </c>
      <c r="J1055" s="34">
        <v>0.02</v>
      </c>
      <c r="K1055" s="34">
        <v>0.03</v>
      </c>
      <c r="L1055" s="34">
        <v>123</v>
      </c>
      <c r="M1055" s="34">
        <v>100.53</v>
      </c>
      <c r="N1055" s="34">
        <v>103.12</v>
      </c>
      <c r="O1055" s="34">
        <v>110.91</v>
      </c>
      <c r="P1055" s="34">
        <v>110.45</v>
      </c>
      <c r="Q1055" s="34">
        <v>110.18</v>
      </c>
      <c r="R1055" s="34">
        <v>78.14</v>
      </c>
      <c r="S1055" s="34">
        <v>22.86</v>
      </c>
      <c r="T1055" s="34">
        <v>0</v>
      </c>
      <c r="U1055" s="34">
        <v>24.09</v>
      </c>
      <c r="V1055" s="34">
        <v>115.89</v>
      </c>
      <c r="W1055" s="34">
        <v>154.76</v>
      </c>
      <c r="X1055" s="34">
        <v>96.73</v>
      </c>
      <c r="Y1055" s="34">
        <v>72.39</v>
      </c>
    </row>
    <row r="1056" spans="1:25" ht="15" x14ac:dyDescent="0.25">
      <c r="A1056" s="58">
        <v>17</v>
      </c>
      <c r="B1056" s="34">
        <v>5.62</v>
      </c>
      <c r="C1056" s="34">
        <v>0</v>
      </c>
      <c r="D1056" s="34">
        <v>16.12</v>
      </c>
      <c r="E1056" s="34">
        <v>0</v>
      </c>
      <c r="F1056" s="34">
        <v>0</v>
      </c>
      <c r="G1056" s="34">
        <v>0</v>
      </c>
      <c r="H1056" s="34">
        <v>0</v>
      </c>
      <c r="I1056" s="34">
        <v>0</v>
      </c>
      <c r="J1056" s="34">
        <v>1049.3499999999999</v>
      </c>
      <c r="K1056" s="34">
        <v>1543.58</v>
      </c>
      <c r="L1056" s="34">
        <v>0</v>
      </c>
      <c r="M1056" s="34">
        <v>565.48</v>
      </c>
      <c r="N1056" s="34">
        <v>0</v>
      </c>
      <c r="O1056" s="34">
        <v>0</v>
      </c>
      <c r="P1056" s="34">
        <v>0.02</v>
      </c>
      <c r="Q1056" s="34">
        <v>18.61</v>
      </c>
      <c r="R1056" s="34">
        <v>10.029999999999999</v>
      </c>
      <c r="S1056" s="34">
        <v>14.86</v>
      </c>
      <c r="T1056" s="34">
        <v>43.04</v>
      </c>
      <c r="U1056" s="34">
        <v>36.68</v>
      </c>
      <c r="V1056" s="34">
        <v>0</v>
      </c>
      <c r="W1056" s="34">
        <v>227.87</v>
      </c>
      <c r="X1056" s="34">
        <v>273.58999999999997</v>
      </c>
      <c r="Y1056" s="34">
        <v>227.79</v>
      </c>
    </row>
    <row r="1057" spans="1:26" ht="15" x14ac:dyDescent="0.25">
      <c r="A1057" s="58">
        <v>18</v>
      </c>
      <c r="B1057" s="34">
        <v>59.4</v>
      </c>
      <c r="C1057" s="34">
        <v>72.37</v>
      </c>
      <c r="D1057" s="34">
        <v>39.35</v>
      </c>
      <c r="E1057" s="34">
        <v>5.27</v>
      </c>
      <c r="F1057" s="34">
        <v>0</v>
      </c>
      <c r="G1057" s="34">
        <v>0</v>
      </c>
      <c r="H1057" s="34">
        <v>0</v>
      </c>
      <c r="I1057" s="34">
        <v>0</v>
      </c>
      <c r="J1057" s="34">
        <v>0</v>
      </c>
      <c r="K1057" s="34">
        <v>0</v>
      </c>
      <c r="L1057" s="34">
        <v>2.79</v>
      </c>
      <c r="M1057" s="34">
        <v>0.02</v>
      </c>
      <c r="N1057" s="34">
        <v>0</v>
      </c>
      <c r="O1057" s="34">
        <v>1502.76</v>
      </c>
      <c r="P1057" s="34">
        <v>45.56</v>
      </c>
      <c r="Q1057" s="34">
        <v>42.84</v>
      </c>
      <c r="R1057" s="34">
        <v>0</v>
      </c>
      <c r="S1057" s="34">
        <v>9.24</v>
      </c>
      <c r="T1057" s="34">
        <v>0</v>
      </c>
      <c r="U1057" s="34">
        <v>17.8</v>
      </c>
      <c r="V1057" s="34">
        <v>165.01</v>
      </c>
      <c r="W1057" s="34">
        <v>152.6</v>
      </c>
      <c r="X1057" s="34">
        <v>176.36</v>
      </c>
      <c r="Y1057" s="34">
        <v>244.41</v>
      </c>
    </row>
    <row r="1058" spans="1:26" ht="15" x14ac:dyDescent="0.25">
      <c r="A1058" s="58">
        <v>19</v>
      </c>
      <c r="B1058" s="34">
        <v>120.13</v>
      </c>
      <c r="C1058" s="34">
        <v>95.79</v>
      </c>
      <c r="D1058" s="34">
        <v>80.66</v>
      </c>
      <c r="E1058" s="34">
        <v>62.29</v>
      </c>
      <c r="F1058" s="34">
        <v>0</v>
      </c>
      <c r="G1058" s="34">
        <v>0</v>
      </c>
      <c r="H1058" s="34">
        <v>0</v>
      </c>
      <c r="I1058" s="34">
        <v>0</v>
      </c>
      <c r="J1058" s="34">
        <v>0</v>
      </c>
      <c r="K1058" s="34">
        <v>1509.09</v>
      </c>
      <c r="L1058" s="34">
        <v>1538.25</v>
      </c>
      <c r="M1058" s="34">
        <v>1617.36</v>
      </c>
      <c r="N1058" s="34">
        <v>1572.54</v>
      </c>
      <c r="O1058" s="34">
        <v>1585.77</v>
      </c>
      <c r="P1058" s="34">
        <v>1565.19</v>
      </c>
      <c r="Q1058" s="34">
        <v>1539.99</v>
      </c>
      <c r="R1058" s="34">
        <v>1522.94</v>
      </c>
      <c r="S1058" s="34">
        <v>0</v>
      </c>
      <c r="T1058" s="34">
        <v>0</v>
      </c>
      <c r="U1058" s="34">
        <v>34.61</v>
      </c>
      <c r="V1058" s="34">
        <v>89.57</v>
      </c>
      <c r="W1058" s="34">
        <v>176.56</v>
      </c>
      <c r="X1058" s="34">
        <v>76.94</v>
      </c>
      <c r="Y1058" s="34">
        <v>59.29</v>
      </c>
    </row>
    <row r="1059" spans="1:26" ht="15" x14ac:dyDescent="0.25">
      <c r="A1059" s="58">
        <v>20</v>
      </c>
      <c r="B1059" s="34">
        <v>67.64</v>
      </c>
      <c r="C1059" s="34">
        <v>1.88</v>
      </c>
      <c r="D1059" s="34">
        <v>1</v>
      </c>
      <c r="E1059" s="34">
        <v>0</v>
      </c>
      <c r="F1059" s="34">
        <v>650.54999999999995</v>
      </c>
      <c r="G1059" s="34">
        <v>0</v>
      </c>
      <c r="H1059" s="34">
        <v>0</v>
      </c>
      <c r="I1059" s="34">
        <v>0</v>
      </c>
      <c r="J1059" s="34">
        <v>1391.32</v>
      </c>
      <c r="K1059" s="34">
        <v>0</v>
      </c>
      <c r="L1059" s="34">
        <v>0.39</v>
      </c>
      <c r="M1059" s="34">
        <v>1520.91</v>
      </c>
      <c r="N1059" s="34">
        <v>1478.59</v>
      </c>
      <c r="O1059" s="34">
        <v>1482.42</v>
      </c>
      <c r="P1059" s="34">
        <v>1480.5</v>
      </c>
      <c r="Q1059" s="34">
        <v>1459.46</v>
      </c>
      <c r="R1059" s="34">
        <v>1450.56</v>
      </c>
      <c r="S1059" s="34">
        <v>0</v>
      </c>
      <c r="T1059" s="34">
        <v>0</v>
      </c>
      <c r="U1059" s="34">
        <v>0</v>
      </c>
      <c r="V1059" s="34">
        <v>22.83</v>
      </c>
      <c r="W1059" s="34">
        <v>95.5</v>
      </c>
      <c r="X1059" s="34">
        <v>60.73</v>
      </c>
      <c r="Y1059" s="34">
        <v>91.93</v>
      </c>
    </row>
    <row r="1060" spans="1:26" ht="15" x14ac:dyDescent="0.25">
      <c r="A1060" s="58">
        <v>21</v>
      </c>
      <c r="B1060" s="34">
        <v>71.72</v>
      </c>
      <c r="C1060" s="34">
        <v>48.85</v>
      </c>
      <c r="D1060" s="34">
        <v>44.33</v>
      </c>
      <c r="E1060" s="34">
        <v>0</v>
      </c>
      <c r="F1060" s="34">
        <v>0</v>
      </c>
      <c r="G1060" s="34">
        <v>0</v>
      </c>
      <c r="H1060" s="34">
        <v>0</v>
      </c>
      <c r="I1060" s="34">
        <v>0</v>
      </c>
      <c r="J1060" s="34">
        <v>0</v>
      </c>
      <c r="K1060" s="34">
        <v>0</v>
      </c>
      <c r="L1060" s="34">
        <v>1497.26</v>
      </c>
      <c r="M1060" s="34">
        <v>90.31</v>
      </c>
      <c r="N1060" s="34">
        <v>11.15</v>
      </c>
      <c r="O1060" s="34">
        <v>31.43</v>
      </c>
      <c r="P1060" s="34">
        <v>20.69</v>
      </c>
      <c r="Q1060" s="34">
        <v>5.25</v>
      </c>
      <c r="R1060" s="34">
        <v>38.130000000000003</v>
      </c>
      <c r="S1060" s="34">
        <v>35.69</v>
      </c>
      <c r="T1060" s="34">
        <v>1387.8</v>
      </c>
      <c r="U1060" s="34">
        <v>76.08</v>
      </c>
      <c r="V1060" s="34">
        <v>90.05</v>
      </c>
      <c r="W1060" s="34">
        <v>144.01</v>
      </c>
      <c r="X1060" s="34">
        <v>136</v>
      </c>
      <c r="Y1060" s="34">
        <v>85.67</v>
      </c>
    </row>
    <row r="1061" spans="1:26" ht="15" x14ac:dyDescent="0.25">
      <c r="A1061" s="58">
        <v>22</v>
      </c>
      <c r="B1061" s="34">
        <v>26.39</v>
      </c>
      <c r="C1061" s="34">
        <v>0</v>
      </c>
      <c r="D1061" s="34">
        <v>0</v>
      </c>
      <c r="E1061" s="34">
        <v>0</v>
      </c>
      <c r="F1061" s="34">
        <v>0</v>
      </c>
      <c r="G1061" s="34">
        <v>0</v>
      </c>
      <c r="H1061" s="34">
        <v>0</v>
      </c>
      <c r="I1061" s="34">
        <v>0</v>
      </c>
      <c r="J1061" s="34">
        <v>0</v>
      </c>
      <c r="K1061" s="34">
        <v>0</v>
      </c>
      <c r="L1061" s="34">
        <v>0</v>
      </c>
      <c r="M1061" s="34">
        <v>0</v>
      </c>
      <c r="N1061" s="34">
        <v>0</v>
      </c>
      <c r="O1061" s="34">
        <v>0</v>
      </c>
      <c r="P1061" s="34">
        <v>0</v>
      </c>
      <c r="Q1061" s="34">
        <v>0</v>
      </c>
      <c r="R1061" s="34">
        <v>0</v>
      </c>
      <c r="S1061" s="34">
        <v>0</v>
      </c>
      <c r="T1061" s="34">
        <v>0</v>
      </c>
      <c r="U1061" s="34">
        <v>0</v>
      </c>
      <c r="V1061" s="34">
        <v>0</v>
      </c>
      <c r="W1061" s="34">
        <v>40.64</v>
      </c>
      <c r="X1061" s="34">
        <v>0</v>
      </c>
      <c r="Y1061" s="34">
        <v>39.96</v>
      </c>
    </row>
    <row r="1062" spans="1:26" ht="15" x14ac:dyDescent="0.25">
      <c r="A1062" s="58">
        <v>23</v>
      </c>
      <c r="B1062" s="34">
        <v>44.87</v>
      </c>
      <c r="C1062" s="34">
        <v>16.88</v>
      </c>
      <c r="D1062" s="34">
        <v>0.97</v>
      </c>
      <c r="E1062" s="34">
        <v>6.84</v>
      </c>
      <c r="F1062" s="34">
        <v>0</v>
      </c>
      <c r="G1062" s="34">
        <v>0</v>
      </c>
      <c r="H1062" s="34">
        <v>0</v>
      </c>
      <c r="I1062" s="34">
        <v>0</v>
      </c>
      <c r="J1062" s="34">
        <v>0</v>
      </c>
      <c r="K1062" s="34">
        <v>0</v>
      </c>
      <c r="L1062" s="34">
        <v>0</v>
      </c>
      <c r="M1062" s="34">
        <v>0</v>
      </c>
      <c r="N1062" s="34">
        <v>0</v>
      </c>
      <c r="O1062" s="34">
        <v>0</v>
      </c>
      <c r="P1062" s="34">
        <v>0</v>
      </c>
      <c r="Q1062" s="34">
        <v>0</v>
      </c>
      <c r="R1062" s="34">
        <v>0</v>
      </c>
      <c r="S1062" s="34">
        <v>0</v>
      </c>
      <c r="T1062" s="34">
        <v>0</v>
      </c>
      <c r="U1062" s="34">
        <v>0</v>
      </c>
      <c r="V1062" s="34">
        <v>0</v>
      </c>
      <c r="W1062" s="34">
        <v>56.58</v>
      </c>
      <c r="X1062" s="34">
        <v>53.85</v>
      </c>
      <c r="Y1062" s="34">
        <v>155.34</v>
      </c>
    </row>
    <row r="1063" spans="1:26" ht="15" x14ac:dyDescent="0.25">
      <c r="A1063" s="58">
        <v>24</v>
      </c>
      <c r="B1063" s="34">
        <v>25.96</v>
      </c>
      <c r="C1063" s="34">
        <v>17.940000000000001</v>
      </c>
      <c r="D1063" s="34">
        <v>3.77</v>
      </c>
      <c r="E1063" s="34">
        <v>0</v>
      </c>
      <c r="F1063" s="34">
        <v>0</v>
      </c>
      <c r="G1063" s="34">
        <v>0</v>
      </c>
      <c r="H1063" s="34">
        <v>0</v>
      </c>
      <c r="I1063" s="34">
        <v>37.950000000000003</v>
      </c>
      <c r="J1063" s="34">
        <v>0</v>
      </c>
      <c r="K1063" s="34">
        <v>65.319999999999993</v>
      </c>
      <c r="L1063" s="34">
        <v>38.28</v>
      </c>
      <c r="M1063" s="34">
        <v>44.22</v>
      </c>
      <c r="N1063" s="34">
        <v>49.83</v>
      </c>
      <c r="O1063" s="34">
        <v>80.709999999999994</v>
      </c>
      <c r="P1063" s="34">
        <v>120.4</v>
      </c>
      <c r="Q1063" s="34">
        <v>77.8</v>
      </c>
      <c r="R1063" s="34">
        <v>78.7</v>
      </c>
      <c r="S1063" s="34">
        <v>59.24</v>
      </c>
      <c r="T1063" s="34">
        <v>0</v>
      </c>
      <c r="U1063" s="34">
        <v>145.96</v>
      </c>
      <c r="V1063" s="34">
        <v>148.61000000000001</v>
      </c>
      <c r="W1063" s="34">
        <v>249.37</v>
      </c>
      <c r="X1063" s="34">
        <v>274.33999999999997</v>
      </c>
      <c r="Y1063" s="34">
        <v>272.77999999999997</v>
      </c>
    </row>
    <row r="1064" spans="1:26" ht="15" x14ac:dyDescent="0.25">
      <c r="A1064" s="58">
        <v>25</v>
      </c>
      <c r="B1064" s="34">
        <v>189.61</v>
      </c>
      <c r="C1064" s="34">
        <v>99.67</v>
      </c>
      <c r="D1064" s="34">
        <v>167.42</v>
      </c>
      <c r="E1064" s="34">
        <v>131.53</v>
      </c>
      <c r="F1064" s="34">
        <v>80.06</v>
      </c>
      <c r="G1064" s="34">
        <v>27.97</v>
      </c>
      <c r="H1064" s="34">
        <v>16.47</v>
      </c>
      <c r="I1064" s="34">
        <v>0</v>
      </c>
      <c r="J1064" s="34">
        <v>0</v>
      </c>
      <c r="K1064" s="34">
        <v>59.17</v>
      </c>
      <c r="L1064" s="34">
        <v>64.87</v>
      </c>
      <c r="M1064" s="34">
        <v>77.150000000000006</v>
      </c>
      <c r="N1064" s="34">
        <v>39.78</v>
      </c>
      <c r="O1064" s="34">
        <v>24.08</v>
      </c>
      <c r="P1064" s="34">
        <v>0</v>
      </c>
      <c r="Q1064" s="34">
        <v>0</v>
      </c>
      <c r="R1064" s="34">
        <v>0</v>
      </c>
      <c r="S1064" s="34">
        <v>0</v>
      </c>
      <c r="T1064" s="34">
        <v>0</v>
      </c>
      <c r="U1064" s="34">
        <v>0</v>
      </c>
      <c r="V1064" s="34">
        <v>16.91</v>
      </c>
      <c r="W1064" s="34">
        <v>192.18</v>
      </c>
      <c r="X1064" s="34">
        <v>244.83</v>
      </c>
      <c r="Y1064" s="34">
        <v>222.33</v>
      </c>
    </row>
    <row r="1065" spans="1:26" ht="15" x14ac:dyDescent="0.25">
      <c r="A1065" s="58">
        <v>26</v>
      </c>
      <c r="B1065" s="34">
        <v>137.44999999999999</v>
      </c>
      <c r="C1065" s="34">
        <v>52.98</v>
      </c>
      <c r="D1065" s="34">
        <v>42.77</v>
      </c>
      <c r="E1065" s="34">
        <v>0</v>
      </c>
      <c r="F1065" s="34">
        <v>0</v>
      </c>
      <c r="G1065" s="34">
        <v>15.9</v>
      </c>
      <c r="H1065" s="34">
        <v>11.35</v>
      </c>
      <c r="I1065" s="34">
        <v>0</v>
      </c>
      <c r="J1065" s="34">
        <v>0</v>
      </c>
      <c r="K1065" s="34">
        <v>0</v>
      </c>
      <c r="L1065" s="34">
        <v>53.1</v>
      </c>
      <c r="M1065" s="34">
        <v>18.91</v>
      </c>
      <c r="N1065" s="34">
        <v>0</v>
      </c>
      <c r="O1065" s="34">
        <v>0</v>
      </c>
      <c r="P1065" s="34">
        <v>0</v>
      </c>
      <c r="Q1065" s="34">
        <v>0</v>
      </c>
      <c r="R1065" s="34">
        <v>0</v>
      </c>
      <c r="S1065" s="34">
        <v>0</v>
      </c>
      <c r="T1065" s="34">
        <v>0</v>
      </c>
      <c r="U1065" s="34">
        <v>60.77</v>
      </c>
      <c r="V1065" s="34">
        <v>80.27</v>
      </c>
      <c r="W1065" s="34">
        <v>162.78</v>
      </c>
      <c r="X1065" s="34">
        <v>209.15</v>
      </c>
      <c r="Y1065" s="34">
        <v>250.68</v>
      </c>
    </row>
    <row r="1066" spans="1:26" ht="15" x14ac:dyDescent="0.25">
      <c r="A1066" s="58">
        <v>27</v>
      </c>
      <c r="B1066" s="34">
        <v>33.31</v>
      </c>
      <c r="C1066" s="34">
        <v>32.67</v>
      </c>
      <c r="D1066" s="34">
        <v>0</v>
      </c>
      <c r="E1066" s="34">
        <v>11.92</v>
      </c>
      <c r="F1066" s="34">
        <v>0</v>
      </c>
      <c r="G1066" s="34">
        <v>0</v>
      </c>
      <c r="H1066" s="34">
        <v>0</v>
      </c>
      <c r="I1066" s="34">
        <v>0</v>
      </c>
      <c r="J1066" s="34">
        <v>0</v>
      </c>
      <c r="K1066" s="34">
        <v>0</v>
      </c>
      <c r="L1066" s="34">
        <v>1664.66</v>
      </c>
      <c r="M1066" s="34">
        <v>1688.59</v>
      </c>
      <c r="N1066" s="34">
        <v>1668.42</v>
      </c>
      <c r="O1066" s="34">
        <v>1683.34</v>
      </c>
      <c r="P1066" s="34">
        <v>44.75</v>
      </c>
      <c r="Q1066" s="34">
        <v>27.97</v>
      </c>
      <c r="R1066" s="34">
        <v>46.44</v>
      </c>
      <c r="S1066" s="34">
        <v>28.41</v>
      </c>
      <c r="T1066" s="34">
        <v>24.42</v>
      </c>
      <c r="U1066" s="34">
        <v>48.95</v>
      </c>
      <c r="V1066" s="34">
        <v>191.13</v>
      </c>
      <c r="W1066" s="34">
        <v>196.36</v>
      </c>
      <c r="X1066" s="34">
        <v>373.86</v>
      </c>
      <c r="Y1066" s="34">
        <v>186.52</v>
      </c>
    </row>
    <row r="1067" spans="1:26" ht="15" x14ac:dyDescent="0.25">
      <c r="A1067" s="58">
        <v>28</v>
      </c>
      <c r="B1067" s="34">
        <v>137.33000000000001</v>
      </c>
      <c r="C1067" s="34">
        <v>93.72</v>
      </c>
      <c r="D1067" s="34">
        <v>104.37</v>
      </c>
      <c r="E1067" s="34">
        <v>0</v>
      </c>
      <c r="F1067" s="34">
        <v>0</v>
      </c>
      <c r="G1067" s="34">
        <v>12.96</v>
      </c>
      <c r="H1067" s="34">
        <v>0</v>
      </c>
      <c r="I1067" s="34">
        <v>0</v>
      </c>
      <c r="J1067" s="34">
        <v>15.57</v>
      </c>
      <c r="K1067" s="34">
        <v>68.77</v>
      </c>
      <c r="L1067" s="34">
        <v>124.49</v>
      </c>
      <c r="M1067" s="34">
        <v>120.81</v>
      </c>
      <c r="N1067" s="34">
        <v>105.38</v>
      </c>
      <c r="O1067" s="34">
        <v>129.26</v>
      </c>
      <c r="P1067" s="34">
        <v>103.15</v>
      </c>
      <c r="Q1067" s="34">
        <v>78.69</v>
      </c>
      <c r="R1067" s="34">
        <v>1498.85</v>
      </c>
      <c r="S1067" s="34">
        <v>1435.19</v>
      </c>
      <c r="T1067" s="34">
        <v>86.37</v>
      </c>
      <c r="U1067" s="34">
        <v>85.56</v>
      </c>
      <c r="V1067" s="34">
        <v>153.1</v>
      </c>
      <c r="W1067" s="34">
        <v>217.5</v>
      </c>
      <c r="X1067" s="34">
        <v>310.75</v>
      </c>
      <c r="Y1067" s="34">
        <v>185.45</v>
      </c>
    </row>
    <row r="1068" spans="1:26" ht="15" x14ac:dyDescent="0.25">
      <c r="A1068" s="58">
        <v>29</v>
      </c>
      <c r="B1068" s="34">
        <v>196.05</v>
      </c>
      <c r="C1068" s="34">
        <v>0</v>
      </c>
      <c r="D1068" s="34">
        <v>993.98</v>
      </c>
      <c r="E1068" s="34">
        <v>989.81</v>
      </c>
      <c r="F1068" s="34">
        <v>1022.42</v>
      </c>
      <c r="G1068" s="34">
        <v>0</v>
      </c>
      <c r="H1068" s="34">
        <v>10.99</v>
      </c>
      <c r="I1068" s="34">
        <v>0</v>
      </c>
      <c r="J1068" s="34">
        <v>0</v>
      </c>
      <c r="K1068" s="34">
        <v>0</v>
      </c>
      <c r="L1068" s="34">
        <v>25.64</v>
      </c>
      <c r="M1068" s="34">
        <v>38.53</v>
      </c>
      <c r="N1068" s="34">
        <v>25.55</v>
      </c>
      <c r="O1068" s="34">
        <v>38.93</v>
      </c>
      <c r="P1068" s="34">
        <v>36.75</v>
      </c>
      <c r="Q1068" s="34">
        <v>27.77</v>
      </c>
      <c r="R1068" s="34">
        <v>19.21</v>
      </c>
      <c r="S1068" s="34">
        <v>33.950000000000003</v>
      </c>
      <c r="T1068" s="34">
        <v>35.49</v>
      </c>
      <c r="U1068" s="34">
        <v>48.18</v>
      </c>
      <c r="V1068" s="34">
        <v>107.19</v>
      </c>
      <c r="W1068" s="34">
        <v>356.24</v>
      </c>
      <c r="X1068" s="34">
        <v>265.95</v>
      </c>
      <c r="Y1068" s="34">
        <v>193.8</v>
      </c>
    </row>
    <row r="1069" spans="1:26" ht="15" x14ac:dyDescent="0.25">
      <c r="A1069" s="58">
        <v>30</v>
      </c>
      <c r="B1069" s="34">
        <v>204.41</v>
      </c>
      <c r="C1069" s="34">
        <v>127.36</v>
      </c>
      <c r="D1069" s="34">
        <v>90.11</v>
      </c>
      <c r="E1069" s="34">
        <v>56.47</v>
      </c>
      <c r="F1069" s="34">
        <v>43.92</v>
      </c>
      <c r="G1069" s="34">
        <v>61.53</v>
      </c>
      <c r="H1069" s="34">
        <v>51.6</v>
      </c>
      <c r="I1069" s="34">
        <v>1.26</v>
      </c>
      <c r="J1069" s="34">
        <v>0</v>
      </c>
      <c r="K1069" s="34">
        <v>0</v>
      </c>
      <c r="L1069" s="34">
        <v>6.2</v>
      </c>
      <c r="M1069" s="34">
        <v>41.42</v>
      </c>
      <c r="N1069" s="34">
        <v>53.59</v>
      </c>
      <c r="O1069" s="34">
        <v>60.71</v>
      </c>
      <c r="P1069" s="34">
        <v>75.540000000000006</v>
      </c>
      <c r="Q1069" s="34">
        <v>51.54</v>
      </c>
      <c r="R1069" s="34">
        <v>48.35</v>
      </c>
      <c r="S1069" s="34">
        <v>20.38</v>
      </c>
      <c r="T1069" s="34">
        <v>6.32</v>
      </c>
      <c r="U1069" s="34">
        <v>61.36</v>
      </c>
      <c r="V1069" s="34">
        <v>121.97</v>
      </c>
      <c r="W1069" s="34">
        <v>236.09</v>
      </c>
      <c r="X1069" s="34">
        <v>386.17</v>
      </c>
      <c r="Y1069" s="34">
        <v>378.31</v>
      </c>
    </row>
    <row r="1070" spans="1:26" ht="15" x14ac:dyDescent="0.25">
      <c r="A1070" s="58">
        <v>31</v>
      </c>
      <c r="B1070" s="34">
        <v>573.30999999999995</v>
      </c>
      <c r="C1070" s="34">
        <v>456.1</v>
      </c>
      <c r="D1070" s="34">
        <v>94.71</v>
      </c>
      <c r="E1070" s="34">
        <v>804.44</v>
      </c>
      <c r="F1070" s="34">
        <v>118.6</v>
      </c>
      <c r="G1070" s="34">
        <v>0</v>
      </c>
      <c r="H1070" s="34">
        <v>26.83</v>
      </c>
      <c r="I1070" s="34">
        <v>7.74</v>
      </c>
      <c r="J1070" s="34">
        <v>0</v>
      </c>
      <c r="K1070" s="34">
        <v>0</v>
      </c>
      <c r="L1070" s="34">
        <v>24.89</v>
      </c>
      <c r="M1070" s="34">
        <v>0</v>
      </c>
      <c r="N1070" s="34">
        <v>0</v>
      </c>
      <c r="O1070" s="34">
        <v>0</v>
      </c>
      <c r="P1070" s="34">
        <v>0</v>
      </c>
      <c r="Q1070" s="34">
        <v>0</v>
      </c>
      <c r="R1070" s="34">
        <v>0</v>
      </c>
      <c r="S1070" s="34">
        <v>0</v>
      </c>
      <c r="T1070" s="34">
        <v>119.93</v>
      </c>
      <c r="U1070" s="34">
        <v>105.16</v>
      </c>
      <c r="V1070" s="34">
        <v>163.72</v>
      </c>
      <c r="W1070" s="34">
        <v>371.6</v>
      </c>
      <c r="X1070" s="34">
        <v>384.7</v>
      </c>
      <c r="Y1070" s="34">
        <v>412.9</v>
      </c>
      <c r="Z1070" s="59"/>
    </row>
    <row r="1071" spans="1:26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6" ht="15" x14ac:dyDescent="0.25">
      <c r="A1072" s="54"/>
      <c r="B1072" s="152" t="s">
        <v>124</v>
      </c>
      <c r="C1072" s="152"/>
      <c r="D1072" s="152"/>
      <c r="E1072" s="152"/>
      <c r="F1072" s="152"/>
      <c r="G1072" s="152"/>
      <c r="H1072" s="152"/>
      <c r="I1072" s="152"/>
      <c r="J1072" s="152"/>
      <c r="K1072" s="152"/>
      <c r="L1072" s="152"/>
      <c r="M1072" s="152"/>
      <c r="N1072" s="152"/>
      <c r="O1072" s="152"/>
      <c r="P1072" s="152"/>
      <c r="Q1072" s="152"/>
      <c r="R1072" s="51">
        <v>-5.04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52" t="s">
        <v>125</v>
      </c>
      <c r="C1073" s="152"/>
      <c r="D1073" s="152"/>
      <c r="E1073" s="152"/>
      <c r="F1073" s="152"/>
      <c r="G1073" s="152"/>
      <c r="H1073" s="152"/>
      <c r="I1073" s="152"/>
      <c r="J1073" s="152"/>
      <c r="K1073" s="152"/>
      <c r="L1073" s="152"/>
      <c r="M1073" s="152"/>
      <c r="N1073" s="152"/>
      <c r="O1073" s="152"/>
      <c r="P1073" s="152"/>
      <c r="Q1073" s="152"/>
      <c r="R1073" s="51">
        <v>304.11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O1075" s="53">
        <v>922180.31</v>
      </c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95"/>
      <c r="R1077" s="88"/>
      <c r="S1077" s="88"/>
      <c r="T1077" s="88"/>
      <c r="U1077" s="94">
        <v>481.63</v>
      </c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50"/>
      <c r="C1081" s="150"/>
      <c r="D1081" s="150"/>
      <c r="E1081" s="150"/>
      <c r="F1081" s="150"/>
      <c r="G1081" s="150"/>
      <c r="H1081" s="150"/>
      <c r="I1081" s="150"/>
      <c r="J1081" s="150"/>
      <c r="K1081" s="150"/>
      <c r="L1081" s="150"/>
      <c r="M1081" s="150"/>
      <c r="N1081" s="150" t="s">
        <v>79</v>
      </c>
      <c r="O1081" s="150"/>
      <c r="P1081" s="150"/>
      <c r="Q1081" s="150"/>
      <c r="R1081" s="150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50"/>
      <c r="C1082" s="150"/>
      <c r="D1082" s="150"/>
      <c r="E1082" s="150"/>
      <c r="F1082" s="150"/>
      <c r="G1082" s="150"/>
      <c r="H1082" s="150"/>
      <c r="I1082" s="150"/>
      <c r="J1082" s="150"/>
      <c r="K1082" s="150"/>
      <c r="L1082" s="150"/>
      <c r="M1082" s="150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51" t="s">
        <v>120</v>
      </c>
      <c r="C1083" s="151"/>
      <c r="D1083" s="151"/>
      <c r="E1083" s="151"/>
      <c r="F1083" s="151"/>
      <c r="G1083" s="151"/>
      <c r="H1083" s="151"/>
      <c r="I1083" s="151"/>
      <c r="J1083" s="151"/>
      <c r="K1083" s="151"/>
      <c r="L1083" s="151"/>
      <c r="M1083" s="151"/>
      <c r="N1083" s="34">
        <v>393304.5</v>
      </c>
      <c r="O1083" s="34">
        <v>393304.5</v>
      </c>
      <c r="P1083" s="34">
        <v>990467.35</v>
      </c>
      <c r="Q1083" s="34">
        <v>1067148.31</v>
      </c>
      <c r="R1083" s="34">
        <v>944813.77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50"/>
      <c r="C1087" s="150"/>
      <c r="D1087" s="150"/>
      <c r="E1087" s="150"/>
      <c r="F1087" s="150"/>
      <c r="G1087" s="150"/>
      <c r="H1087" s="150"/>
      <c r="I1087" s="150"/>
      <c r="J1087" s="150"/>
      <c r="K1087" s="150"/>
      <c r="L1087" s="150"/>
      <c r="M1087" s="150"/>
      <c r="N1087" s="65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customHeight="1" x14ac:dyDescent="0.25">
      <c r="A1088" s="4"/>
      <c r="B1088" s="158" t="s">
        <v>82</v>
      </c>
      <c r="C1088" s="151"/>
      <c r="D1088" s="151"/>
      <c r="E1088" s="151"/>
      <c r="F1088" s="151"/>
      <c r="G1088" s="151"/>
      <c r="H1088" s="151"/>
      <c r="I1088" s="151"/>
      <c r="J1088" s="151"/>
      <c r="K1088" s="151"/>
      <c r="L1088" s="151"/>
      <c r="M1088" s="151"/>
      <c r="N1088" s="64">
        <v>282975.71999999997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25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</row>
    <row r="1090" spans="1:25" ht="1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</row>
    <row r="1091" spans="1:25" ht="1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</row>
    <row r="1092" spans="1:25" ht="1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</row>
    <row r="1093" spans="1:25" ht="1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</row>
    <row r="1094" spans="1:25" ht="1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</row>
    <row r="1095" spans="1:25" ht="1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</row>
    <row r="1096" spans="1:25" ht="1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</row>
    <row r="1097" spans="1:25" ht="1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</row>
    <row r="1098" spans="1:25" ht="1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</row>
    <row r="1099" spans="1:25" ht="1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</row>
    <row r="1100" spans="1:25" ht="1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</row>
    <row r="1101" spans="1:25" ht="1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</row>
    <row r="1102" spans="1:25" ht="1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</row>
    <row r="1103" spans="1:25" ht="1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</row>
    <row r="1104" spans="1:25" ht="1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</row>
    <row r="1105" spans="1:25" ht="1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</row>
    <row r="1106" spans="1:25" ht="1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</row>
    <row r="1107" spans="1:25" ht="1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</row>
    <row r="1108" spans="1:25" ht="1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</row>
    <row r="1109" spans="1:25" ht="1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</row>
    <row r="1110" spans="1:25" ht="1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</row>
    <row r="1111" spans="1:25" ht="1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</row>
    <row r="1112" spans="1:25" ht="1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</row>
    <row r="1113" spans="1:25" ht="1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</row>
    <row r="1114" spans="1:25" ht="1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</row>
    <row r="1115" spans="1:25" ht="1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</row>
    <row r="1116" spans="1:25" ht="1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</row>
    <row r="1117" spans="1:25" ht="1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</row>
    <row r="1118" spans="1:25" ht="1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</row>
    <row r="1119" spans="1:25" ht="1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</row>
    <row r="1120" spans="1:25" ht="1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</row>
    <row r="1121" spans="1:25" ht="1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</row>
    <row r="1122" spans="1:25" ht="1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</row>
    <row r="1123" spans="1:25" ht="1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</row>
    <row r="1124" spans="1:25" ht="1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</row>
    <row r="1125" spans="1:25" ht="1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</row>
    <row r="1126" spans="1:25" ht="1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</row>
    <row r="1127" spans="1:25" ht="1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</row>
    <row r="1128" spans="1:25" ht="1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</row>
    <row r="1129" spans="1:25" ht="1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</row>
    <row r="1130" spans="1:25" ht="1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</row>
    <row r="1131" spans="1:25" ht="1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</row>
    <row r="1132" spans="1:25" ht="1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</row>
    <row r="1133" spans="1:25" ht="1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</row>
    <row r="1134" spans="1:25" ht="1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</row>
    <row r="1135" spans="1:25" ht="1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</row>
    <row r="1136" spans="1:25" ht="1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</row>
    <row r="1137" spans="1:25" ht="1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</row>
    <row r="1138" spans="1:25" ht="1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</row>
    <row r="1139" spans="1:25" ht="1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</sheetData>
  <mergeCells count="89"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  <mergeCell ref="A902:A903"/>
    <mergeCell ref="B902:Y902"/>
    <mergeCell ref="A936:A937"/>
    <mergeCell ref="B936:Y936"/>
    <mergeCell ref="A970:A971"/>
    <mergeCell ref="B970:Y970"/>
    <mergeCell ref="A800:A801"/>
    <mergeCell ref="B800:Y800"/>
    <mergeCell ref="A834:A835"/>
    <mergeCell ref="B834:Y834"/>
    <mergeCell ref="A868:A869"/>
    <mergeCell ref="B868:Y868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519:A520"/>
    <mergeCell ref="B519:Y519"/>
    <mergeCell ref="A553:A554"/>
    <mergeCell ref="B553:Y553"/>
    <mergeCell ref="A587:A588"/>
    <mergeCell ref="B587:Y587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298:A299"/>
    <mergeCell ref="B298:Y298"/>
    <mergeCell ref="A332:A333"/>
    <mergeCell ref="B332:Y332"/>
    <mergeCell ref="A366:A367"/>
    <mergeCell ref="B366:Y366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89"/>
  <sheetViews>
    <sheetView zoomScale="80" zoomScaleNormal="80" workbookViewId="0">
      <selection sqref="A1:XFD1048576"/>
    </sheetView>
  </sheetViews>
  <sheetFormatPr defaultRowHeight="12.75" x14ac:dyDescent="0.2"/>
  <cols>
    <col min="1" max="1" width="11.42578125" customWidth="1"/>
    <col min="2" max="11" width="11.85546875" customWidth="1"/>
    <col min="12" max="18" width="12.7109375" bestFit="1" customWidth="1"/>
    <col min="19" max="19" width="11.85546875" customWidth="1"/>
    <col min="20" max="24" width="12.7109375" bestFit="1" customWidth="1"/>
    <col min="25" max="25" width="12.85546875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4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30.75" customHeight="1" x14ac:dyDescent="0.2">
      <c r="A9" s="104" t="s">
        <v>89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</row>
    <row r="10" spans="1:25" ht="14.25" x14ac:dyDescent="0.2">
      <c r="A10" s="105" t="s">
        <v>90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</row>
    <row r="11" spans="1:25" ht="14.25" x14ac:dyDescent="0.2">
      <c r="A11" s="105" t="s">
        <v>91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</row>
    <row r="12" spans="1:25" ht="14.25" x14ac:dyDescent="0.2">
      <c r="A12" s="105" t="s">
        <v>128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06" t="s">
        <v>93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5" ht="23.25" customHeight="1" x14ac:dyDescent="0.25">
      <c r="A15" s="7"/>
      <c r="B15" s="172" t="s">
        <v>156</v>
      </c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8" t="s">
        <v>94</v>
      </c>
      <c r="Q15" s="154" t="s">
        <v>157</v>
      </c>
      <c r="R15" s="154"/>
      <c r="S15" s="154"/>
      <c r="T15" s="154"/>
      <c r="U15" s="9"/>
      <c r="V15" s="9"/>
      <c r="W15" s="10"/>
      <c r="X15" s="10"/>
      <c r="Y15" s="10"/>
    </row>
    <row r="16" spans="1:25" ht="45.75" customHeight="1" x14ac:dyDescent="0.25">
      <c r="A16" s="6"/>
      <c r="B16" s="115" t="s">
        <v>95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6"/>
      <c r="Q16" s="116" t="s">
        <v>96</v>
      </c>
      <c r="R16" s="116"/>
      <c r="S16" s="116"/>
      <c r="T16" s="116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17" t="s">
        <v>110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</row>
    <row r="19" spans="1:25" ht="14.25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x14ac:dyDescent="0.2">
      <c r="A20" s="134" t="s">
        <v>112</v>
      </c>
      <c r="B20" s="155" t="s">
        <v>52</v>
      </c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</row>
    <row r="21" spans="1:25" ht="15" x14ac:dyDescent="0.2">
      <c r="A21" s="134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1314.52</v>
      </c>
      <c r="C22" s="34">
        <v>1204.3900000000001</v>
      </c>
      <c r="D22" s="34">
        <v>1163.57</v>
      </c>
      <c r="E22" s="34">
        <v>1031.3399999999999</v>
      </c>
      <c r="F22" s="34">
        <v>451.42</v>
      </c>
      <c r="G22" s="34">
        <v>1004.38</v>
      </c>
      <c r="H22" s="34">
        <v>89.15</v>
      </c>
      <c r="I22" s="34">
        <v>89.1</v>
      </c>
      <c r="J22" s="34">
        <v>88.98</v>
      </c>
      <c r="K22" s="34">
        <v>88.98</v>
      </c>
      <c r="L22" s="34">
        <v>88.98</v>
      </c>
      <c r="M22" s="34">
        <v>88.99</v>
      </c>
      <c r="N22" s="34">
        <v>88.99</v>
      </c>
      <c r="O22" s="34">
        <v>89.25</v>
      </c>
      <c r="P22" s="34">
        <v>89.25</v>
      </c>
      <c r="Q22" s="34">
        <v>89.26</v>
      </c>
      <c r="R22" s="34">
        <v>89.3</v>
      </c>
      <c r="S22" s="34">
        <v>89.29</v>
      </c>
      <c r="T22" s="34">
        <v>89.33</v>
      </c>
      <c r="U22" s="34">
        <v>91.28</v>
      </c>
      <c r="V22" s="34">
        <v>89.33</v>
      </c>
      <c r="W22" s="34">
        <v>90.88</v>
      </c>
      <c r="X22" s="34">
        <v>451.23</v>
      </c>
      <c r="Y22" s="34">
        <v>451.36</v>
      </c>
    </row>
    <row r="23" spans="1:25" ht="15" x14ac:dyDescent="0.25">
      <c r="A23" s="58">
        <v>2</v>
      </c>
      <c r="B23" s="34">
        <v>1250.33</v>
      </c>
      <c r="C23" s="34">
        <v>1021.45</v>
      </c>
      <c r="D23" s="34">
        <v>1108.6400000000001</v>
      </c>
      <c r="E23" s="34">
        <v>1094.99</v>
      </c>
      <c r="F23" s="34">
        <v>1115.54</v>
      </c>
      <c r="G23" s="34">
        <v>1160.05</v>
      </c>
      <c r="H23" s="34">
        <v>1186.0999999999999</v>
      </c>
      <c r="I23" s="34">
        <v>1245.3399999999999</v>
      </c>
      <c r="J23" s="34">
        <v>1347.01</v>
      </c>
      <c r="K23" s="34">
        <v>1441.25</v>
      </c>
      <c r="L23" s="34">
        <v>1500.46</v>
      </c>
      <c r="M23" s="34">
        <v>1521.99</v>
      </c>
      <c r="N23" s="34">
        <v>1524.46</v>
      </c>
      <c r="O23" s="34">
        <v>1523.03</v>
      </c>
      <c r="P23" s="34">
        <v>1503.79</v>
      </c>
      <c r="Q23" s="34">
        <v>1471.62</v>
      </c>
      <c r="R23" s="34">
        <v>1467.31</v>
      </c>
      <c r="S23" s="34">
        <v>1480.63</v>
      </c>
      <c r="T23" s="34">
        <v>1544.39</v>
      </c>
      <c r="U23" s="34">
        <v>1564.39</v>
      </c>
      <c r="V23" s="34">
        <v>1553.92</v>
      </c>
      <c r="W23" s="34">
        <v>1526.64</v>
      </c>
      <c r="X23" s="34">
        <v>1414</v>
      </c>
      <c r="Y23" s="34">
        <v>1335.26</v>
      </c>
    </row>
    <row r="24" spans="1:25" ht="15" x14ac:dyDescent="0.25">
      <c r="A24" s="58">
        <v>3</v>
      </c>
      <c r="B24" s="34">
        <v>1270.32</v>
      </c>
      <c r="C24" s="34">
        <v>1194.9000000000001</v>
      </c>
      <c r="D24" s="34">
        <v>1164.94</v>
      </c>
      <c r="E24" s="34">
        <v>1166.26</v>
      </c>
      <c r="F24" s="34">
        <v>1178.92</v>
      </c>
      <c r="G24" s="34">
        <v>1273.0899999999999</v>
      </c>
      <c r="H24" s="34">
        <v>1369.09</v>
      </c>
      <c r="I24" s="34">
        <v>1557.78</v>
      </c>
      <c r="J24" s="34">
        <v>1607.99</v>
      </c>
      <c r="K24" s="34">
        <v>1641.19</v>
      </c>
      <c r="L24" s="34">
        <v>1658.58</v>
      </c>
      <c r="M24" s="34">
        <v>1672.79</v>
      </c>
      <c r="N24" s="34">
        <v>1664.37</v>
      </c>
      <c r="O24" s="34">
        <v>1670.64</v>
      </c>
      <c r="P24" s="34">
        <v>1653.02</v>
      </c>
      <c r="Q24" s="34">
        <v>1647.65</v>
      </c>
      <c r="R24" s="34">
        <v>1610.82</v>
      </c>
      <c r="S24" s="34">
        <v>1594.72</v>
      </c>
      <c r="T24" s="34">
        <v>1647.67</v>
      </c>
      <c r="U24" s="34">
        <v>1679.35</v>
      </c>
      <c r="V24" s="34">
        <v>1664.47</v>
      </c>
      <c r="W24" s="34">
        <v>1611.09</v>
      </c>
      <c r="X24" s="34">
        <v>1391.37</v>
      </c>
      <c r="Y24" s="34">
        <v>1318.56</v>
      </c>
    </row>
    <row r="25" spans="1:25" ht="15" x14ac:dyDescent="0.25">
      <c r="A25" s="58">
        <v>4</v>
      </c>
      <c r="B25" s="34">
        <v>1225.3599999999999</v>
      </c>
      <c r="C25" s="34">
        <v>1166.9100000000001</v>
      </c>
      <c r="D25" s="34">
        <v>1115.3800000000001</v>
      </c>
      <c r="E25" s="34">
        <v>1111.3900000000001</v>
      </c>
      <c r="F25" s="34">
        <v>1162.56</v>
      </c>
      <c r="G25" s="34">
        <v>1202.5</v>
      </c>
      <c r="H25" s="34">
        <v>447.33</v>
      </c>
      <c r="I25" s="34">
        <v>1429.18</v>
      </c>
      <c r="J25" s="34">
        <v>1034.4100000000001</v>
      </c>
      <c r="K25" s="34">
        <v>1606.34</v>
      </c>
      <c r="L25" s="34">
        <v>1672.26</v>
      </c>
      <c r="M25" s="34">
        <v>1693.01</v>
      </c>
      <c r="N25" s="34">
        <v>1677.29</v>
      </c>
      <c r="O25" s="34">
        <v>1681.69</v>
      </c>
      <c r="P25" s="34">
        <v>1567.43</v>
      </c>
      <c r="Q25" s="34">
        <v>1547.29</v>
      </c>
      <c r="R25" s="34">
        <v>1507.56</v>
      </c>
      <c r="S25" s="34">
        <v>1499.43</v>
      </c>
      <c r="T25" s="34">
        <v>1543.87</v>
      </c>
      <c r="U25" s="34">
        <v>1587.18</v>
      </c>
      <c r="V25" s="34">
        <v>1033.47</v>
      </c>
      <c r="W25" s="34">
        <v>1512.72</v>
      </c>
      <c r="X25" s="34">
        <v>1359.22</v>
      </c>
      <c r="Y25" s="34">
        <v>1274.19</v>
      </c>
    </row>
    <row r="26" spans="1:25" ht="15" x14ac:dyDescent="0.25">
      <c r="A26" s="58">
        <v>5</v>
      </c>
      <c r="B26" s="34">
        <v>1204.1300000000001</v>
      </c>
      <c r="C26" s="34">
        <v>1158.76</v>
      </c>
      <c r="D26" s="34">
        <v>1121</v>
      </c>
      <c r="E26" s="34">
        <v>1104.42</v>
      </c>
      <c r="F26" s="34">
        <v>1127.4100000000001</v>
      </c>
      <c r="G26" s="34">
        <v>1201.97</v>
      </c>
      <c r="H26" s="34">
        <v>1307.2</v>
      </c>
      <c r="I26" s="34">
        <v>1438.23</v>
      </c>
      <c r="J26" s="34">
        <v>1572.28</v>
      </c>
      <c r="K26" s="34">
        <v>1634.89</v>
      </c>
      <c r="L26" s="34">
        <v>1659.46</v>
      </c>
      <c r="M26" s="34">
        <v>1692.36</v>
      </c>
      <c r="N26" s="34">
        <v>1673.66</v>
      </c>
      <c r="O26" s="34">
        <v>1686.82</v>
      </c>
      <c r="P26" s="34">
        <v>1670.78</v>
      </c>
      <c r="Q26" s="34">
        <v>1638.13</v>
      </c>
      <c r="R26" s="34">
        <v>1623.4</v>
      </c>
      <c r="S26" s="34">
        <v>1557.71</v>
      </c>
      <c r="T26" s="34">
        <v>1608.15</v>
      </c>
      <c r="U26" s="34">
        <v>1651.95</v>
      </c>
      <c r="V26" s="34">
        <v>1590.84</v>
      </c>
      <c r="W26" s="34">
        <v>1527.6</v>
      </c>
      <c r="X26" s="34">
        <v>1379.53</v>
      </c>
      <c r="Y26" s="34">
        <v>1268.08</v>
      </c>
    </row>
    <row r="27" spans="1:25" ht="15" x14ac:dyDescent="0.25">
      <c r="A27" s="58">
        <v>6</v>
      </c>
      <c r="B27" s="34">
        <v>1187.52</v>
      </c>
      <c r="C27" s="34">
        <v>1137.83</v>
      </c>
      <c r="D27" s="34">
        <v>1109.58</v>
      </c>
      <c r="E27" s="34">
        <v>1109.3900000000001</v>
      </c>
      <c r="F27" s="34">
        <v>1105.31</v>
      </c>
      <c r="G27" s="34">
        <v>1173.23</v>
      </c>
      <c r="H27" s="34">
        <v>1259</v>
      </c>
      <c r="I27" s="34">
        <v>1409.47</v>
      </c>
      <c r="J27" s="34">
        <v>1518.58</v>
      </c>
      <c r="K27" s="34">
        <v>1053.68</v>
      </c>
      <c r="L27" s="34">
        <v>1693.76</v>
      </c>
      <c r="M27" s="34">
        <v>1653.87</v>
      </c>
      <c r="N27" s="34">
        <v>1644.39</v>
      </c>
      <c r="O27" s="34">
        <v>1647.82</v>
      </c>
      <c r="P27" s="34">
        <v>1635.99</v>
      </c>
      <c r="Q27" s="34">
        <v>1628.68</v>
      </c>
      <c r="R27" s="34">
        <v>1561.32</v>
      </c>
      <c r="S27" s="34">
        <v>1034.28</v>
      </c>
      <c r="T27" s="34">
        <v>1551.59</v>
      </c>
      <c r="U27" s="34">
        <v>1555.19</v>
      </c>
      <c r="V27" s="34">
        <v>1524.42</v>
      </c>
      <c r="W27" s="34">
        <v>1485.57</v>
      </c>
      <c r="X27" s="34">
        <v>1359.34</v>
      </c>
      <c r="Y27" s="34">
        <v>1265.2</v>
      </c>
    </row>
    <row r="28" spans="1:25" ht="15" x14ac:dyDescent="0.25">
      <c r="A28" s="58">
        <v>7</v>
      </c>
      <c r="B28" s="34">
        <v>1264.5899999999999</v>
      </c>
      <c r="C28" s="34">
        <v>1176.6400000000001</v>
      </c>
      <c r="D28" s="34">
        <v>1148.8599999999999</v>
      </c>
      <c r="E28" s="34">
        <v>1141.97</v>
      </c>
      <c r="F28" s="34">
        <v>1182</v>
      </c>
      <c r="G28" s="34">
        <v>1256.6500000000001</v>
      </c>
      <c r="H28" s="34">
        <v>1364.6</v>
      </c>
      <c r="I28" s="34">
        <v>1512.71</v>
      </c>
      <c r="J28" s="34">
        <v>1628.04</v>
      </c>
      <c r="K28" s="34">
        <v>1676.11</v>
      </c>
      <c r="L28" s="34">
        <v>1718.48</v>
      </c>
      <c r="M28" s="34">
        <v>1754.52</v>
      </c>
      <c r="N28" s="34">
        <v>1739.93</v>
      </c>
      <c r="O28" s="34">
        <v>1740.2</v>
      </c>
      <c r="P28" s="34">
        <v>1725.58</v>
      </c>
      <c r="Q28" s="34">
        <v>1693.08</v>
      </c>
      <c r="R28" s="34">
        <v>1667.85</v>
      </c>
      <c r="S28" s="34">
        <v>1585.79</v>
      </c>
      <c r="T28" s="34">
        <v>1635.36</v>
      </c>
      <c r="U28" s="34">
        <v>1682.99</v>
      </c>
      <c r="V28" s="34">
        <v>1628.02</v>
      </c>
      <c r="W28" s="34">
        <v>1614.68</v>
      </c>
      <c r="X28" s="34">
        <v>1471.41</v>
      </c>
      <c r="Y28" s="34">
        <v>1370.23</v>
      </c>
    </row>
    <row r="29" spans="1:25" ht="15" x14ac:dyDescent="0.25">
      <c r="A29" s="58">
        <v>8</v>
      </c>
      <c r="B29" s="34">
        <v>1280.93</v>
      </c>
      <c r="C29" s="34">
        <v>1254.03</v>
      </c>
      <c r="D29" s="34">
        <v>1233.3800000000001</v>
      </c>
      <c r="E29" s="34">
        <v>1195.43</v>
      </c>
      <c r="F29" s="34">
        <v>1223.02</v>
      </c>
      <c r="G29" s="34">
        <v>1238.81</v>
      </c>
      <c r="H29" s="34">
        <v>1235.32</v>
      </c>
      <c r="I29" s="34">
        <v>1275.6199999999999</v>
      </c>
      <c r="J29" s="34">
        <v>1439.65</v>
      </c>
      <c r="K29" s="34">
        <v>1516.17</v>
      </c>
      <c r="L29" s="34">
        <v>1590.76</v>
      </c>
      <c r="M29" s="34">
        <v>1588.82</v>
      </c>
      <c r="N29" s="34">
        <v>1589.75</v>
      </c>
      <c r="O29" s="34">
        <v>1588.06</v>
      </c>
      <c r="P29" s="34">
        <v>1570.37</v>
      </c>
      <c r="Q29" s="34">
        <v>1561.87</v>
      </c>
      <c r="R29" s="34">
        <v>1536.15</v>
      </c>
      <c r="S29" s="34">
        <v>1551.01</v>
      </c>
      <c r="T29" s="34">
        <v>1598.25</v>
      </c>
      <c r="U29" s="34">
        <v>1608.82</v>
      </c>
      <c r="V29" s="34">
        <v>1598.89</v>
      </c>
      <c r="W29" s="34">
        <v>1579.98</v>
      </c>
      <c r="X29" s="34">
        <v>1377.11</v>
      </c>
      <c r="Y29" s="34">
        <v>1339.82</v>
      </c>
    </row>
    <row r="30" spans="1:25" ht="15" x14ac:dyDescent="0.25">
      <c r="A30" s="58">
        <v>9</v>
      </c>
      <c r="B30" s="34">
        <v>1294.6500000000001</v>
      </c>
      <c r="C30" s="34">
        <v>1197.97</v>
      </c>
      <c r="D30" s="34">
        <v>1154.8</v>
      </c>
      <c r="E30" s="34">
        <v>1140.3599999999999</v>
      </c>
      <c r="F30" s="34">
        <v>1151.06</v>
      </c>
      <c r="G30" s="34">
        <v>1171.99</v>
      </c>
      <c r="H30" s="34">
        <v>1197.58</v>
      </c>
      <c r="I30" s="34">
        <v>1284.68</v>
      </c>
      <c r="J30" s="34">
        <v>1346.59</v>
      </c>
      <c r="K30" s="34">
        <v>1430.49</v>
      </c>
      <c r="L30" s="34">
        <v>1503.57</v>
      </c>
      <c r="M30" s="34">
        <v>1524.24</v>
      </c>
      <c r="N30" s="34">
        <v>1510.77</v>
      </c>
      <c r="O30" s="34">
        <v>1517.66</v>
      </c>
      <c r="P30" s="34">
        <v>1486.58</v>
      </c>
      <c r="Q30" s="34">
        <v>1451.58</v>
      </c>
      <c r="R30" s="34">
        <v>1485.47</v>
      </c>
      <c r="S30" s="34">
        <v>1483.05</v>
      </c>
      <c r="T30" s="34">
        <v>1509.15</v>
      </c>
      <c r="U30" s="34">
        <v>1541.75</v>
      </c>
      <c r="V30" s="34">
        <v>1562.39</v>
      </c>
      <c r="W30" s="34">
        <v>1523.53</v>
      </c>
      <c r="X30" s="34">
        <v>1394.03</v>
      </c>
      <c r="Y30" s="34">
        <v>1302.7</v>
      </c>
    </row>
    <row r="31" spans="1:25" ht="15" x14ac:dyDescent="0.25">
      <c r="A31" s="58">
        <v>10</v>
      </c>
      <c r="B31" s="34">
        <v>1267.6600000000001</v>
      </c>
      <c r="C31" s="34">
        <v>1191.29</v>
      </c>
      <c r="D31" s="34">
        <v>1151.3</v>
      </c>
      <c r="E31" s="34">
        <v>1131.44</v>
      </c>
      <c r="F31" s="34">
        <v>1135.54</v>
      </c>
      <c r="G31" s="34">
        <v>1214.03</v>
      </c>
      <c r="H31" s="34">
        <v>1264.06</v>
      </c>
      <c r="I31" s="34">
        <v>1377.69</v>
      </c>
      <c r="J31" s="34">
        <v>1506.34</v>
      </c>
      <c r="K31" s="34">
        <v>1569.16</v>
      </c>
      <c r="L31" s="34">
        <v>1579.24</v>
      </c>
      <c r="M31" s="34">
        <v>1610.61</v>
      </c>
      <c r="N31" s="34">
        <v>1612.12</v>
      </c>
      <c r="O31" s="34">
        <v>1621.16</v>
      </c>
      <c r="P31" s="34">
        <v>1629.54</v>
      </c>
      <c r="Q31" s="34">
        <v>1630.61</v>
      </c>
      <c r="R31" s="34">
        <v>1603.19</v>
      </c>
      <c r="S31" s="34">
        <v>1560.67</v>
      </c>
      <c r="T31" s="34">
        <v>1571.11</v>
      </c>
      <c r="U31" s="34">
        <v>1643.93</v>
      </c>
      <c r="V31" s="34">
        <v>1607.28</v>
      </c>
      <c r="W31" s="34">
        <v>1547.21</v>
      </c>
      <c r="X31" s="34">
        <v>1392.81</v>
      </c>
      <c r="Y31" s="34">
        <v>1308.44</v>
      </c>
    </row>
    <row r="32" spans="1:25" ht="15" x14ac:dyDescent="0.25">
      <c r="A32" s="58">
        <v>11</v>
      </c>
      <c r="B32" s="34">
        <v>1203.2</v>
      </c>
      <c r="C32" s="34">
        <v>1139.71</v>
      </c>
      <c r="D32" s="34">
        <v>1114.26</v>
      </c>
      <c r="E32" s="34">
        <v>1113.7</v>
      </c>
      <c r="F32" s="34">
        <v>1103.3</v>
      </c>
      <c r="G32" s="34">
        <v>1170.31</v>
      </c>
      <c r="H32" s="34">
        <v>1273.3399999999999</v>
      </c>
      <c r="I32" s="34">
        <v>1401.55</v>
      </c>
      <c r="J32" s="34">
        <v>1489.18</v>
      </c>
      <c r="K32" s="34">
        <v>1554.1</v>
      </c>
      <c r="L32" s="34">
        <v>1579.56</v>
      </c>
      <c r="M32" s="34">
        <v>1619</v>
      </c>
      <c r="N32" s="34">
        <v>1611.36</v>
      </c>
      <c r="O32" s="34">
        <v>1615.71</v>
      </c>
      <c r="P32" s="34">
        <v>1588.28</v>
      </c>
      <c r="Q32" s="34">
        <v>1565.38</v>
      </c>
      <c r="R32" s="34">
        <v>1497.2</v>
      </c>
      <c r="S32" s="34">
        <v>1472.69</v>
      </c>
      <c r="T32" s="34">
        <v>1529.87</v>
      </c>
      <c r="U32" s="34">
        <v>1592.51</v>
      </c>
      <c r="V32" s="34">
        <v>1548.62</v>
      </c>
      <c r="W32" s="34">
        <v>1455.12</v>
      </c>
      <c r="X32" s="34">
        <v>1315.57</v>
      </c>
      <c r="Y32" s="34">
        <v>1252.6600000000001</v>
      </c>
    </row>
    <row r="33" spans="1:25" ht="15" x14ac:dyDescent="0.25">
      <c r="A33" s="58">
        <v>12</v>
      </c>
      <c r="B33" s="34">
        <v>1177.48</v>
      </c>
      <c r="C33" s="34">
        <v>1137.8900000000001</v>
      </c>
      <c r="D33" s="34">
        <v>1128.33</v>
      </c>
      <c r="E33" s="34">
        <v>1121.1600000000001</v>
      </c>
      <c r="F33" s="34">
        <v>1130.71</v>
      </c>
      <c r="G33" s="34">
        <v>1192.23</v>
      </c>
      <c r="H33" s="34">
        <v>1314.22</v>
      </c>
      <c r="I33" s="34">
        <v>1508.32</v>
      </c>
      <c r="J33" s="34">
        <v>1649.14</v>
      </c>
      <c r="K33" s="34">
        <v>1718.96</v>
      </c>
      <c r="L33" s="34">
        <v>1716.75</v>
      </c>
      <c r="M33" s="34">
        <v>1745.11</v>
      </c>
      <c r="N33" s="34">
        <v>1703.5</v>
      </c>
      <c r="O33" s="34">
        <v>1709.27</v>
      </c>
      <c r="P33" s="34">
        <v>1763.16</v>
      </c>
      <c r="Q33" s="34">
        <v>1774.21</v>
      </c>
      <c r="R33" s="34">
        <v>1707.28</v>
      </c>
      <c r="S33" s="34">
        <v>1630.74</v>
      </c>
      <c r="T33" s="34">
        <v>1666.54</v>
      </c>
      <c r="U33" s="34">
        <v>1735.09</v>
      </c>
      <c r="V33" s="34">
        <v>1672.2</v>
      </c>
      <c r="W33" s="34">
        <v>1615.02</v>
      </c>
      <c r="X33" s="34">
        <v>1449.98</v>
      </c>
      <c r="Y33" s="34">
        <v>1307.5999999999999</v>
      </c>
    </row>
    <row r="34" spans="1:25" ht="15" x14ac:dyDescent="0.25">
      <c r="A34" s="58">
        <v>13</v>
      </c>
      <c r="B34" s="34">
        <v>1135.3499999999999</v>
      </c>
      <c r="C34" s="34">
        <v>1120.92</v>
      </c>
      <c r="D34" s="34">
        <v>1082.71</v>
      </c>
      <c r="E34" s="34">
        <v>1063.98</v>
      </c>
      <c r="F34" s="34">
        <v>1030.51</v>
      </c>
      <c r="G34" s="34">
        <v>1031.07</v>
      </c>
      <c r="H34" s="34">
        <v>89.26</v>
      </c>
      <c r="I34" s="34">
        <v>453.37</v>
      </c>
      <c r="J34" s="34">
        <v>1043.93</v>
      </c>
      <c r="K34" s="34">
        <v>1071.9100000000001</v>
      </c>
      <c r="L34" s="34">
        <v>1692.78</v>
      </c>
      <c r="M34" s="34">
        <v>1707.57</v>
      </c>
      <c r="N34" s="34">
        <v>1704.01</v>
      </c>
      <c r="O34" s="34">
        <v>1704.64</v>
      </c>
      <c r="P34" s="34">
        <v>1684.63</v>
      </c>
      <c r="Q34" s="34">
        <v>1684.49</v>
      </c>
      <c r="R34" s="34">
        <v>1628.97</v>
      </c>
      <c r="S34" s="34">
        <v>1069.73</v>
      </c>
      <c r="T34" s="34">
        <v>1067.6199999999999</v>
      </c>
      <c r="U34" s="34">
        <v>1633.44</v>
      </c>
      <c r="V34" s="34">
        <v>1067.1300000000001</v>
      </c>
      <c r="W34" s="34">
        <v>1550.29</v>
      </c>
      <c r="X34" s="34">
        <v>1382.07</v>
      </c>
      <c r="Y34" s="34">
        <v>1232.81</v>
      </c>
    </row>
    <row r="35" spans="1:25" ht="15" x14ac:dyDescent="0.25">
      <c r="A35" s="58">
        <v>14</v>
      </c>
      <c r="B35" s="34">
        <v>1196.53</v>
      </c>
      <c r="C35" s="34">
        <v>1172.54</v>
      </c>
      <c r="D35" s="34">
        <v>1143.95</v>
      </c>
      <c r="E35" s="34">
        <v>1143.94</v>
      </c>
      <c r="F35" s="34">
        <v>1169.55</v>
      </c>
      <c r="G35" s="34">
        <v>1185.47</v>
      </c>
      <c r="H35" s="34">
        <v>1328.04</v>
      </c>
      <c r="I35" s="34">
        <v>1451.88</v>
      </c>
      <c r="J35" s="34">
        <v>1590.73</v>
      </c>
      <c r="K35" s="34">
        <v>1648.08</v>
      </c>
      <c r="L35" s="34">
        <v>1678.74</v>
      </c>
      <c r="M35" s="34">
        <v>1737.67</v>
      </c>
      <c r="N35" s="34">
        <v>1698.02</v>
      </c>
      <c r="O35" s="34">
        <v>1706.22</v>
      </c>
      <c r="P35" s="34">
        <v>1696.69</v>
      </c>
      <c r="Q35" s="34">
        <v>1663.99</v>
      </c>
      <c r="R35" s="34">
        <v>1652.82</v>
      </c>
      <c r="S35" s="34">
        <v>1607.52</v>
      </c>
      <c r="T35" s="34">
        <v>1646.29</v>
      </c>
      <c r="U35" s="34">
        <v>1692.02</v>
      </c>
      <c r="V35" s="34">
        <v>1677.94</v>
      </c>
      <c r="W35" s="34">
        <v>1658.06</v>
      </c>
      <c r="X35" s="34">
        <v>1470.33</v>
      </c>
      <c r="Y35" s="34">
        <v>1394.61</v>
      </c>
    </row>
    <row r="36" spans="1:25" ht="15" x14ac:dyDescent="0.25">
      <c r="A36" s="58">
        <v>15</v>
      </c>
      <c r="B36" s="34">
        <v>455.61</v>
      </c>
      <c r="C36" s="34">
        <v>1170.81</v>
      </c>
      <c r="D36" s="34">
        <v>1088.32</v>
      </c>
      <c r="E36" s="34">
        <v>1088.06</v>
      </c>
      <c r="F36" s="34">
        <v>1083.1300000000001</v>
      </c>
      <c r="G36" s="34">
        <v>1154.19</v>
      </c>
      <c r="H36" s="34">
        <v>89.06</v>
      </c>
      <c r="I36" s="34">
        <v>89.05</v>
      </c>
      <c r="J36" s="34">
        <v>89.09</v>
      </c>
      <c r="K36" s="34">
        <v>89.17</v>
      </c>
      <c r="L36" s="34">
        <v>89.27</v>
      </c>
      <c r="M36" s="34">
        <v>455.28</v>
      </c>
      <c r="N36" s="34">
        <v>455.75</v>
      </c>
      <c r="O36" s="34">
        <v>1570.59</v>
      </c>
      <c r="P36" s="34">
        <v>1468.78</v>
      </c>
      <c r="Q36" s="34">
        <v>1074.48</v>
      </c>
      <c r="R36" s="34">
        <v>1043.42</v>
      </c>
      <c r="S36" s="34">
        <v>1430.64</v>
      </c>
      <c r="T36" s="34">
        <v>1519.1</v>
      </c>
      <c r="U36" s="34">
        <v>1543.01</v>
      </c>
      <c r="V36" s="34">
        <v>1527.09</v>
      </c>
      <c r="W36" s="34">
        <v>1412.5</v>
      </c>
      <c r="X36" s="34">
        <v>1262.28</v>
      </c>
      <c r="Y36" s="34">
        <v>89.06</v>
      </c>
    </row>
    <row r="37" spans="1:25" ht="15" x14ac:dyDescent="0.25">
      <c r="A37" s="58">
        <v>16</v>
      </c>
      <c r="B37" s="34">
        <v>1216.78</v>
      </c>
      <c r="C37" s="34">
        <v>1158.96</v>
      </c>
      <c r="D37" s="34">
        <v>1117.44</v>
      </c>
      <c r="E37" s="34">
        <v>1098.51</v>
      </c>
      <c r="F37" s="34">
        <v>1103.4000000000001</v>
      </c>
      <c r="G37" s="34">
        <v>1152.3800000000001</v>
      </c>
      <c r="H37" s="34">
        <v>1159.8499999999999</v>
      </c>
      <c r="I37" s="34">
        <v>1047.3599999999999</v>
      </c>
      <c r="J37" s="34">
        <v>89.09</v>
      </c>
      <c r="K37" s="34">
        <v>89.14</v>
      </c>
      <c r="L37" s="34">
        <v>1458.1</v>
      </c>
      <c r="M37" s="34">
        <v>1466.21</v>
      </c>
      <c r="N37" s="34">
        <v>1451.86</v>
      </c>
      <c r="O37" s="34">
        <v>1452.43</v>
      </c>
      <c r="P37" s="34">
        <v>1424.61</v>
      </c>
      <c r="Q37" s="34">
        <v>1365.06</v>
      </c>
      <c r="R37" s="34">
        <v>1427.55</v>
      </c>
      <c r="S37" s="34">
        <v>1458.04</v>
      </c>
      <c r="T37" s="34">
        <v>1498.95</v>
      </c>
      <c r="U37" s="34">
        <v>1597.57</v>
      </c>
      <c r="V37" s="34">
        <v>1603.05</v>
      </c>
      <c r="W37" s="34">
        <v>1508.62</v>
      </c>
      <c r="X37" s="34">
        <v>1308.29</v>
      </c>
      <c r="Y37" s="34">
        <v>1241.94</v>
      </c>
    </row>
    <row r="38" spans="1:25" ht="15" x14ac:dyDescent="0.25">
      <c r="A38" s="58">
        <v>17</v>
      </c>
      <c r="B38" s="34">
        <v>1179.1199999999999</v>
      </c>
      <c r="C38" s="34">
        <v>1146.49</v>
      </c>
      <c r="D38" s="34">
        <v>1105.22</v>
      </c>
      <c r="E38" s="34">
        <v>1087.73</v>
      </c>
      <c r="F38" s="34">
        <v>1097.46</v>
      </c>
      <c r="G38" s="34">
        <v>1171.4000000000001</v>
      </c>
      <c r="H38" s="34">
        <v>1179.47</v>
      </c>
      <c r="I38" s="34">
        <v>1357.07</v>
      </c>
      <c r="J38" s="34">
        <v>1097.6099999999999</v>
      </c>
      <c r="K38" s="34">
        <v>1572.96</v>
      </c>
      <c r="L38" s="34">
        <v>1592.31</v>
      </c>
      <c r="M38" s="34">
        <v>1643.38</v>
      </c>
      <c r="N38" s="34">
        <v>1616.66</v>
      </c>
      <c r="O38" s="34">
        <v>1635.04</v>
      </c>
      <c r="P38" s="34">
        <v>1637.16</v>
      </c>
      <c r="Q38" s="34">
        <v>1605.4</v>
      </c>
      <c r="R38" s="34">
        <v>1599.61</v>
      </c>
      <c r="S38" s="34">
        <v>1537.35</v>
      </c>
      <c r="T38" s="34">
        <v>1563.79</v>
      </c>
      <c r="U38" s="34">
        <v>1575.94</v>
      </c>
      <c r="V38" s="34">
        <v>1107.03</v>
      </c>
      <c r="W38" s="34">
        <v>1484.31</v>
      </c>
      <c r="X38" s="34">
        <v>1276.95</v>
      </c>
      <c r="Y38" s="34">
        <v>1219.3499999999999</v>
      </c>
    </row>
    <row r="39" spans="1:25" ht="15" x14ac:dyDescent="0.25">
      <c r="A39" s="58">
        <v>18</v>
      </c>
      <c r="B39" s="34">
        <v>1141.28</v>
      </c>
      <c r="C39" s="34">
        <v>1081.6300000000001</v>
      </c>
      <c r="D39" s="34">
        <v>1046.1400000000001</v>
      </c>
      <c r="E39" s="34">
        <v>1048.4100000000001</v>
      </c>
      <c r="F39" s="34">
        <v>1058.19</v>
      </c>
      <c r="G39" s="34">
        <v>455.79</v>
      </c>
      <c r="H39" s="34">
        <v>89.05</v>
      </c>
      <c r="I39" s="34">
        <v>89.05</v>
      </c>
      <c r="J39" s="34">
        <v>89.09</v>
      </c>
      <c r="K39" s="34">
        <v>456.72</v>
      </c>
      <c r="L39" s="34">
        <v>1496.26</v>
      </c>
      <c r="M39" s="34">
        <v>1561.18</v>
      </c>
      <c r="N39" s="34">
        <v>1514.48</v>
      </c>
      <c r="O39" s="34">
        <v>1531.05</v>
      </c>
      <c r="P39" s="34">
        <v>1527.91</v>
      </c>
      <c r="Q39" s="34">
        <v>1514.04</v>
      </c>
      <c r="R39" s="34">
        <v>1489.51</v>
      </c>
      <c r="S39" s="34">
        <v>1448.6</v>
      </c>
      <c r="T39" s="34">
        <v>1484.26</v>
      </c>
      <c r="U39" s="34">
        <v>1507.81</v>
      </c>
      <c r="V39" s="34">
        <v>1511.52</v>
      </c>
      <c r="W39" s="34">
        <v>1398.31</v>
      </c>
      <c r="X39" s="34">
        <v>1276.94</v>
      </c>
      <c r="Y39" s="34">
        <v>1219.3800000000001</v>
      </c>
    </row>
    <row r="40" spans="1:25" ht="15" x14ac:dyDescent="0.25">
      <c r="A40" s="58">
        <v>19</v>
      </c>
      <c r="B40" s="34">
        <v>1194.52</v>
      </c>
      <c r="C40" s="34">
        <v>1109.22</v>
      </c>
      <c r="D40" s="34">
        <v>1077.5999999999999</v>
      </c>
      <c r="E40" s="34">
        <v>1073.44</v>
      </c>
      <c r="F40" s="34">
        <v>1110.8800000000001</v>
      </c>
      <c r="G40" s="34">
        <v>1203.83</v>
      </c>
      <c r="H40" s="34">
        <v>1226.17</v>
      </c>
      <c r="I40" s="34">
        <v>1364.99</v>
      </c>
      <c r="J40" s="34">
        <v>1479.87</v>
      </c>
      <c r="K40" s="34">
        <v>1538.28</v>
      </c>
      <c r="L40" s="34">
        <v>1565.2</v>
      </c>
      <c r="M40" s="34">
        <v>1643.46</v>
      </c>
      <c r="N40" s="34">
        <v>1599.52</v>
      </c>
      <c r="O40" s="34">
        <v>1612.66</v>
      </c>
      <c r="P40" s="34">
        <v>1592.71</v>
      </c>
      <c r="Q40" s="34">
        <v>1569.71</v>
      </c>
      <c r="R40" s="34">
        <v>1553.23</v>
      </c>
      <c r="S40" s="34">
        <v>1523.67</v>
      </c>
      <c r="T40" s="34">
        <v>1523.61</v>
      </c>
      <c r="U40" s="34">
        <v>1588.72</v>
      </c>
      <c r="V40" s="34">
        <v>1552.6</v>
      </c>
      <c r="W40" s="34">
        <v>1472.92</v>
      </c>
      <c r="X40" s="34">
        <v>1303.92</v>
      </c>
      <c r="Y40" s="34">
        <v>1253.73</v>
      </c>
    </row>
    <row r="41" spans="1:25" ht="15" x14ac:dyDescent="0.25">
      <c r="A41" s="58">
        <v>20</v>
      </c>
      <c r="B41" s="34">
        <v>1195.42</v>
      </c>
      <c r="C41" s="34">
        <v>1093.28</v>
      </c>
      <c r="D41" s="34">
        <v>1087.8599999999999</v>
      </c>
      <c r="E41" s="34">
        <v>1074.48</v>
      </c>
      <c r="F41" s="34">
        <v>1084.0999999999999</v>
      </c>
      <c r="G41" s="34">
        <v>1168.6500000000001</v>
      </c>
      <c r="H41" s="34">
        <v>1183.3800000000001</v>
      </c>
      <c r="I41" s="34">
        <v>1374.01</v>
      </c>
      <c r="J41" s="34">
        <v>1428.94</v>
      </c>
      <c r="K41" s="34">
        <v>90.37</v>
      </c>
      <c r="L41" s="34">
        <v>1668.5</v>
      </c>
      <c r="M41" s="34">
        <v>1551.03</v>
      </c>
      <c r="N41" s="34">
        <v>1510.85</v>
      </c>
      <c r="O41" s="34">
        <v>1514.93</v>
      </c>
      <c r="P41" s="34">
        <v>1514.13</v>
      </c>
      <c r="Q41" s="34">
        <v>1494.14</v>
      </c>
      <c r="R41" s="34">
        <v>1485.55</v>
      </c>
      <c r="S41" s="34">
        <v>1440.01</v>
      </c>
      <c r="T41" s="34">
        <v>1474.98</v>
      </c>
      <c r="U41" s="34">
        <v>1510.2</v>
      </c>
      <c r="V41" s="34">
        <v>1524.19</v>
      </c>
      <c r="W41" s="34">
        <v>1485.66</v>
      </c>
      <c r="X41" s="34">
        <v>1256.0899999999999</v>
      </c>
      <c r="Y41" s="34">
        <v>1218.33</v>
      </c>
    </row>
    <row r="42" spans="1:25" ht="15" x14ac:dyDescent="0.25">
      <c r="A42" s="58">
        <v>21</v>
      </c>
      <c r="B42" s="34">
        <v>1163.02</v>
      </c>
      <c r="C42" s="34">
        <v>1059.67</v>
      </c>
      <c r="D42" s="34">
        <v>1017.39</v>
      </c>
      <c r="E42" s="34">
        <v>1010.38</v>
      </c>
      <c r="F42" s="34">
        <v>1056.96</v>
      </c>
      <c r="G42" s="34">
        <v>1143.17</v>
      </c>
      <c r="H42" s="34">
        <v>1165.99</v>
      </c>
      <c r="I42" s="34">
        <v>1333.32</v>
      </c>
      <c r="J42" s="34">
        <v>1466.05</v>
      </c>
      <c r="K42" s="34">
        <v>1532</v>
      </c>
      <c r="L42" s="34">
        <v>1531</v>
      </c>
      <c r="M42" s="34">
        <v>1592.5</v>
      </c>
      <c r="N42" s="34">
        <v>1543.55</v>
      </c>
      <c r="O42" s="34">
        <v>1549.28</v>
      </c>
      <c r="P42" s="34">
        <v>1563.08</v>
      </c>
      <c r="Q42" s="34">
        <v>1534.49</v>
      </c>
      <c r="R42" s="34">
        <v>1512.82</v>
      </c>
      <c r="S42" s="34">
        <v>1418.36</v>
      </c>
      <c r="T42" s="34">
        <v>1425.54</v>
      </c>
      <c r="U42" s="34">
        <v>1477.86</v>
      </c>
      <c r="V42" s="34">
        <v>1483.38</v>
      </c>
      <c r="W42" s="34">
        <v>1427.48</v>
      </c>
      <c r="X42" s="34">
        <v>1302.79</v>
      </c>
      <c r="Y42" s="34">
        <v>1200.21</v>
      </c>
    </row>
    <row r="43" spans="1:25" ht="15" x14ac:dyDescent="0.25">
      <c r="A43" s="58">
        <v>22</v>
      </c>
      <c r="B43" s="34">
        <v>1183.5</v>
      </c>
      <c r="C43" s="34">
        <v>456.79</v>
      </c>
      <c r="D43" s="34">
        <v>456.78</v>
      </c>
      <c r="E43" s="34">
        <v>456.76</v>
      </c>
      <c r="F43" s="34">
        <v>89.04</v>
      </c>
      <c r="G43" s="34">
        <v>89.02</v>
      </c>
      <c r="H43" s="34">
        <v>89.04</v>
      </c>
      <c r="I43" s="34">
        <v>89.08</v>
      </c>
      <c r="J43" s="34">
        <v>89.13</v>
      </c>
      <c r="K43" s="34">
        <v>89.27</v>
      </c>
      <c r="L43" s="34">
        <v>90.87</v>
      </c>
      <c r="M43" s="34">
        <v>1624.29</v>
      </c>
      <c r="N43" s="34">
        <v>453.62</v>
      </c>
      <c r="O43" s="34">
        <v>1598.11</v>
      </c>
      <c r="P43" s="34">
        <v>1579.04</v>
      </c>
      <c r="Q43" s="34">
        <v>1522.34</v>
      </c>
      <c r="R43" s="34">
        <v>1513.27</v>
      </c>
      <c r="S43" s="34">
        <v>1519.84</v>
      </c>
      <c r="T43" s="34">
        <v>1574.11</v>
      </c>
      <c r="U43" s="34">
        <v>1610.5</v>
      </c>
      <c r="V43" s="34">
        <v>1625.9</v>
      </c>
      <c r="W43" s="34">
        <v>1538.68</v>
      </c>
      <c r="X43" s="34">
        <v>1373.45</v>
      </c>
      <c r="Y43" s="34">
        <v>1267.07</v>
      </c>
    </row>
    <row r="44" spans="1:25" ht="15" x14ac:dyDescent="0.25">
      <c r="A44" s="58">
        <v>23</v>
      </c>
      <c r="B44" s="34">
        <v>1203.98</v>
      </c>
      <c r="C44" s="34">
        <v>1139.56</v>
      </c>
      <c r="D44" s="34">
        <v>1081.96</v>
      </c>
      <c r="E44" s="34">
        <v>1074.4000000000001</v>
      </c>
      <c r="F44" s="34">
        <v>1107.72</v>
      </c>
      <c r="G44" s="34">
        <v>1135.1600000000001</v>
      </c>
      <c r="H44" s="34">
        <v>1125.53</v>
      </c>
      <c r="I44" s="34">
        <v>1160.3499999999999</v>
      </c>
      <c r="J44" s="34">
        <v>89.77</v>
      </c>
      <c r="K44" s="34">
        <v>1422.98</v>
      </c>
      <c r="L44" s="34">
        <v>1472.71</v>
      </c>
      <c r="M44" s="34">
        <v>1505.61</v>
      </c>
      <c r="N44" s="34">
        <v>1490</v>
      </c>
      <c r="O44" s="34">
        <v>1477.06</v>
      </c>
      <c r="P44" s="34">
        <v>1463.11</v>
      </c>
      <c r="Q44" s="34">
        <v>1436.21</v>
      </c>
      <c r="R44" s="34">
        <v>1461.23</v>
      </c>
      <c r="S44" s="34">
        <v>1430.77</v>
      </c>
      <c r="T44" s="34">
        <v>1478.08</v>
      </c>
      <c r="U44" s="34">
        <v>1500.15</v>
      </c>
      <c r="V44" s="34">
        <v>1566.02</v>
      </c>
      <c r="W44" s="34">
        <v>1439.32</v>
      </c>
      <c r="X44" s="34">
        <v>1281.3800000000001</v>
      </c>
      <c r="Y44" s="34">
        <v>1212.1600000000001</v>
      </c>
    </row>
    <row r="45" spans="1:25" ht="15" x14ac:dyDescent="0.25">
      <c r="A45" s="58">
        <v>24</v>
      </c>
      <c r="B45" s="34">
        <v>1229.58</v>
      </c>
      <c r="C45" s="34">
        <v>1101.25</v>
      </c>
      <c r="D45" s="34">
        <v>1080.1099999999999</v>
      </c>
      <c r="E45" s="34">
        <v>1092.3</v>
      </c>
      <c r="F45" s="34">
        <v>1128.72</v>
      </c>
      <c r="G45" s="34">
        <v>1228.98</v>
      </c>
      <c r="H45" s="34">
        <v>1217.8399999999999</v>
      </c>
      <c r="I45" s="34">
        <v>1398</v>
      </c>
      <c r="J45" s="34">
        <v>1574.02</v>
      </c>
      <c r="K45" s="34">
        <v>1653.82</v>
      </c>
      <c r="L45" s="34">
        <v>1666.33</v>
      </c>
      <c r="M45" s="34">
        <v>1689.6</v>
      </c>
      <c r="N45" s="34">
        <v>1668.96</v>
      </c>
      <c r="O45" s="34">
        <v>1685.17</v>
      </c>
      <c r="P45" s="34">
        <v>1669.82</v>
      </c>
      <c r="Q45" s="34">
        <v>1632.23</v>
      </c>
      <c r="R45" s="34">
        <v>1630.78</v>
      </c>
      <c r="S45" s="34">
        <v>1506.97</v>
      </c>
      <c r="T45" s="34">
        <v>1536</v>
      </c>
      <c r="U45" s="34">
        <v>1608.19</v>
      </c>
      <c r="V45" s="34">
        <v>1622.47</v>
      </c>
      <c r="W45" s="34">
        <v>1531.54</v>
      </c>
      <c r="X45" s="34">
        <v>1332.28</v>
      </c>
      <c r="Y45" s="34">
        <v>1266.26</v>
      </c>
    </row>
    <row r="46" spans="1:25" ht="15" x14ac:dyDescent="0.25">
      <c r="A46" s="58">
        <v>25</v>
      </c>
      <c r="B46" s="34">
        <v>1200.73</v>
      </c>
      <c r="C46" s="34">
        <v>1100.78</v>
      </c>
      <c r="D46" s="34">
        <v>1089.48</v>
      </c>
      <c r="E46" s="34">
        <v>1089.82</v>
      </c>
      <c r="F46" s="34">
        <v>1131.2</v>
      </c>
      <c r="G46" s="34">
        <v>1248.75</v>
      </c>
      <c r="H46" s="34">
        <v>1234.3499999999999</v>
      </c>
      <c r="I46" s="34">
        <v>1402.22</v>
      </c>
      <c r="J46" s="34">
        <v>1620.18</v>
      </c>
      <c r="K46" s="34">
        <v>1676.64</v>
      </c>
      <c r="L46" s="34">
        <v>1714.4</v>
      </c>
      <c r="M46" s="34">
        <v>1748.52</v>
      </c>
      <c r="N46" s="34">
        <v>1741.13</v>
      </c>
      <c r="O46" s="34">
        <v>1741.92</v>
      </c>
      <c r="P46" s="34">
        <v>1739.07</v>
      </c>
      <c r="Q46" s="34">
        <v>1700.85</v>
      </c>
      <c r="R46" s="34">
        <v>1694.09</v>
      </c>
      <c r="S46" s="34">
        <v>1584.85</v>
      </c>
      <c r="T46" s="34">
        <v>1625.19</v>
      </c>
      <c r="U46" s="34">
        <v>1626.33</v>
      </c>
      <c r="V46" s="34">
        <v>1653.7</v>
      </c>
      <c r="W46" s="34">
        <v>1598.1</v>
      </c>
      <c r="X46" s="34">
        <v>1320.3</v>
      </c>
      <c r="Y46" s="34">
        <v>1290.0899999999999</v>
      </c>
    </row>
    <row r="47" spans="1:25" ht="15" x14ac:dyDescent="0.25">
      <c r="A47" s="58">
        <v>26</v>
      </c>
      <c r="B47" s="34">
        <v>1269.07</v>
      </c>
      <c r="C47" s="34">
        <v>1172.55</v>
      </c>
      <c r="D47" s="34">
        <v>1117.0999999999999</v>
      </c>
      <c r="E47" s="34">
        <v>1123.5999999999999</v>
      </c>
      <c r="F47" s="34">
        <v>1184.51</v>
      </c>
      <c r="G47" s="34">
        <v>1252.3</v>
      </c>
      <c r="H47" s="34">
        <v>1283.1099999999999</v>
      </c>
      <c r="I47" s="34">
        <v>1460.6</v>
      </c>
      <c r="J47" s="34">
        <v>1641.81</v>
      </c>
      <c r="K47" s="34">
        <v>1717.19</v>
      </c>
      <c r="L47" s="34">
        <v>1745.01</v>
      </c>
      <c r="M47" s="34">
        <v>1771.95</v>
      </c>
      <c r="N47" s="34">
        <v>1758.48</v>
      </c>
      <c r="O47" s="34">
        <v>1764.15</v>
      </c>
      <c r="P47" s="34">
        <v>1742.81</v>
      </c>
      <c r="Q47" s="34">
        <v>1722.79</v>
      </c>
      <c r="R47" s="34">
        <v>1716.6</v>
      </c>
      <c r="S47" s="34">
        <v>1632.83</v>
      </c>
      <c r="T47" s="34">
        <v>1663.57</v>
      </c>
      <c r="U47" s="34">
        <v>1691.74</v>
      </c>
      <c r="V47" s="34">
        <v>1732.21</v>
      </c>
      <c r="W47" s="34">
        <v>1673.12</v>
      </c>
      <c r="X47" s="34">
        <v>1456.71</v>
      </c>
      <c r="Y47" s="34">
        <v>1309.95</v>
      </c>
    </row>
    <row r="48" spans="1:25" ht="15" x14ac:dyDescent="0.25">
      <c r="A48" s="58">
        <v>27</v>
      </c>
      <c r="B48" s="34">
        <v>1265.32</v>
      </c>
      <c r="C48" s="34">
        <v>1219.98</v>
      </c>
      <c r="D48" s="34">
        <v>1156.6600000000001</v>
      </c>
      <c r="E48" s="34">
        <v>1161.9000000000001</v>
      </c>
      <c r="F48" s="34">
        <v>1210.3599999999999</v>
      </c>
      <c r="G48" s="34">
        <v>1245.82</v>
      </c>
      <c r="H48" s="34">
        <v>1238.19</v>
      </c>
      <c r="I48" s="34">
        <v>1415.44</v>
      </c>
      <c r="J48" s="34">
        <v>1597.7</v>
      </c>
      <c r="K48" s="34">
        <v>1649.99</v>
      </c>
      <c r="L48" s="34">
        <v>1692.38</v>
      </c>
      <c r="M48" s="34">
        <v>1711.43</v>
      </c>
      <c r="N48" s="34">
        <v>1691.82</v>
      </c>
      <c r="O48" s="34">
        <v>1707.37</v>
      </c>
      <c r="P48" s="34">
        <v>1693.46</v>
      </c>
      <c r="Q48" s="34">
        <v>1668.64</v>
      </c>
      <c r="R48" s="34">
        <v>1655.98</v>
      </c>
      <c r="S48" s="34">
        <v>1613.98</v>
      </c>
      <c r="T48" s="34">
        <v>1644.99</v>
      </c>
      <c r="U48" s="34">
        <v>1663.65</v>
      </c>
      <c r="V48" s="34">
        <v>1661.83</v>
      </c>
      <c r="W48" s="34">
        <v>1668.47</v>
      </c>
      <c r="X48" s="34">
        <v>1497.39</v>
      </c>
      <c r="Y48" s="34">
        <v>1341.42</v>
      </c>
    </row>
    <row r="49" spans="1:25" ht="15" x14ac:dyDescent="0.25">
      <c r="A49" s="58">
        <v>28</v>
      </c>
      <c r="B49" s="34">
        <v>1250.21</v>
      </c>
      <c r="C49" s="34">
        <v>1208.03</v>
      </c>
      <c r="D49" s="34">
        <v>1148.6600000000001</v>
      </c>
      <c r="E49" s="34">
        <v>1091.25</v>
      </c>
      <c r="F49" s="34">
        <v>1092.9100000000001</v>
      </c>
      <c r="G49" s="34">
        <v>1201.01</v>
      </c>
      <c r="H49" s="34">
        <v>1169.33</v>
      </c>
      <c r="I49" s="34">
        <v>1318.25</v>
      </c>
      <c r="J49" s="34">
        <v>1457</v>
      </c>
      <c r="K49" s="34">
        <v>1509.35</v>
      </c>
      <c r="L49" s="34">
        <v>1540.81</v>
      </c>
      <c r="M49" s="34">
        <v>1574.61</v>
      </c>
      <c r="N49" s="34">
        <v>1548.26</v>
      </c>
      <c r="O49" s="34">
        <v>1565.05</v>
      </c>
      <c r="P49" s="34">
        <v>1556.5</v>
      </c>
      <c r="Q49" s="34">
        <v>1537.77</v>
      </c>
      <c r="R49" s="34">
        <v>1531.63</v>
      </c>
      <c r="S49" s="34">
        <v>1470.57</v>
      </c>
      <c r="T49" s="34">
        <v>1488.9</v>
      </c>
      <c r="U49" s="34">
        <v>1521.63</v>
      </c>
      <c r="V49" s="34">
        <v>1527.16</v>
      </c>
      <c r="W49" s="34">
        <v>1502.16</v>
      </c>
      <c r="X49" s="34">
        <v>1369.59</v>
      </c>
      <c r="Y49" s="34">
        <v>1239.27</v>
      </c>
    </row>
    <row r="50" spans="1:25" ht="15" x14ac:dyDescent="0.25">
      <c r="A50" s="58">
        <v>29</v>
      </c>
      <c r="B50" s="34">
        <v>1200.1500000000001</v>
      </c>
      <c r="C50" s="34">
        <v>1106</v>
      </c>
      <c r="D50" s="34">
        <v>1048.17</v>
      </c>
      <c r="E50" s="34">
        <v>1044.01</v>
      </c>
      <c r="F50" s="34">
        <v>1075.19</v>
      </c>
      <c r="G50" s="34">
        <v>1099.4000000000001</v>
      </c>
      <c r="H50" s="34">
        <v>1087.9100000000001</v>
      </c>
      <c r="I50" s="34">
        <v>1164.9100000000001</v>
      </c>
      <c r="J50" s="34">
        <v>1315.94</v>
      </c>
      <c r="K50" s="34">
        <v>1416.73</v>
      </c>
      <c r="L50" s="34">
        <v>1473.66</v>
      </c>
      <c r="M50" s="34">
        <v>1477.1</v>
      </c>
      <c r="N50" s="34">
        <v>1457</v>
      </c>
      <c r="O50" s="34">
        <v>1408.24</v>
      </c>
      <c r="P50" s="34">
        <v>1393.63</v>
      </c>
      <c r="Q50" s="34">
        <v>1373.43</v>
      </c>
      <c r="R50" s="34">
        <v>1407.41</v>
      </c>
      <c r="S50" s="34">
        <v>1370.8</v>
      </c>
      <c r="T50" s="34">
        <v>1429.92</v>
      </c>
      <c r="U50" s="34">
        <v>1397.89</v>
      </c>
      <c r="V50" s="34">
        <v>1497.51</v>
      </c>
      <c r="W50" s="34">
        <v>1411.48</v>
      </c>
      <c r="X50" s="34">
        <v>1264.97</v>
      </c>
      <c r="Y50" s="34">
        <v>1193.47</v>
      </c>
    </row>
    <row r="51" spans="1:25" ht="15" x14ac:dyDescent="0.25">
      <c r="A51" s="58">
        <v>30</v>
      </c>
      <c r="B51" s="34">
        <v>1222.7</v>
      </c>
      <c r="C51" s="34">
        <v>1102.6500000000001</v>
      </c>
      <c r="D51" s="34">
        <v>1074.9000000000001</v>
      </c>
      <c r="E51" s="34">
        <v>1058.96</v>
      </c>
      <c r="F51" s="34">
        <v>1073.29</v>
      </c>
      <c r="G51" s="34">
        <v>1130.1500000000001</v>
      </c>
      <c r="H51" s="34">
        <v>1084.97</v>
      </c>
      <c r="I51" s="34">
        <v>1183.82</v>
      </c>
      <c r="J51" s="34">
        <v>1388.14</v>
      </c>
      <c r="K51" s="34">
        <v>1430.9</v>
      </c>
      <c r="L51" s="34">
        <v>1468.59</v>
      </c>
      <c r="M51" s="34">
        <v>1478.62</v>
      </c>
      <c r="N51" s="34">
        <v>1459.03</v>
      </c>
      <c r="O51" s="34">
        <v>1460.76</v>
      </c>
      <c r="P51" s="34">
        <v>1461.18</v>
      </c>
      <c r="Q51" s="34">
        <v>1438.04</v>
      </c>
      <c r="R51" s="34">
        <v>1424.1</v>
      </c>
      <c r="S51" s="34">
        <v>1423.78</v>
      </c>
      <c r="T51" s="34">
        <v>1437.16</v>
      </c>
      <c r="U51" s="34">
        <v>1475.43</v>
      </c>
      <c r="V51" s="34">
        <v>1481.92</v>
      </c>
      <c r="W51" s="34">
        <v>1477.44</v>
      </c>
      <c r="X51" s="34">
        <v>1381.64</v>
      </c>
      <c r="Y51" s="34">
        <v>1238.55</v>
      </c>
    </row>
    <row r="52" spans="1:25" ht="15" x14ac:dyDescent="0.25">
      <c r="A52" s="58">
        <v>31</v>
      </c>
      <c r="B52" s="34">
        <v>1060.3599999999999</v>
      </c>
      <c r="C52" s="34">
        <v>873.81</v>
      </c>
      <c r="D52" s="34">
        <v>180.48</v>
      </c>
      <c r="E52" s="34">
        <v>865.92</v>
      </c>
      <c r="F52" s="34">
        <v>210.82</v>
      </c>
      <c r="G52" s="34">
        <v>225.05</v>
      </c>
      <c r="H52" s="34">
        <v>1031.02</v>
      </c>
      <c r="I52" s="34">
        <v>1181.5899999999999</v>
      </c>
      <c r="J52" s="34">
        <v>1276.22</v>
      </c>
      <c r="K52" s="34">
        <v>1417.35</v>
      </c>
      <c r="L52" s="34">
        <v>1473.04</v>
      </c>
      <c r="M52" s="34">
        <v>1391.32</v>
      </c>
      <c r="N52" s="34">
        <v>1323.14</v>
      </c>
      <c r="O52" s="34">
        <v>1325.92</v>
      </c>
      <c r="P52" s="34">
        <v>1325.19</v>
      </c>
      <c r="Q52" s="34">
        <v>1314.59</v>
      </c>
      <c r="R52" s="34">
        <v>1301.8800000000001</v>
      </c>
      <c r="S52" s="34">
        <v>1290.1500000000001</v>
      </c>
      <c r="T52" s="34">
        <v>1436.23</v>
      </c>
      <c r="U52" s="34">
        <v>1402.11</v>
      </c>
      <c r="V52" s="34">
        <v>1303.99</v>
      </c>
      <c r="W52" s="34">
        <v>1352.6</v>
      </c>
      <c r="X52" s="34">
        <v>1221.4000000000001</v>
      </c>
      <c r="Y52" s="34">
        <v>1213.6500000000001</v>
      </c>
    </row>
    <row r="53" spans="1:25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x14ac:dyDescent="0.2">
      <c r="A54" s="134" t="s">
        <v>112</v>
      </c>
      <c r="B54" s="153" t="s">
        <v>113</v>
      </c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</row>
    <row r="55" spans="1:25" ht="15" x14ac:dyDescent="0.2">
      <c r="A55" s="134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5" ht="15" x14ac:dyDescent="0.25">
      <c r="A56" s="58">
        <v>1</v>
      </c>
      <c r="B56" s="34">
        <v>1959.97</v>
      </c>
      <c r="C56" s="34">
        <v>1849.84</v>
      </c>
      <c r="D56" s="34">
        <v>1809.02</v>
      </c>
      <c r="E56" s="34">
        <v>1676.79</v>
      </c>
      <c r="F56" s="34">
        <v>1096.8699999999999</v>
      </c>
      <c r="G56" s="34">
        <v>1649.83</v>
      </c>
      <c r="H56" s="34">
        <v>734.6</v>
      </c>
      <c r="I56" s="34">
        <v>734.55</v>
      </c>
      <c r="J56" s="34">
        <v>734.43</v>
      </c>
      <c r="K56" s="34">
        <v>734.43</v>
      </c>
      <c r="L56" s="34">
        <v>734.43</v>
      </c>
      <c r="M56" s="34">
        <v>734.44</v>
      </c>
      <c r="N56" s="34">
        <v>734.44</v>
      </c>
      <c r="O56" s="34">
        <v>734.7</v>
      </c>
      <c r="P56" s="34">
        <v>734.7</v>
      </c>
      <c r="Q56" s="34">
        <v>734.71</v>
      </c>
      <c r="R56" s="34">
        <v>734.75</v>
      </c>
      <c r="S56" s="34">
        <v>734.74</v>
      </c>
      <c r="T56" s="34">
        <v>734.78</v>
      </c>
      <c r="U56" s="34">
        <v>736.73</v>
      </c>
      <c r="V56" s="34">
        <v>734.78</v>
      </c>
      <c r="W56" s="34">
        <v>736.33</v>
      </c>
      <c r="X56" s="34">
        <v>1096.68</v>
      </c>
      <c r="Y56" s="34">
        <v>1096.81</v>
      </c>
    </row>
    <row r="57" spans="1:25" ht="15" x14ac:dyDescent="0.25">
      <c r="A57" s="58">
        <v>2</v>
      </c>
      <c r="B57" s="34">
        <v>1895.78</v>
      </c>
      <c r="C57" s="34">
        <v>1666.9</v>
      </c>
      <c r="D57" s="34">
        <v>1754.09</v>
      </c>
      <c r="E57" s="34">
        <v>1740.44</v>
      </c>
      <c r="F57" s="34">
        <v>1760.99</v>
      </c>
      <c r="G57" s="34">
        <v>1805.5</v>
      </c>
      <c r="H57" s="34">
        <v>1831.55</v>
      </c>
      <c r="I57" s="34">
        <v>1890.79</v>
      </c>
      <c r="J57" s="34">
        <v>1992.46</v>
      </c>
      <c r="K57" s="34">
        <v>2086.6999999999998</v>
      </c>
      <c r="L57" s="34">
        <v>2145.91</v>
      </c>
      <c r="M57" s="34">
        <v>2167.44</v>
      </c>
      <c r="N57" s="34">
        <v>2169.91</v>
      </c>
      <c r="O57" s="34">
        <v>2168.48</v>
      </c>
      <c r="P57" s="34">
        <v>2149.2399999999998</v>
      </c>
      <c r="Q57" s="34">
        <v>2117.0700000000002</v>
      </c>
      <c r="R57" s="34">
        <v>2112.7600000000002</v>
      </c>
      <c r="S57" s="34">
        <v>2126.08</v>
      </c>
      <c r="T57" s="34">
        <v>2189.84</v>
      </c>
      <c r="U57" s="34">
        <v>2209.84</v>
      </c>
      <c r="V57" s="34">
        <v>2199.37</v>
      </c>
      <c r="W57" s="34">
        <v>2172.09</v>
      </c>
      <c r="X57" s="34">
        <v>2059.4499999999998</v>
      </c>
      <c r="Y57" s="34">
        <v>1980.71</v>
      </c>
    </row>
    <row r="58" spans="1:25" ht="15" x14ac:dyDescent="0.25">
      <c r="A58" s="58">
        <v>3</v>
      </c>
      <c r="B58" s="34">
        <v>1915.77</v>
      </c>
      <c r="C58" s="34">
        <v>1840.35</v>
      </c>
      <c r="D58" s="34">
        <v>1810.39</v>
      </c>
      <c r="E58" s="34">
        <v>1811.71</v>
      </c>
      <c r="F58" s="34">
        <v>1824.37</v>
      </c>
      <c r="G58" s="34">
        <v>1918.54</v>
      </c>
      <c r="H58" s="34">
        <v>2014.54</v>
      </c>
      <c r="I58" s="34">
        <v>2203.23</v>
      </c>
      <c r="J58" s="34">
        <v>2253.44</v>
      </c>
      <c r="K58" s="34">
        <v>2286.64</v>
      </c>
      <c r="L58" s="34">
        <v>2304.0300000000002</v>
      </c>
      <c r="M58" s="34">
        <v>2318.2399999999998</v>
      </c>
      <c r="N58" s="34">
        <v>2309.8200000000002</v>
      </c>
      <c r="O58" s="34">
        <v>2316.09</v>
      </c>
      <c r="P58" s="34">
        <v>2298.4699999999998</v>
      </c>
      <c r="Q58" s="34">
        <v>2293.1</v>
      </c>
      <c r="R58" s="34">
        <v>2256.27</v>
      </c>
      <c r="S58" s="34">
        <v>2240.17</v>
      </c>
      <c r="T58" s="34">
        <v>2293.12</v>
      </c>
      <c r="U58" s="34">
        <v>2324.8000000000002</v>
      </c>
      <c r="V58" s="34">
        <v>2309.92</v>
      </c>
      <c r="W58" s="34">
        <v>2256.54</v>
      </c>
      <c r="X58" s="34">
        <v>2036.82</v>
      </c>
      <c r="Y58" s="34">
        <v>1964.01</v>
      </c>
    </row>
    <row r="59" spans="1:25" ht="15" x14ac:dyDescent="0.25">
      <c r="A59" s="58">
        <v>4</v>
      </c>
      <c r="B59" s="34">
        <v>1870.81</v>
      </c>
      <c r="C59" s="34">
        <v>1812.36</v>
      </c>
      <c r="D59" s="34">
        <v>1760.83</v>
      </c>
      <c r="E59" s="34">
        <v>1756.84</v>
      </c>
      <c r="F59" s="34">
        <v>1808.01</v>
      </c>
      <c r="G59" s="34">
        <v>1847.95</v>
      </c>
      <c r="H59" s="34">
        <v>1092.78</v>
      </c>
      <c r="I59" s="34">
        <v>2074.63</v>
      </c>
      <c r="J59" s="34">
        <v>1679.86</v>
      </c>
      <c r="K59" s="34">
        <v>2251.79</v>
      </c>
      <c r="L59" s="34">
        <v>2317.71</v>
      </c>
      <c r="M59" s="34">
        <v>2338.46</v>
      </c>
      <c r="N59" s="34">
        <v>2322.7399999999998</v>
      </c>
      <c r="O59" s="34">
        <v>2327.14</v>
      </c>
      <c r="P59" s="34">
        <v>2212.88</v>
      </c>
      <c r="Q59" s="34">
        <v>2192.7399999999998</v>
      </c>
      <c r="R59" s="34">
        <v>2153.0100000000002</v>
      </c>
      <c r="S59" s="34">
        <v>2144.88</v>
      </c>
      <c r="T59" s="34">
        <v>2189.3200000000002</v>
      </c>
      <c r="U59" s="34">
        <v>2232.63</v>
      </c>
      <c r="V59" s="34">
        <v>1678.92</v>
      </c>
      <c r="W59" s="34">
        <v>2158.17</v>
      </c>
      <c r="X59" s="34">
        <v>2004.67</v>
      </c>
      <c r="Y59" s="34">
        <v>1919.64</v>
      </c>
    </row>
    <row r="60" spans="1:25" ht="15" x14ac:dyDescent="0.25">
      <c r="A60" s="58">
        <v>5</v>
      </c>
      <c r="B60" s="34">
        <v>1849.58</v>
      </c>
      <c r="C60" s="34">
        <v>1804.21</v>
      </c>
      <c r="D60" s="34">
        <v>1766.45</v>
      </c>
      <c r="E60" s="34">
        <v>1749.87</v>
      </c>
      <c r="F60" s="34">
        <v>1772.86</v>
      </c>
      <c r="G60" s="34">
        <v>1847.42</v>
      </c>
      <c r="H60" s="34">
        <v>1952.65</v>
      </c>
      <c r="I60" s="34">
        <v>2083.6799999999998</v>
      </c>
      <c r="J60" s="34">
        <v>2217.73</v>
      </c>
      <c r="K60" s="34">
        <v>2280.34</v>
      </c>
      <c r="L60" s="34">
        <v>2304.91</v>
      </c>
      <c r="M60" s="34">
        <v>2337.81</v>
      </c>
      <c r="N60" s="34">
        <v>2319.11</v>
      </c>
      <c r="O60" s="34">
        <v>2332.27</v>
      </c>
      <c r="P60" s="34">
        <v>2316.23</v>
      </c>
      <c r="Q60" s="34">
        <v>2283.58</v>
      </c>
      <c r="R60" s="34">
        <v>2268.85</v>
      </c>
      <c r="S60" s="34">
        <v>2203.16</v>
      </c>
      <c r="T60" s="34">
        <v>2253.6</v>
      </c>
      <c r="U60" s="34">
        <v>2297.4</v>
      </c>
      <c r="V60" s="34">
        <v>2236.29</v>
      </c>
      <c r="W60" s="34">
        <v>2173.0500000000002</v>
      </c>
      <c r="X60" s="34">
        <v>2024.98</v>
      </c>
      <c r="Y60" s="34">
        <v>1913.53</v>
      </c>
    </row>
    <row r="61" spans="1:25" ht="15" x14ac:dyDescent="0.25">
      <c r="A61" s="58">
        <v>6</v>
      </c>
      <c r="B61" s="34">
        <v>1832.97</v>
      </c>
      <c r="C61" s="34">
        <v>1783.28</v>
      </c>
      <c r="D61" s="34">
        <v>1755.03</v>
      </c>
      <c r="E61" s="34">
        <v>1754.84</v>
      </c>
      <c r="F61" s="34">
        <v>1750.76</v>
      </c>
      <c r="G61" s="34">
        <v>1818.68</v>
      </c>
      <c r="H61" s="34">
        <v>1904.45</v>
      </c>
      <c r="I61" s="34">
        <v>2054.92</v>
      </c>
      <c r="J61" s="34">
        <v>2164.0300000000002</v>
      </c>
      <c r="K61" s="34">
        <v>1699.13</v>
      </c>
      <c r="L61" s="34">
        <v>2339.21</v>
      </c>
      <c r="M61" s="34">
        <v>2299.3200000000002</v>
      </c>
      <c r="N61" s="34">
        <v>2289.84</v>
      </c>
      <c r="O61" s="34">
        <v>2293.27</v>
      </c>
      <c r="P61" s="34">
        <v>2281.44</v>
      </c>
      <c r="Q61" s="34">
        <v>2274.13</v>
      </c>
      <c r="R61" s="34">
        <v>2206.77</v>
      </c>
      <c r="S61" s="34">
        <v>1679.73</v>
      </c>
      <c r="T61" s="34">
        <v>2197.04</v>
      </c>
      <c r="U61" s="34">
        <v>2200.64</v>
      </c>
      <c r="V61" s="34">
        <v>2169.87</v>
      </c>
      <c r="W61" s="34">
        <v>2131.02</v>
      </c>
      <c r="X61" s="34">
        <v>2004.79</v>
      </c>
      <c r="Y61" s="34">
        <v>1910.65</v>
      </c>
    </row>
    <row r="62" spans="1:25" ht="15" x14ac:dyDescent="0.25">
      <c r="A62" s="58">
        <v>7</v>
      </c>
      <c r="B62" s="34">
        <v>1910.04</v>
      </c>
      <c r="C62" s="34">
        <v>1822.09</v>
      </c>
      <c r="D62" s="34">
        <v>1794.31</v>
      </c>
      <c r="E62" s="34">
        <v>1787.42</v>
      </c>
      <c r="F62" s="34">
        <v>1827.45</v>
      </c>
      <c r="G62" s="34">
        <v>1902.1</v>
      </c>
      <c r="H62" s="34">
        <v>2010.05</v>
      </c>
      <c r="I62" s="34">
        <v>2158.16</v>
      </c>
      <c r="J62" s="34">
        <v>2273.4899999999998</v>
      </c>
      <c r="K62" s="34">
        <v>2321.56</v>
      </c>
      <c r="L62" s="34">
        <v>2363.9299999999998</v>
      </c>
      <c r="M62" s="34">
        <v>2399.9699999999998</v>
      </c>
      <c r="N62" s="34">
        <v>2385.38</v>
      </c>
      <c r="O62" s="34">
        <v>2385.65</v>
      </c>
      <c r="P62" s="34">
        <v>2371.0300000000002</v>
      </c>
      <c r="Q62" s="34">
        <v>2338.5300000000002</v>
      </c>
      <c r="R62" s="34">
        <v>2313.3000000000002</v>
      </c>
      <c r="S62" s="34">
        <v>2231.2399999999998</v>
      </c>
      <c r="T62" s="34">
        <v>2280.81</v>
      </c>
      <c r="U62" s="34">
        <v>2328.44</v>
      </c>
      <c r="V62" s="34">
        <v>2273.4699999999998</v>
      </c>
      <c r="W62" s="34">
        <v>2260.13</v>
      </c>
      <c r="X62" s="34">
        <v>2116.86</v>
      </c>
      <c r="Y62" s="34">
        <v>2015.68</v>
      </c>
    </row>
    <row r="63" spans="1:25" ht="15" x14ac:dyDescent="0.25">
      <c r="A63" s="58">
        <v>8</v>
      </c>
      <c r="B63" s="34">
        <v>1926.38</v>
      </c>
      <c r="C63" s="34">
        <v>1899.48</v>
      </c>
      <c r="D63" s="34">
        <v>1878.83</v>
      </c>
      <c r="E63" s="34">
        <v>1840.88</v>
      </c>
      <c r="F63" s="34">
        <v>1868.47</v>
      </c>
      <c r="G63" s="34">
        <v>1884.26</v>
      </c>
      <c r="H63" s="34">
        <v>1880.77</v>
      </c>
      <c r="I63" s="34">
        <v>1921.07</v>
      </c>
      <c r="J63" s="34">
        <v>2085.1</v>
      </c>
      <c r="K63" s="34">
        <v>2161.62</v>
      </c>
      <c r="L63" s="34">
        <v>2236.21</v>
      </c>
      <c r="M63" s="34">
        <v>2234.27</v>
      </c>
      <c r="N63" s="34">
        <v>2235.1999999999998</v>
      </c>
      <c r="O63" s="34">
        <v>2233.5100000000002</v>
      </c>
      <c r="P63" s="34">
        <v>2215.8200000000002</v>
      </c>
      <c r="Q63" s="34">
        <v>2207.3200000000002</v>
      </c>
      <c r="R63" s="34">
        <v>2181.6</v>
      </c>
      <c r="S63" s="34">
        <v>2196.46</v>
      </c>
      <c r="T63" s="34">
        <v>2243.6999999999998</v>
      </c>
      <c r="U63" s="34">
        <v>2254.27</v>
      </c>
      <c r="V63" s="34">
        <v>2244.34</v>
      </c>
      <c r="W63" s="34">
        <v>2225.4299999999998</v>
      </c>
      <c r="X63" s="34">
        <v>2022.56</v>
      </c>
      <c r="Y63" s="34">
        <v>1985.27</v>
      </c>
    </row>
    <row r="64" spans="1:25" ht="15" x14ac:dyDescent="0.25">
      <c r="A64" s="58">
        <v>9</v>
      </c>
      <c r="B64" s="34">
        <v>1940.1</v>
      </c>
      <c r="C64" s="34">
        <v>1843.42</v>
      </c>
      <c r="D64" s="34">
        <v>1800.25</v>
      </c>
      <c r="E64" s="34">
        <v>1785.81</v>
      </c>
      <c r="F64" s="34">
        <v>1796.51</v>
      </c>
      <c r="G64" s="34">
        <v>1817.44</v>
      </c>
      <c r="H64" s="34">
        <v>1843.03</v>
      </c>
      <c r="I64" s="34">
        <v>1930.13</v>
      </c>
      <c r="J64" s="34">
        <v>1992.04</v>
      </c>
      <c r="K64" s="34">
        <v>2075.94</v>
      </c>
      <c r="L64" s="34">
        <v>2149.02</v>
      </c>
      <c r="M64" s="34">
        <v>2169.69</v>
      </c>
      <c r="N64" s="34">
        <v>2156.2199999999998</v>
      </c>
      <c r="O64" s="34">
        <v>2163.11</v>
      </c>
      <c r="P64" s="34">
        <v>2132.0300000000002</v>
      </c>
      <c r="Q64" s="34">
        <v>2097.0300000000002</v>
      </c>
      <c r="R64" s="34">
        <v>2130.92</v>
      </c>
      <c r="S64" s="34">
        <v>2128.5</v>
      </c>
      <c r="T64" s="34">
        <v>2154.6</v>
      </c>
      <c r="U64" s="34">
        <v>2187.1999999999998</v>
      </c>
      <c r="V64" s="34">
        <v>2207.84</v>
      </c>
      <c r="W64" s="34">
        <v>2168.98</v>
      </c>
      <c r="X64" s="34">
        <v>2039.48</v>
      </c>
      <c r="Y64" s="34">
        <v>1948.15</v>
      </c>
    </row>
    <row r="65" spans="1:25" ht="15" x14ac:dyDescent="0.25">
      <c r="A65" s="58">
        <v>10</v>
      </c>
      <c r="B65" s="34">
        <v>1913.11</v>
      </c>
      <c r="C65" s="34">
        <v>1836.74</v>
      </c>
      <c r="D65" s="34">
        <v>1796.75</v>
      </c>
      <c r="E65" s="34">
        <v>1776.89</v>
      </c>
      <c r="F65" s="34">
        <v>1780.99</v>
      </c>
      <c r="G65" s="34">
        <v>1859.48</v>
      </c>
      <c r="H65" s="34">
        <v>1909.51</v>
      </c>
      <c r="I65" s="34">
        <v>2023.14</v>
      </c>
      <c r="J65" s="34">
        <v>2151.79</v>
      </c>
      <c r="K65" s="34">
        <v>2214.61</v>
      </c>
      <c r="L65" s="34">
        <v>2224.69</v>
      </c>
      <c r="M65" s="34">
        <v>2256.06</v>
      </c>
      <c r="N65" s="34">
        <v>2257.5700000000002</v>
      </c>
      <c r="O65" s="34">
        <v>2266.61</v>
      </c>
      <c r="P65" s="34">
        <v>2274.9899999999998</v>
      </c>
      <c r="Q65" s="34">
        <v>2276.06</v>
      </c>
      <c r="R65" s="34">
        <v>2248.64</v>
      </c>
      <c r="S65" s="34">
        <v>2206.12</v>
      </c>
      <c r="T65" s="34">
        <v>2216.56</v>
      </c>
      <c r="U65" s="34">
        <v>2289.38</v>
      </c>
      <c r="V65" s="34">
        <v>2252.73</v>
      </c>
      <c r="W65" s="34">
        <v>2192.66</v>
      </c>
      <c r="X65" s="34">
        <v>2038.26</v>
      </c>
      <c r="Y65" s="34">
        <v>1953.89</v>
      </c>
    </row>
    <row r="66" spans="1:25" ht="15" x14ac:dyDescent="0.25">
      <c r="A66" s="58">
        <v>11</v>
      </c>
      <c r="B66" s="34">
        <v>1848.65</v>
      </c>
      <c r="C66" s="34">
        <v>1785.16</v>
      </c>
      <c r="D66" s="34">
        <v>1759.71</v>
      </c>
      <c r="E66" s="34">
        <v>1759.15</v>
      </c>
      <c r="F66" s="34">
        <v>1748.75</v>
      </c>
      <c r="G66" s="34">
        <v>1815.76</v>
      </c>
      <c r="H66" s="34">
        <v>1918.79</v>
      </c>
      <c r="I66" s="34">
        <v>2047</v>
      </c>
      <c r="J66" s="34">
        <v>2134.63</v>
      </c>
      <c r="K66" s="34">
        <v>2199.5500000000002</v>
      </c>
      <c r="L66" s="34">
        <v>2225.0100000000002</v>
      </c>
      <c r="M66" s="34">
        <v>2264.4499999999998</v>
      </c>
      <c r="N66" s="34">
        <v>2256.81</v>
      </c>
      <c r="O66" s="34">
        <v>2261.16</v>
      </c>
      <c r="P66" s="34">
        <v>2233.73</v>
      </c>
      <c r="Q66" s="34">
        <v>2210.83</v>
      </c>
      <c r="R66" s="34">
        <v>2142.65</v>
      </c>
      <c r="S66" s="34">
        <v>2118.14</v>
      </c>
      <c r="T66" s="34">
        <v>2175.3200000000002</v>
      </c>
      <c r="U66" s="34">
        <v>2237.96</v>
      </c>
      <c r="V66" s="34">
        <v>2194.0700000000002</v>
      </c>
      <c r="W66" s="34">
        <v>2100.5700000000002</v>
      </c>
      <c r="X66" s="34">
        <v>1961.02</v>
      </c>
      <c r="Y66" s="34">
        <v>1898.11</v>
      </c>
    </row>
    <row r="67" spans="1:25" ht="15" x14ac:dyDescent="0.25">
      <c r="A67" s="58">
        <v>12</v>
      </c>
      <c r="B67" s="34">
        <v>1822.93</v>
      </c>
      <c r="C67" s="34">
        <v>1783.34</v>
      </c>
      <c r="D67" s="34">
        <v>1773.78</v>
      </c>
      <c r="E67" s="34">
        <v>1766.61</v>
      </c>
      <c r="F67" s="34">
        <v>1776.16</v>
      </c>
      <c r="G67" s="34">
        <v>1837.68</v>
      </c>
      <c r="H67" s="34">
        <v>1959.67</v>
      </c>
      <c r="I67" s="34">
        <v>2153.77</v>
      </c>
      <c r="J67" s="34">
        <v>2294.59</v>
      </c>
      <c r="K67" s="34">
        <v>2364.41</v>
      </c>
      <c r="L67" s="34">
        <v>2362.1999999999998</v>
      </c>
      <c r="M67" s="34">
        <v>2390.56</v>
      </c>
      <c r="N67" s="34">
        <v>2348.9499999999998</v>
      </c>
      <c r="O67" s="34">
        <v>2354.7199999999998</v>
      </c>
      <c r="P67" s="34">
        <v>2408.61</v>
      </c>
      <c r="Q67" s="34">
        <v>2419.66</v>
      </c>
      <c r="R67" s="34">
        <v>2352.73</v>
      </c>
      <c r="S67" s="34">
        <v>2276.19</v>
      </c>
      <c r="T67" s="34">
        <v>2311.9899999999998</v>
      </c>
      <c r="U67" s="34">
        <v>2380.54</v>
      </c>
      <c r="V67" s="34">
        <v>2317.65</v>
      </c>
      <c r="W67" s="34">
        <v>2260.4699999999998</v>
      </c>
      <c r="X67" s="34">
        <v>2095.4299999999998</v>
      </c>
      <c r="Y67" s="34">
        <v>1953.05</v>
      </c>
    </row>
    <row r="68" spans="1:25" ht="15" x14ac:dyDescent="0.25">
      <c r="A68" s="58">
        <v>13</v>
      </c>
      <c r="B68" s="34">
        <v>1780.8</v>
      </c>
      <c r="C68" s="34">
        <v>1766.37</v>
      </c>
      <c r="D68" s="34">
        <v>1728.16</v>
      </c>
      <c r="E68" s="34">
        <v>1709.43</v>
      </c>
      <c r="F68" s="34">
        <v>1675.96</v>
      </c>
      <c r="G68" s="34">
        <v>1676.52</v>
      </c>
      <c r="H68" s="34">
        <v>734.71</v>
      </c>
      <c r="I68" s="34">
        <v>1098.82</v>
      </c>
      <c r="J68" s="34">
        <v>1689.38</v>
      </c>
      <c r="K68" s="34">
        <v>1717.36</v>
      </c>
      <c r="L68" s="34">
        <v>2338.23</v>
      </c>
      <c r="M68" s="34">
        <v>2353.02</v>
      </c>
      <c r="N68" s="34">
        <v>2349.46</v>
      </c>
      <c r="O68" s="34">
        <v>2350.09</v>
      </c>
      <c r="P68" s="34">
        <v>2330.08</v>
      </c>
      <c r="Q68" s="34">
        <v>2329.94</v>
      </c>
      <c r="R68" s="34">
        <v>2274.42</v>
      </c>
      <c r="S68" s="34">
        <v>1715.18</v>
      </c>
      <c r="T68" s="34">
        <v>1713.07</v>
      </c>
      <c r="U68" s="34">
        <v>2278.89</v>
      </c>
      <c r="V68" s="34">
        <v>1712.58</v>
      </c>
      <c r="W68" s="34">
        <v>2195.7399999999998</v>
      </c>
      <c r="X68" s="34">
        <v>2027.52</v>
      </c>
      <c r="Y68" s="34">
        <v>1878.26</v>
      </c>
    </row>
    <row r="69" spans="1:25" ht="15" x14ac:dyDescent="0.25">
      <c r="A69" s="58">
        <v>14</v>
      </c>
      <c r="B69" s="34">
        <v>1841.98</v>
      </c>
      <c r="C69" s="34">
        <v>1817.99</v>
      </c>
      <c r="D69" s="34">
        <v>1789.4</v>
      </c>
      <c r="E69" s="34">
        <v>1789.39</v>
      </c>
      <c r="F69" s="34">
        <v>1815</v>
      </c>
      <c r="G69" s="34">
        <v>1830.92</v>
      </c>
      <c r="H69" s="34">
        <v>1973.49</v>
      </c>
      <c r="I69" s="34">
        <v>2097.33</v>
      </c>
      <c r="J69" s="34">
        <v>2236.1799999999998</v>
      </c>
      <c r="K69" s="34">
        <v>2293.5300000000002</v>
      </c>
      <c r="L69" s="34">
        <v>2324.19</v>
      </c>
      <c r="M69" s="34">
        <v>2383.12</v>
      </c>
      <c r="N69" s="34">
        <v>2343.4699999999998</v>
      </c>
      <c r="O69" s="34">
        <v>2351.67</v>
      </c>
      <c r="P69" s="34">
        <v>2342.14</v>
      </c>
      <c r="Q69" s="34">
        <v>2309.44</v>
      </c>
      <c r="R69" s="34">
        <v>2298.27</v>
      </c>
      <c r="S69" s="34">
        <v>2252.9699999999998</v>
      </c>
      <c r="T69" s="34">
        <v>2291.7399999999998</v>
      </c>
      <c r="U69" s="34">
        <v>2337.4699999999998</v>
      </c>
      <c r="V69" s="34">
        <v>2323.39</v>
      </c>
      <c r="W69" s="34">
        <v>2303.5100000000002</v>
      </c>
      <c r="X69" s="34">
        <v>2115.7800000000002</v>
      </c>
      <c r="Y69" s="34">
        <v>2040.06</v>
      </c>
    </row>
    <row r="70" spans="1:25" ht="15" x14ac:dyDescent="0.25">
      <c r="A70" s="58">
        <v>15</v>
      </c>
      <c r="B70" s="34">
        <v>1101.06</v>
      </c>
      <c r="C70" s="34">
        <v>1816.26</v>
      </c>
      <c r="D70" s="34">
        <v>1733.77</v>
      </c>
      <c r="E70" s="34">
        <v>1733.51</v>
      </c>
      <c r="F70" s="34">
        <v>1728.58</v>
      </c>
      <c r="G70" s="34">
        <v>1799.64</v>
      </c>
      <c r="H70" s="34">
        <v>734.51</v>
      </c>
      <c r="I70" s="34">
        <v>734.5</v>
      </c>
      <c r="J70" s="34">
        <v>734.54</v>
      </c>
      <c r="K70" s="34">
        <v>734.62</v>
      </c>
      <c r="L70" s="34">
        <v>734.72</v>
      </c>
      <c r="M70" s="34">
        <v>1100.73</v>
      </c>
      <c r="N70" s="34">
        <v>1101.2</v>
      </c>
      <c r="O70" s="34">
        <v>2216.04</v>
      </c>
      <c r="P70" s="34">
        <v>2114.23</v>
      </c>
      <c r="Q70" s="34">
        <v>1719.93</v>
      </c>
      <c r="R70" s="34">
        <v>1688.87</v>
      </c>
      <c r="S70" s="34">
        <v>2076.09</v>
      </c>
      <c r="T70" s="34">
        <v>2164.5500000000002</v>
      </c>
      <c r="U70" s="34">
        <v>2188.46</v>
      </c>
      <c r="V70" s="34">
        <v>2172.54</v>
      </c>
      <c r="W70" s="34">
        <v>2057.9499999999998</v>
      </c>
      <c r="X70" s="34">
        <v>1907.73</v>
      </c>
      <c r="Y70" s="34">
        <v>734.51</v>
      </c>
    </row>
    <row r="71" spans="1:25" ht="15" x14ac:dyDescent="0.25">
      <c r="A71" s="58">
        <v>16</v>
      </c>
      <c r="B71" s="34">
        <v>1862.23</v>
      </c>
      <c r="C71" s="34">
        <v>1804.41</v>
      </c>
      <c r="D71" s="34">
        <v>1762.89</v>
      </c>
      <c r="E71" s="34">
        <v>1743.96</v>
      </c>
      <c r="F71" s="34">
        <v>1748.85</v>
      </c>
      <c r="G71" s="34">
        <v>1797.83</v>
      </c>
      <c r="H71" s="34">
        <v>1805.3</v>
      </c>
      <c r="I71" s="34">
        <v>1692.81</v>
      </c>
      <c r="J71" s="34">
        <v>734.54</v>
      </c>
      <c r="K71" s="34">
        <v>734.59</v>
      </c>
      <c r="L71" s="34">
        <v>2103.5500000000002</v>
      </c>
      <c r="M71" s="34">
        <v>2111.66</v>
      </c>
      <c r="N71" s="34">
        <v>2097.31</v>
      </c>
      <c r="O71" s="34">
        <v>2097.88</v>
      </c>
      <c r="P71" s="34">
        <v>2070.06</v>
      </c>
      <c r="Q71" s="34">
        <v>2010.51</v>
      </c>
      <c r="R71" s="34">
        <v>2073</v>
      </c>
      <c r="S71" s="34">
        <v>2103.4899999999998</v>
      </c>
      <c r="T71" s="34">
        <v>2144.4</v>
      </c>
      <c r="U71" s="34">
        <v>2243.02</v>
      </c>
      <c r="V71" s="34">
        <v>2248.5</v>
      </c>
      <c r="W71" s="34">
        <v>2154.0700000000002</v>
      </c>
      <c r="X71" s="34">
        <v>1953.74</v>
      </c>
      <c r="Y71" s="34">
        <v>1887.39</v>
      </c>
    </row>
    <row r="72" spans="1:25" ht="15" x14ac:dyDescent="0.25">
      <c r="A72" s="58">
        <v>17</v>
      </c>
      <c r="B72" s="34">
        <v>1824.57</v>
      </c>
      <c r="C72" s="34">
        <v>1791.94</v>
      </c>
      <c r="D72" s="34">
        <v>1750.67</v>
      </c>
      <c r="E72" s="34">
        <v>1733.18</v>
      </c>
      <c r="F72" s="34">
        <v>1742.91</v>
      </c>
      <c r="G72" s="34">
        <v>1816.85</v>
      </c>
      <c r="H72" s="34">
        <v>1824.92</v>
      </c>
      <c r="I72" s="34">
        <v>2002.52</v>
      </c>
      <c r="J72" s="34">
        <v>1743.06</v>
      </c>
      <c r="K72" s="34">
        <v>2218.41</v>
      </c>
      <c r="L72" s="34">
        <v>2237.7600000000002</v>
      </c>
      <c r="M72" s="34">
        <v>2288.83</v>
      </c>
      <c r="N72" s="34">
        <v>2262.11</v>
      </c>
      <c r="O72" s="34">
        <v>2280.4899999999998</v>
      </c>
      <c r="P72" s="34">
        <v>2282.61</v>
      </c>
      <c r="Q72" s="34">
        <v>2250.85</v>
      </c>
      <c r="R72" s="34">
        <v>2245.06</v>
      </c>
      <c r="S72" s="34">
        <v>2182.8000000000002</v>
      </c>
      <c r="T72" s="34">
        <v>2209.2399999999998</v>
      </c>
      <c r="U72" s="34">
        <v>2221.39</v>
      </c>
      <c r="V72" s="34">
        <v>1752.48</v>
      </c>
      <c r="W72" s="34">
        <v>2129.7600000000002</v>
      </c>
      <c r="X72" s="34">
        <v>1922.4</v>
      </c>
      <c r="Y72" s="34">
        <v>1864.8</v>
      </c>
    </row>
    <row r="73" spans="1:25" ht="15" x14ac:dyDescent="0.25">
      <c r="A73" s="58">
        <v>18</v>
      </c>
      <c r="B73" s="34">
        <v>1786.73</v>
      </c>
      <c r="C73" s="34">
        <v>1727.08</v>
      </c>
      <c r="D73" s="34">
        <v>1691.59</v>
      </c>
      <c r="E73" s="34">
        <v>1693.86</v>
      </c>
      <c r="F73" s="34">
        <v>1703.64</v>
      </c>
      <c r="G73" s="34">
        <v>1101.24</v>
      </c>
      <c r="H73" s="34">
        <v>734.5</v>
      </c>
      <c r="I73" s="34">
        <v>734.5</v>
      </c>
      <c r="J73" s="34">
        <v>734.54</v>
      </c>
      <c r="K73" s="34">
        <v>1102.17</v>
      </c>
      <c r="L73" s="34">
        <v>2141.71</v>
      </c>
      <c r="M73" s="34">
        <v>2206.63</v>
      </c>
      <c r="N73" s="34">
        <v>2159.9299999999998</v>
      </c>
      <c r="O73" s="34">
        <v>2176.5</v>
      </c>
      <c r="P73" s="34">
        <v>2173.36</v>
      </c>
      <c r="Q73" s="34">
        <v>2159.4899999999998</v>
      </c>
      <c r="R73" s="34">
        <v>2134.96</v>
      </c>
      <c r="S73" s="34">
        <v>2094.0500000000002</v>
      </c>
      <c r="T73" s="34">
        <v>2129.71</v>
      </c>
      <c r="U73" s="34">
        <v>2153.2600000000002</v>
      </c>
      <c r="V73" s="34">
        <v>2156.9699999999998</v>
      </c>
      <c r="W73" s="34">
        <v>2043.76</v>
      </c>
      <c r="X73" s="34">
        <v>1922.39</v>
      </c>
      <c r="Y73" s="34">
        <v>1864.83</v>
      </c>
    </row>
    <row r="74" spans="1:25" ht="15" x14ac:dyDescent="0.25">
      <c r="A74" s="58">
        <v>19</v>
      </c>
      <c r="B74" s="34">
        <v>1839.97</v>
      </c>
      <c r="C74" s="34">
        <v>1754.67</v>
      </c>
      <c r="D74" s="34">
        <v>1723.05</v>
      </c>
      <c r="E74" s="34">
        <v>1718.89</v>
      </c>
      <c r="F74" s="34">
        <v>1756.33</v>
      </c>
      <c r="G74" s="34">
        <v>1849.28</v>
      </c>
      <c r="H74" s="34">
        <v>1871.62</v>
      </c>
      <c r="I74" s="34">
        <v>2010.44</v>
      </c>
      <c r="J74" s="34">
        <v>2125.3200000000002</v>
      </c>
      <c r="K74" s="34">
        <v>2183.73</v>
      </c>
      <c r="L74" s="34">
        <v>2210.65</v>
      </c>
      <c r="M74" s="34">
        <v>2288.91</v>
      </c>
      <c r="N74" s="34">
        <v>2244.9699999999998</v>
      </c>
      <c r="O74" s="34">
        <v>2258.11</v>
      </c>
      <c r="P74" s="34">
        <v>2238.16</v>
      </c>
      <c r="Q74" s="34">
        <v>2215.16</v>
      </c>
      <c r="R74" s="34">
        <v>2198.6799999999998</v>
      </c>
      <c r="S74" s="34">
        <v>2169.12</v>
      </c>
      <c r="T74" s="34">
        <v>2169.06</v>
      </c>
      <c r="U74" s="34">
        <v>2234.17</v>
      </c>
      <c r="V74" s="34">
        <v>2198.0500000000002</v>
      </c>
      <c r="W74" s="34">
        <v>2118.37</v>
      </c>
      <c r="X74" s="34">
        <v>1949.37</v>
      </c>
      <c r="Y74" s="34">
        <v>1899.18</v>
      </c>
    </row>
    <row r="75" spans="1:25" ht="15" x14ac:dyDescent="0.25">
      <c r="A75" s="58">
        <v>20</v>
      </c>
      <c r="B75" s="34">
        <v>1840.87</v>
      </c>
      <c r="C75" s="34">
        <v>1738.73</v>
      </c>
      <c r="D75" s="34">
        <v>1733.31</v>
      </c>
      <c r="E75" s="34">
        <v>1719.93</v>
      </c>
      <c r="F75" s="34">
        <v>1729.55</v>
      </c>
      <c r="G75" s="34">
        <v>1814.1</v>
      </c>
      <c r="H75" s="34">
        <v>1828.83</v>
      </c>
      <c r="I75" s="34">
        <v>2019.46</v>
      </c>
      <c r="J75" s="34">
        <v>2074.39</v>
      </c>
      <c r="K75" s="34">
        <v>735.82</v>
      </c>
      <c r="L75" s="34">
        <v>2313.9499999999998</v>
      </c>
      <c r="M75" s="34">
        <v>2196.48</v>
      </c>
      <c r="N75" s="34">
        <v>2156.3000000000002</v>
      </c>
      <c r="O75" s="34">
        <v>2160.38</v>
      </c>
      <c r="P75" s="34">
        <v>2159.58</v>
      </c>
      <c r="Q75" s="34">
        <v>2139.59</v>
      </c>
      <c r="R75" s="34">
        <v>2131</v>
      </c>
      <c r="S75" s="34">
        <v>2085.46</v>
      </c>
      <c r="T75" s="34">
        <v>2120.4299999999998</v>
      </c>
      <c r="U75" s="34">
        <v>2155.65</v>
      </c>
      <c r="V75" s="34">
        <v>2169.64</v>
      </c>
      <c r="W75" s="34">
        <v>2131.11</v>
      </c>
      <c r="X75" s="34">
        <v>1901.54</v>
      </c>
      <c r="Y75" s="34">
        <v>1863.78</v>
      </c>
    </row>
    <row r="76" spans="1:25" ht="15" x14ac:dyDescent="0.25">
      <c r="A76" s="58">
        <v>21</v>
      </c>
      <c r="B76" s="34">
        <v>1808.47</v>
      </c>
      <c r="C76" s="34">
        <v>1705.12</v>
      </c>
      <c r="D76" s="34">
        <v>1662.84</v>
      </c>
      <c r="E76" s="34">
        <v>1655.83</v>
      </c>
      <c r="F76" s="34">
        <v>1702.41</v>
      </c>
      <c r="G76" s="34">
        <v>1788.62</v>
      </c>
      <c r="H76" s="34">
        <v>1811.44</v>
      </c>
      <c r="I76" s="34">
        <v>1978.77</v>
      </c>
      <c r="J76" s="34">
        <v>2111.5</v>
      </c>
      <c r="K76" s="34">
        <v>2177.4499999999998</v>
      </c>
      <c r="L76" s="34">
        <v>2176.4499999999998</v>
      </c>
      <c r="M76" s="34">
        <v>2237.9499999999998</v>
      </c>
      <c r="N76" s="34">
        <v>2189</v>
      </c>
      <c r="O76" s="34">
        <v>2194.73</v>
      </c>
      <c r="P76" s="34">
        <v>2208.5300000000002</v>
      </c>
      <c r="Q76" s="34">
        <v>2179.94</v>
      </c>
      <c r="R76" s="34">
        <v>2158.27</v>
      </c>
      <c r="S76" s="34">
        <v>2063.81</v>
      </c>
      <c r="T76" s="34">
        <v>2070.9899999999998</v>
      </c>
      <c r="U76" s="34">
        <v>2123.31</v>
      </c>
      <c r="V76" s="34">
        <v>2128.83</v>
      </c>
      <c r="W76" s="34">
        <v>2072.9299999999998</v>
      </c>
      <c r="X76" s="34">
        <v>1948.24</v>
      </c>
      <c r="Y76" s="34">
        <v>1845.66</v>
      </c>
    </row>
    <row r="77" spans="1:25" ht="15" x14ac:dyDescent="0.25">
      <c r="A77" s="58">
        <v>22</v>
      </c>
      <c r="B77" s="34">
        <v>1828.95</v>
      </c>
      <c r="C77" s="34">
        <v>1102.24</v>
      </c>
      <c r="D77" s="34">
        <v>1102.23</v>
      </c>
      <c r="E77" s="34">
        <v>1102.21</v>
      </c>
      <c r="F77" s="34">
        <v>734.49</v>
      </c>
      <c r="G77" s="34">
        <v>734.47</v>
      </c>
      <c r="H77" s="34">
        <v>734.49</v>
      </c>
      <c r="I77" s="34">
        <v>734.53</v>
      </c>
      <c r="J77" s="34">
        <v>734.58</v>
      </c>
      <c r="K77" s="34">
        <v>734.72</v>
      </c>
      <c r="L77" s="34">
        <v>736.32</v>
      </c>
      <c r="M77" s="34">
        <v>2269.7399999999998</v>
      </c>
      <c r="N77" s="34">
        <v>1099.07</v>
      </c>
      <c r="O77" s="34">
        <v>2243.56</v>
      </c>
      <c r="P77" s="34">
        <v>2224.4899999999998</v>
      </c>
      <c r="Q77" s="34">
        <v>2167.79</v>
      </c>
      <c r="R77" s="34">
        <v>2158.7199999999998</v>
      </c>
      <c r="S77" s="34">
        <v>2165.29</v>
      </c>
      <c r="T77" s="34">
        <v>2219.56</v>
      </c>
      <c r="U77" s="34">
        <v>2255.9499999999998</v>
      </c>
      <c r="V77" s="34">
        <v>2271.35</v>
      </c>
      <c r="W77" s="34">
        <v>2184.13</v>
      </c>
      <c r="X77" s="34">
        <v>2018.9</v>
      </c>
      <c r="Y77" s="34">
        <v>1912.52</v>
      </c>
    </row>
    <row r="78" spans="1:25" ht="15" x14ac:dyDescent="0.25">
      <c r="A78" s="58">
        <v>23</v>
      </c>
      <c r="B78" s="34">
        <v>1849.43</v>
      </c>
      <c r="C78" s="34">
        <v>1785.01</v>
      </c>
      <c r="D78" s="34">
        <v>1727.41</v>
      </c>
      <c r="E78" s="34">
        <v>1719.85</v>
      </c>
      <c r="F78" s="34">
        <v>1753.17</v>
      </c>
      <c r="G78" s="34">
        <v>1780.61</v>
      </c>
      <c r="H78" s="34">
        <v>1770.98</v>
      </c>
      <c r="I78" s="34">
        <v>1805.8</v>
      </c>
      <c r="J78" s="34">
        <v>735.22</v>
      </c>
      <c r="K78" s="34">
        <v>2068.4299999999998</v>
      </c>
      <c r="L78" s="34">
        <v>2118.16</v>
      </c>
      <c r="M78" s="34">
        <v>2151.06</v>
      </c>
      <c r="N78" s="34">
        <v>2135.4499999999998</v>
      </c>
      <c r="O78" s="34">
        <v>2122.5100000000002</v>
      </c>
      <c r="P78" s="34">
        <v>2108.56</v>
      </c>
      <c r="Q78" s="34">
        <v>2081.66</v>
      </c>
      <c r="R78" s="34">
        <v>2106.6799999999998</v>
      </c>
      <c r="S78" s="34">
        <v>2076.2199999999998</v>
      </c>
      <c r="T78" s="34">
        <v>2123.5300000000002</v>
      </c>
      <c r="U78" s="34">
        <v>2145.6</v>
      </c>
      <c r="V78" s="34">
        <v>2211.4699999999998</v>
      </c>
      <c r="W78" s="34">
        <v>2084.77</v>
      </c>
      <c r="X78" s="34">
        <v>1926.83</v>
      </c>
      <c r="Y78" s="34">
        <v>1857.61</v>
      </c>
    </row>
    <row r="79" spans="1:25" ht="15" x14ac:dyDescent="0.25">
      <c r="A79" s="58">
        <v>24</v>
      </c>
      <c r="B79" s="34">
        <v>1875.03</v>
      </c>
      <c r="C79" s="34">
        <v>1746.7</v>
      </c>
      <c r="D79" s="34">
        <v>1725.56</v>
      </c>
      <c r="E79" s="34">
        <v>1737.75</v>
      </c>
      <c r="F79" s="34">
        <v>1774.17</v>
      </c>
      <c r="G79" s="34">
        <v>1874.43</v>
      </c>
      <c r="H79" s="34">
        <v>1863.29</v>
      </c>
      <c r="I79" s="34">
        <v>2043.45</v>
      </c>
      <c r="J79" s="34">
        <v>2219.4699999999998</v>
      </c>
      <c r="K79" s="34">
        <v>2299.27</v>
      </c>
      <c r="L79" s="34">
        <v>2311.7800000000002</v>
      </c>
      <c r="M79" s="34">
        <v>2335.0500000000002</v>
      </c>
      <c r="N79" s="34">
        <v>2314.41</v>
      </c>
      <c r="O79" s="34">
        <v>2330.62</v>
      </c>
      <c r="P79" s="34">
        <v>2315.27</v>
      </c>
      <c r="Q79" s="34">
        <v>2277.6799999999998</v>
      </c>
      <c r="R79" s="34">
        <v>2276.23</v>
      </c>
      <c r="S79" s="34">
        <v>2152.42</v>
      </c>
      <c r="T79" s="34">
        <v>2181.4499999999998</v>
      </c>
      <c r="U79" s="34">
        <v>2253.64</v>
      </c>
      <c r="V79" s="34">
        <v>2267.92</v>
      </c>
      <c r="W79" s="34">
        <v>2176.9899999999998</v>
      </c>
      <c r="X79" s="34">
        <v>1977.73</v>
      </c>
      <c r="Y79" s="34">
        <v>1911.71</v>
      </c>
    </row>
    <row r="80" spans="1:25" ht="15" x14ac:dyDescent="0.25">
      <c r="A80" s="58">
        <v>25</v>
      </c>
      <c r="B80" s="34">
        <v>1846.18</v>
      </c>
      <c r="C80" s="34">
        <v>1746.23</v>
      </c>
      <c r="D80" s="34">
        <v>1734.93</v>
      </c>
      <c r="E80" s="34">
        <v>1735.27</v>
      </c>
      <c r="F80" s="34">
        <v>1776.65</v>
      </c>
      <c r="G80" s="34">
        <v>1894.2</v>
      </c>
      <c r="H80" s="34">
        <v>1879.8</v>
      </c>
      <c r="I80" s="34">
        <v>2047.67</v>
      </c>
      <c r="J80" s="34">
        <v>2265.63</v>
      </c>
      <c r="K80" s="34">
        <v>2322.09</v>
      </c>
      <c r="L80" s="34">
        <v>2359.85</v>
      </c>
      <c r="M80" s="34">
        <v>2393.9699999999998</v>
      </c>
      <c r="N80" s="34">
        <v>2386.58</v>
      </c>
      <c r="O80" s="34">
        <v>2387.37</v>
      </c>
      <c r="P80" s="34">
        <v>2384.52</v>
      </c>
      <c r="Q80" s="34">
        <v>2346.3000000000002</v>
      </c>
      <c r="R80" s="34">
        <v>2339.54</v>
      </c>
      <c r="S80" s="34">
        <v>2230.3000000000002</v>
      </c>
      <c r="T80" s="34">
        <v>2270.64</v>
      </c>
      <c r="U80" s="34">
        <v>2271.7800000000002</v>
      </c>
      <c r="V80" s="34">
        <v>2299.15</v>
      </c>
      <c r="W80" s="34">
        <v>2243.5500000000002</v>
      </c>
      <c r="X80" s="34">
        <v>1965.75</v>
      </c>
      <c r="Y80" s="34">
        <v>1935.54</v>
      </c>
    </row>
    <row r="81" spans="1:25" ht="15" x14ac:dyDescent="0.25">
      <c r="A81" s="58">
        <v>26</v>
      </c>
      <c r="B81" s="34">
        <v>1914.52</v>
      </c>
      <c r="C81" s="34">
        <v>1818</v>
      </c>
      <c r="D81" s="34">
        <v>1762.55</v>
      </c>
      <c r="E81" s="34">
        <v>1769.05</v>
      </c>
      <c r="F81" s="34">
        <v>1829.96</v>
      </c>
      <c r="G81" s="34">
        <v>1897.75</v>
      </c>
      <c r="H81" s="34">
        <v>1928.56</v>
      </c>
      <c r="I81" s="34">
        <v>2106.0500000000002</v>
      </c>
      <c r="J81" s="34">
        <v>2287.2600000000002</v>
      </c>
      <c r="K81" s="34">
        <v>2362.64</v>
      </c>
      <c r="L81" s="34">
        <v>2390.46</v>
      </c>
      <c r="M81" s="34">
        <v>2417.4</v>
      </c>
      <c r="N81" s="34">
        <v>2403.9299999999998</v>
      </c>
      <c r="O81" s="34">
        <v>2409.6</v>
      </c>
      <c r="P81" s="34">
        <v>2388.2600000000002</v>
      </c>
      <c r="Q81" s="34">
        <v>2368.2399999999998</v>
      </c>
      <c r="R81" s="34">
        <v>2362.0500000000002</v>
      </c>
      <c r="S81" s="34">
        <v>2278.2800000000002</v>
      </c>
      <c r="T81" s="34">
        <v>2309.02</v>
      </c>
      <c r="U81" s="34">
        <v>2337.19</v>
      </c>
      <c r="V81" s="34">
        <v>2377.66</v>
      </c>
      <c r="W81" s="34">
        <v>2318.5700000000002</v>
      </c>
      <c r="X81" s="34">
        <v>2102.16</v>
      </c>
      <c r="Y81" s="34">
        <v>1955.4</v>
      </c>
    </row>
    <row r="82" spans="1:25" ht="15" x14ac:dyDescent="0.25">
      <c r="A82" s="58">
        <v>27</v>
      </c>
      <c r="B82" s="34">
        <v>1910.77</v>
      </c>
      <c r="C82" s="34">
        <v>1865.43</v>
      </c>
      <c r="D82" s="34">
        <v>1802.11</v>
      </c>
      <c r="E82" s="34">
        <v>1807.35</v>
      </c>
      <c r="F82" s="34">
        <v>1855.81</v>
      </c>
      <c r="G82" s="34">
        <v>1891.27</v>
      </c>
      <c r="H82" s="34">
        <v>1883.64</v>
      </c>
      <c r="I82" s="34">
        <v>2060.89</v>
      </c>
      <c r="J82" s="34">
        <v>2243.15</v>
      </c>
      <c r="K82" s="34">
        <v>2295.44</v>
      </c>
      <c r="L82" s="34">
        <v>2337.83</v>
      </c>
      <c r="M82" s="34">
        <v>2356.88</v>
      </c>
      <c r="N82" s="34">
        <v>2337.27</v>
      </c>
      <c r="O82" s="34">
        <v>2352.8200000000002</v>
      </c>
      <c r="P82" s="34">
        <v>2338.91</v>
      </c>
      <c r="Q82" s="34">
        <v>2314.09</v>
      </c>
      <c r="R82" s="34">
        <v>2301.4299999999998</v>
      </c>
      <c r="S82" s="34">
        <v>2259.4299999999998</v>
      </c>
      <c r="T82" s="34">
        <v>2290.44</v>
      </c>
      <c r="U82" s="34">
        <v>2309.1</v>
      </c>
      <c r="V82" s="34">
        <v>2307.2800000000002</v>
      </c>
      <c r="W82" s="34">
        <v>2313.92</v>
      </c>
      <c r="X82" s="34">
        <v>2142.84</v>
      </c>
      <c r="Y82" s="34">
        <v>1986.87</v>
      </c>
    </row>
    <row r="83" spans="1:25" ht="15" x14ac:dyDescent="0.25">
      <c r="A83" s="58">
        <v>28</v>
      </c>
      <c r="B83" s="34">
        <v>1895.66</v>
      </c>
      <c r="C83" s="34">
        <v>1853.48</v>
      </c>
      <c r="D83" s="34">
        <v>1794.11</v>
      </c>
      <c r="E83" s="34">
        <v>1736.7</v>
      </c>
      <c r="F83" s="34">
        <v>1738.36</v>
      </c>
      <c r="G83" s="34">
        <v>1846.46</v>
      </c>
      <c r="H83" s="34">
        <v>1814.78</v>
      </c>
      <c r="I83" s="34">
        <v>1963.7</v>
      </c>
      <c r="J83" s="34">
        <v>2102.4499999999998</v>
      </c>
      <c r="K83" s="34">
        <v>2154.8000000000002</v>
      </c>
      <c r="L83" s="34">
        <v>2186.2600000000002</v>
      </c>
      <c r="M83" s="34">
        <v>2220.06</v>
      </c>
      <c r="N83" s="34">
        <v>2193.71</v>
      </c>
      <c r="O83" s="34">
        <v>2210.5</v>
      </c>
      <c r="P83" s="34">
        <v>2201.9499999999998</v>
      </c>
      <c r="Q83" s="34">
        <v>2183.2199999999998</v>
      </c>
      <c r="R83" s="34">
        <v>2177.08</v>
      </c>
      <c r="S83" s="34">
        <v>2116.02</v>
      </c>
      <c r="T83" s="34">
        <v>2134.35</v>
      </c>
      <c r="U83" s="34">
        <v>2167.08</v>
      </c>
      <c r="V83" s="34">
        <v>2172.61</v>
      </c>
      <c r="W83" s="34">
        <v>2147.61</v>
      </c>
      <c r="X83" s="34">
        <v>2015.04</v>
      </c>
      <c r="Y83" s="34">
        <v>1884.72</v>
      </c>
    </row>
    <row r="84" spans="1:25" ht="15" x14ac:dyDescent="0.25">
      <c r="A84" s="58">
        <v>29</v>
      </c>
      <c r="B84" s="34">
        <v>1845.6</v>
      </c>
      <c r="C84" s="34">
        <v>1751.45</v>
      </c>
      <c r="D84" s="34">
        <v>1693.62</v>
      </c>
      <c r="E84" s="34">
        <v>1689.46</v>
      </c>
      <c r="F84" s="34">
        <v>1720.64</v>
      </c>
      <c r="G84" s="34">
        <v>1744.85</v>
      </c>
      <c r="H84" s="34">
        <v>1733.36</v>
      </c>
      <c r="I84" s="34">
        <v>1810.36</v>
      </c>
      <c r="J84" s="34">
        <v>1961.39</v>
      </c>
      <c r="K84" s="34">
        <v>2062.1799999999998</v>
      </c>
      <c r="L84" s="34">
        <v>2119.11</v>
      </c>
      <c r="M84" s="34">
        <v>2122.5500000000002</v>
      </c>
      <c r="N84" s="34">
        <v>2102.4499999999998</v>
      </c>
      <c r="O84" s="34">
        <v>2053.69</v>
      </c>
      <c r="P84" s="34">
        <v>2039.08</v>
      </c>
      <c r="Q84" s="34">
        <v>2018.88</v>
      </c>
      <c r="R84" s="34">
        <v>2052.86</v>
      </c>
      <c r="S84" s="34">
        <v>2016.25</v>
      </c>
      <c r="T84" s="34">
        <v>2075.37</v>
      </c>
      <c r="U84" s="34">
        <v>2043.34</v>
      </c>
      <c r="V84" s="34">
        <v>2142.96</v>
      </c>
      <c r="W84" s="34">
        <v>2056.9299999999998</v>
      </c>
      <c r="X84" s="34">
        <v>1910.42</v>
      </c>
      <c r="Y84" s="34">
        <v>1838.92</v>
      </c>
    </row>
    <row r="85" spans="1:25" ht="15" x14ac:dyDescent="0.25">
      <c r="A85" s="58">
        <v>30</v>
      </c>
      <c r="B85" s="34">
        <v>1868.15</v>
      </c>
      <c r="C85" s="34">
        <v>1748.1</v>
      </c>
      <c r="D85" s="34">
        <v>1720.35</v>
      </c>
      <c r="E85" s="34">
        <v>1704.41</v>
      </c>
      <c r="F85" s="34">
        <v>1718.74</v>
      </c>
      <c r="G85" s="34">
        <v>1775.6</v>
      </c>
      <c r="H85" s="34">
        <v>1730.42</v>
      </c>
      <c r="I85" s="34">
        <v>1829.27</v>
      </c>
      <c r="J85" s="34">
        <v>2033.59</v>
      </c>
      <c r="K85" s="34">
        <v>2076.35</v>
      </c>
      <c r="L85" s="34">
        <v>2114.04</v>
      </c>
      <c r="M85" s="34">
        <v>2124.0700000000002</v>
      </c>
      <c r="N85" s="34">
        <v>2104.48</v>
      </c>
      <c r="O85" s="34">
        <v>2106.21</v>
      </c>
      <c r="P85" s="34">
        <v>2106.63</v>
      </c>
      <c r="Q85" s="34">
        <v>2083.4899999999998</v>
      </c>
      <c r="R85" s="34">
        <v>2069.5500000000002</v>
      </c>
      <c r="S85" s="34">
        <v>2069.23</v>
      </c>
      <c r="T85" s="34">
        <v>2082.61</v>
      </c>
      <c r="U85" s="34">
        <v>2120.88</v>
      </c>
      <c r="V85" s="34">
        <v>2127.37</v>
      </c>
      <c r="W85" s="34">
        <v>2122.89</v>
      </c>
      <c r="X85" s="34">
        <v>2027.09</v>
      </c>
      <c r="Y85" s="34">
        <v>1884</v>
      </c>
    </row>
    <row r="86" spans="1:25" ht="15" x14ac:dyDescent="0.25">
      <c r="A86" s="58">
        <v>31</v>
      </c>
      <c r="B86" s="34">
        <v>1705.81</v>
      </c>
      <c r="C86" s="34">
        <v>1519.26</v>
      </c>
      <c r="D86" s="34">
        <v>825.93</v>
      </c>
      <c r="E86" s="34">
        <v>1511.37</v>
      </c>
      <c r="F86" s="34">
        <v>856.27</v>
      </c>
      <c r="G86" s="34">
        <v>870.5</v>
      </c>
      <c r="H86" s="34">
        <v>1676.47</v>
      </c>
      <c r="I86" s="34">
        <v>1827.04</v>
      </c>
      <c r="J86" s="34">
        <v>1921.67</v>
      </c>
      <c r="K86" s="34">
        <v>2062.8000000000002</v>
      </c>
      <c r="L86" s="34">
        <v>2118.4899999999998</v>
      </c>
      <c r="M86" s="34">
        <v>2036.77</v>
      </c>
      <c r="N86" s="34">
        <v>1968.59</v>
      </c>
      <c r="O86" s="34">
        <v>1971.37</v>
      </c>
      <c r="P86" s="34">
        <v>1970.64</v>
      </c>
      <c r="Q86" s="34">
        <v>1960.04</v>
      </c>
      <c r="R86" s="34">
        <v>1947.33</v>
      </c>
      <c r="S86" s="34">
        <v>1935.6</v>
      </c>
      <c r="T86" s="34">
        <v>2081.6799999999998</v>
      </c>
      <c r="U86" s="34">
        <v>2047.56</v>
      </c>
      <c r="V86" s="34">
        <v>1949.44</v>
      </c>
      <c r="W86" s="34">
        <v>1998.05</v>
      </c>
      <c r="X86" s="34">
        <v>1866.85</v>
      </c>
      <c r="Y86" s="34">
        <v>1859.1</v>
      </c>
    </row>
    <row r="87" spans="1:25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x14ac:dyDescent="0.2">
      <c r="A88" s="134" t="s">
        <v>112</v>
      </c>
      <c r="B88" s="153" t="s">
        <v>114</v>
      </c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</row>
    <row r="89" spans="1:25" ht="15" x14ac:dyDescent="0.2">
      <c r="A89" s="134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5" ht="15" x14ac:dyDescent="0.25">
      <c r="A90" s="58">
        <v>1</v>
      </c>
      <c r="B90" s="34">
        <v>3552.65</v>
      </c>
      <c r="C90" s="34">
        <v>3442.52</v>
      </c>
      <c r="D90" s="34">
        <v>3401.7</v>
      </c>
      <c r="E90" s="34">
        <v>3269.47</v>
      </c>
      <c r="F90" s="34">
        <v>2689.55</v>
      </c>
      <c r="G90" s="34">
        <v>3242.51</v>
      </c>
      <c r="H90" s="34">
        <v>2327.2800000000002</v>
      </c>
      <c r="I90" s="34">
        <v>2327.23</v>
      </c>
      <c r="J90" s="34">
        <v>2327.11</v>
      </c>
      <c r="K90" s="34">
        <v>2327.11</v>
      </c>
      <c r="L90" s="34">
        <v>2327.11</v>
      </c>
      <c r="M90" s="34">
        <v>2327.12</v>
      </c>
      <c r="N90" s="34">
        <v>2327.12</v>
      </c>
      <c r="O90" s="34">
        <v>2327.38</v>
      </c>
      <c r="P90" s="34">
        <v>2327.38</v>
      </c>
      <c r="Q90" s="34">
        <v>2327.39</v>
      </c>
      <c r="R90" s="34">
        <v>2327.4299999999998</v>
      </c>
      <c r="S90" s="34">
        <v>2327.42</v>
      </c>
      <c r="T90" s="34">
        <v>2327.46</v>
      </c>
      <c r="U90" s="34">
        <v>2329.41</v>
      </c>
      <c r="V90" s="34">
        <v>2327.46</v>
      </c>
      <c r="W90" s="34">
        <v>2329.0100000000002</v>
      </c>
      <c r="X90" s="34">
        <v>2689.36</v>
      </c>
      <c r="Y90" s="34">
        <v>2689.49</v>
      </c>
    </row>
    <row r="91" spans="1:25" ht="15" x14ac:dyDescent="0.25">
      <c r="A91" s="58">
        <v>2</v>
      </c>
      <c r="B91" s="34">
        <v>3488.46</v>
      </c>
      <c r="C91" s="34">
        <v>3259.58</v>
      </c>
      <c r="D91" s="34">
        <v>3346.77</v>
      </c>
      <c r="E91" s="34">
        <v>3333.12</v>
      </c>
      <c r="F91" s="34">
        <v>3353.67</v>
      </c>
      <c r="G91" s="34">
        <v>3398.18</v>
      </c>
      <c r="H91" s="34">
        <v>3424.23</v>
      </c>
      <c r="I91" s="34">
        <v>3483.47</v>
      </c>
      <c r="J91" s="34">
        <v>3585.14</v>
      </c>
      <c r="K91" s="34">
        <v>3679.38</v>
      </c>
      <c r="L91" s="34">
        <v>3738.59</v>
      </c>
      <c r="M91" s="34">
        <v>3760.12</v>
      </c>
      <c r="N91" s="34">
        <v>3762.59</v>
      </c>
      <c r="O91" s="34">
        <v>3761.16</v>
      </c>
      <c r="P91" s="34">
        <v>3741.92</v>
      </c>
      <c r="Q91" s="34">
        <v>3709.75</v>
      </c>
      <c r="R91" s="34">
        <v>3705.44</v>
      </c>
      <c r="S91" s="34">
        <v>3718.76</v>
      </c>
      <c r="T91" s="34">
        <v>3782.52</v>
      </c>
      <c r="U91" s="34">
        <v>3802.52</v>
      </c>
      <c r="V91" s="34">
        <v>3792.05</v>
      </c>
      <c r="W91" s="34">
        <v>3764.77</v>
      </c>
      <c r="X91" s="34">
        <v>3652.13</v>
      </c>
      <c r="Y91" s="34">
        <v>3573.39</v>
      </c>
    </row>
    <row r="92" spans="1:25" ht="15" x14ac:dyDescent="0.25">
      <c r="A92" s="58">
        <v>3</v>
      </c>
      <c r="B92" s="34">
        <v>3508.45</v>
      </c>
      <c r="C92" s="34">
        <v>3433.03</v>
      </c>
      <c r="D92" s="34">
        <v>3403.07</v>
      </c>
      <c r="E92" s="34">
        <v>3404.39</v>
      </c>
      <c r="F92" s="34">
        <v>3417.05</v>
      </c>
      <c r="G92" s="34">
        <v>3511.22</v>
      </c>
      <c r="H92" s="34">
        <v>3607.22</v>
      </c>
      <c r="I92" s="34">
        <v>3795.91</v>
      </c>
      <c r="J92" s="34">
        <v>3846.12</v>
      </c>
      <c r="K92" s="34">
        <v>3879.32</v>
      </c>
      <c r="L92" s="34">
        <v>3896.71</v>
      </c>
      <c r="M92" s="34">
        <v>3910.92</v>
      </c>
      <c r="N92" s="34">
        <v>3902.5</v>
      </c>
      <c r="O92" s="34">
        <v>3908.77</v>
      </c>
      <c r="P92" s="34">
        <v>3891.15</v>
      </c>
      <c r="Q92" s="34">
        <v>3885.78</v>
      </c>
      <c r="R92" s="34">
        <v>3848.95</v>
      </c>
      <c r="S92" s="34">
        <v>3832.85</v>
      </c>
      <c r="T92" s="34">
        <v>3885.8</v>
      </c>
      <c r="U92" s="34">
        <v>3917.48</v>
      </c>
      <c r="V92" s="34">
        <v>3902.6</v>
      </c>
      <c r="W92" s="34">
        <v>3849.22</v>
      </c>
      <c r="X92" s="34">
        <v>3629.5</v>
      </c>
      <c r="Y92" s="34">
        <v>3556.69</v>
      </c>
    </row>
    <row r="93" spans="1:25" ht="15" x14ac:dyDescent="0.25">
      <c r="A93" s="58">
        <v>4</v>
      </c>
      <c r="B93" s="34">
        <v>3463.49</v>
      </c>
      <c r="C93" s="34">
        <v>3405.04</v>
      </c>
      <c r="D93" s="34">
        <v>3353.51</v>
      </c>
      <c r="E93" s="34">
        <v>3349.52</v>
      </c>
      <c r="F93" s="34">
        <v>3400.69</v>
      </c>
      <c r="G93" s="34">
        <v>3440.63</v>
      </c>
      <c r="H93" s="34">
        <v>2685.46</v>
      </c>
      <c r="I93" s="34">
        <v>3667.31</v>
      </c>
      <c r="J93" s="34">
        <v>3272.54</v>
      </c>
      <c r="K93" s="34">
        <v>3844.47</v>
      </c>
      <c r="L93" s="34">
        <v>3910.39</v>
      </c>
      <c r="M93" s="34">
        <v>3931.14</v>
      </c>
      <c r="N93" s="34">
        <v>3915.42</v>
      </c>
      <c r="O93" s="34">
        <v>3919.82</v>
      </c>
      <c r="P93" s="34">
        <v>3805.56</v>
      </c>
      <c r="Q93" s="34">
        <v>3785.42</v>
      </c>
      <c r="R93" s="34">
        <v>3745.69</v>
      </c>
      <c r="S93" s="34">
        <v>3737.56</v>
      </c>
      <c r="T93" s="34">
        <v>3782</v>
      </c>
      <c r="U93" s="34">
        <v>3825.31</v>
      </c>
      <c r="V93" s="34">
        <v>3271.6</v>
      </c>
      <c r="W93" s="34">
        <v>3750.85</v>
      </c>
      <c r="X93" s="34">
        <v>3597.35</v>
      </c>
      <c r="Y93" s="34">
        <v>3512.32</v>
      </c>
    </row>
    <row r="94" spans="1:25" ht="15" x14ac:dyDescent="0.25">
      <c r="A94" s="58">
        <v>5</v>
      </c>
      <c r="B94" s="34">
        <v>3442.26</v>
      </c>
      <c r="C94" s="34">
        <v>3396.89</v>
      </c>
      <c r="D94" s="34">
        <v>3359.13</v>
      </c>
      <c r="E94" s="34">
        <v>3342.55</v>
      </c>
      <c r="F94" s="34">
        <v>3365.54</v>
      </c>
      <c r="G94" s="34">
        <v>3440.1</v>
      </c>
      <c r="H94" s="34">
        <v>3545.33</v>
      </c>
      <c r="I94" s="34">
        <v>3676.36</v>
      </c>
      <c r="J94" s="34">
        <v>3810.41</v>
      </c>
      <c r="K94" s="34">
        <v>3873.02</v>
      </c>
      <c r="L94" s="34">
        <v>3897.59</v>
      </c>
      <c r="M94" s="34">
        <v>3930.49</v>
      </c>
      <c r="N94" s="34">
        <v>3911.79</v>
      </c>
      <c r="O94" s="34">
        <v>3924.95</v>
      </c>
      <c r="P94" s="34">
        <v>3908.91</v>
      </c>
      <c r="Q94" s="34">
        <v>3876.26</v>
      </c>
      <c r="R94" s="34">
        <v>3861.53</v>
      </c>
      <c r="S94" s="34">
        <v>3795.84</v>
      </c>
      <c r="T94" s="34">
        <v>3846.28</v>
      </c>
      <c r="U94" s="34">
        <v>3890.08</v>
      </c>
      <c r="V94" s="34">
        <v>3828.97</v>
      </c>
      <c r="W94" s="34">
        <v>3765.73</v>
      </c>
      <c r="X94" s="34">
        <v>3617.66</v>
      </c>
      <c r="Y94" s="34">
        <v>3506.21</v>
      </c>
    </row>
    <row r="95" spans="1:25" ht="15" x14ac:dyDescent="0.25">
      <c r="A95" s="58">
        <v>6</v>
      </c>
      <c r="B95" s="34">
        <v>3425.65</v>
      </c>
      <c r="C95" s="34">
        <v>3375.96</v>
      </c>
      <c r="D95" s="34">
        <v>3347.71</v>
      </c>
      <c r="E95" s="34">
        <v>3347.52</v>
      </c>
      <c r="F95" s="34">
        <v>3343.44</v>
      </c>
      <c r="G95" s="34">
        <v>3411.36</v>
      </c>
      <c r="H95" s="34">
        <v>3497.13</v>
      </c>
      <c r="I95" s="34">
        <v>3647.6</v>
      </c>
      <c r="J95" s="34">
        <v>3756.71</v>
      </c>
      <c r="K95" s="34">
        <v>3291.81</v>
      </c>
      <c r="L95" s="34">
        <v>3931.89</v>
      </c>
      <c r="M95" s="34">
        <v>3892</v>
      </c>
      <c r="N95" s="34">
        <v>3882.52</v>
      </c>
      <c r="O95" s="34">
        <v>3885.95</v>
      </c>
      <c r="P95" s="34">
        <v>3874.12</v>
      </c>
      <c r="Q95" s="34">
        <v>3866.81</v>
      </c>
      <c r="R95" s="34">
        <v>3799.45</v>
      </c>
      <c r="S95" s="34">
        <v>3272.41</v>
      </c>
      <c r="T95" s="34">
        <v>3789.72</v>
      </c>
      <c r="U95" s="34">
        <v>3793.32</v>
      </c>
      <c r="V95" s="34">
        <v>3762.55</v>
      </c>
      <c r="W95" s="34">
        <v>3723.7</v>
      </c>
      <c r="X95" s="34">
        <v>3597.47</v>
      </c>
      <c r="Y95" s="34">
        <v>3503.33</v>
      </c>
    </row>
    <row r="96" spans="1:25" ht="15" x14ac:dyDescent="0.25">
      <c r="A96" s="58">
        <v>7</v>
      </c>
      <c r="B96" s="34">
        <v>3502.72</v>
      </c>
      <c r="C96" s="34">
        <v>3414.77</v>
      </c>
      <c r="D96" s="34">
        <v>3386.99</v>
      </c>
      <c r="E96" s="34">
        <v>3380.1</v>
      </c>
      <c r="F96" s="34">
        <v>3420.13</v>
      </c>
      <c r="G96" s="34">
        <v>3494.78</v>
      </c>
      <c r="H96" s="34">
        <v>3602.73</v>
      </c>
      <c r="I96" s="34">
        <v>3750.84</v>
      </c>
      <c r="J96" s="34">
        <v>3866.17</v>
      </c>
      <c r="K96" s="34">
        <v>3914.24</v>
      </c>
      <c r="L96" s="34">
        <v>3956.61</v>
      </c>
      <c r="M96" s="34">
        <v>3992.65</v>
      </c>
      <c r="N96" s="34">
        <v>3978.06</v>
      </c>
      <c r="O96" s="34">
        <v>3978.33</v>
      </c>
      <c r="P96" s="34">
        <v>3963.71</v>
      </c>
      <c r="Q96" s="34">
        <v>3931.21</v>
      </c>
      <c r="R96" s="34">
        <v>3905.98</v>
      </c>
      <c r="S96" s="34">
        <v>3823.92</v>
      </c>
      <c r="T96" s="34">
        <v>3873.49</v>
      </c>
      <c r="U96" s="34">
        <v>3921.12</v>
      </c>
      <c r="V96" s="34">
        <v>3866.15</v>
      </c>
      <c r="W96" s="34">
        <v>3852.81</v>
      </c>
      <c r="X96" s="34">
        <v>3709.54</v>
      </c>
      <c r="Y96" s="34">
        <v>3608.36</v>
      </c>
    </row>
    <row r="97" spans="1:25" ht="15" x14ac:dyDescent="0.25">
      <c r="A97" s="58">
        <v>8</v>
      </c>
      <c r="B97" s="34">
        <v>3519.06</v>
      </c>
      <c r="C97" s="34">
        <v>3492.16</v>
      </c>
      <c r="D97" s="34">
        <v>3471.51</v>
      </c>
      <c r="E97" s="34">
        <v>3433.56</v>
      </c>
      <c r="F97" s="34">
        <v>3461.15</v>
      </c>
      <c r="G97" s="34">
        <v>3476.94</v>
      </c>
      <c r="H97" s="34">
        <v>3473.45</v>
      </c>
      <c r="I97" s="34">
        <v>3513.75</v>
      </c>
      <c r="J97" s="34">
        <v>3677.78</v>
      </c>
      <c r="K97" s="34">
        <v>3754.3</v>
      </c>
      <c r="L97" s="34">
        <v>3828.89</v>
      </c>
      <c r="M97" s="34">
        <v>3826.95</v>
      </c>
      <c r="N97" s="34">
        <v>3827.88</v>
      </c>
      <c r="O97" s="34">
        <v>3826.19</v>
      </c>
      <c r="P97" s="34">
        <v>3808.5</v>
      </c>
      <c r="Q97" s="34">
        <v>3800</v>
      </c>
      <c r="R97" s="34">
        <v>3774.28</v>
      </c>
      <c r="S97" s="34">
        <v>3789.14</v>
      </c>
      <c r="T97" s="34">
        <v>3836.38</v>
      </c>
      <c r="U97" s="34">
        <v>3846.95</v>
      </c>
      <c r="V97" s="34">
        <v>3837.02</v>
      </c>
      <c r="W97" s="34">
        <v>3818.11</v>
      </c>
      <c r="X97" s="34">
        <v>3615.24</v>
      </c>
      <c r="Y97" s="34">
        <v>3577.95</v>
      </c>
    </row>
    <row r="98" spans="1:25" ht="15" x14ac:dyDescent="0.25">
      <c r="A98" s="58">
        <v>9</v>
      </c>
      <c r="B98" s="34">
        <v>3532.78</v>
      </c>
      <c r="C98" s="34">
        <v>3436.1</v>
      </c>
      <c r="D98" s="34">
        <v>3392.93</v>
      </c>
      <c r="E98" s="34">
        <v>3378.49</v>
      </c>
      <c r="F98" s="34">
        <v>3389.19</v>
      </c>
      <c r="G98" s="34">
        <v>3410.12</v>
      </c>
      <c r="H98" s="34">
        <v>3435.71</v>
      </c>
      <c r="I98" s="34">
        <v>3522.81</v>
      </c>
      <c r="J98" s="34">
        <v>3584.72</v>
      </c>
      <c r="K98" s="34">
        <v>3668.62</v>
      </c>
      <c r="L98" s="34">
        <v>3741.7</v>
      </c>
      <c r="M98" s="34">
        <v>3762.37</v>
      </c>
      <c r="N98" s="34">
        <v>3748.9</v>
      </c>
      <c r="O98" s="34">
        <v>3755.79</v>
      </c>
      <c r="P98" s="34">
        <v>3724.71</v>
      </c>
      <c r="Q98" s="34">
        <v>3689.71</v>
      </c>
      <c r="R98" s="34">
        <v>3723.6</v>
      </c>
      <c r="S98" s="34">
        <v>3721.18</v>
      </c>
      <c r="T98" s="34">
        <v>3747.28</v>
      </c>
      <c r="U98" s="34">
        <v>3779.88</v>
      </c>
      <c r="V98" s="34">
        <v>3800.52</v>
      </c>
      <c r="W98" s="34">
        <v>3761.66</v>
      </c>
      <c r="X98" s="34">
        <v>3632.16</v>
      </c>
      <c r="Y98" s="34">
        <v>3540.83</v>
      </c>
    </row>
    <row r="99" spans="1:25" ht="15" x14ac:dyDescent="0.25">
      <c r="A99" s="58">
        <v>10</v>
      </c>
      <c r="B99" s="34">
        <v>3505.79</v>
      </c>
      <c r="C99" s="34">
        <v>3429.42</v>
      </c>
      <c r="D99" s="34">
        <v>3389.43</v>
      </c>
      <c r="E99" s="34">
        <v>3369.57</v>
      </c>
      <c r="F99" s="34">
        <v>3373.67</v>
      </c>
      <c r="G99" s="34">
        <v>3452.16</v>
      </c>
      <c r="H99" s="34">
        <v>3502.19</v>
      </c>
      <c r="I99" s="34">
        <v>3615.82</v>
      </c>
      <c r="J99" s="34">
        <v>3744.47</v>
      </c>
      <c r="K99" s="34">
        <v>3807.29</v>
      </c>
      <c r="L99" s="34">
        <v>3817.37</v>
      </c>
      <c r="M99" s="34">
        <v>3848.74</v>
      </c>
      <c r="N99" s="34">
        <v>3850.25</v>
      </c>
      <c r="O99" s="34">
        <v>3859.29</v>
      </c>
      <c r="P99" s="34">
        <v>3867.67</v>
      </c>
      <c r="Q99" s="34">
        <v>3868.74</v>
      </c>
      <c r="R99" s="34">
        <v>3841.32</v>
      </c>
      <c r="S99" s="34">
        <v>3798.8</v>
      </c>
      <c r="T99" s="34">
        <v>3809.24</v>
      </c>
      <c r="U99" s="34">
        <v>3882.06</v>
      </c>
      <c r="V99" s="34">
        <v>3845.41</v>
      </c>
      <c r="W99" s="34">
        <v>3785.34</v>
      </c>
      <c r="X99" s="34">
        <v>3630.94</v>
      </c>
      <c r="Y99" s="34">
        <v>3546.57</v>
      </c>
    </row>
    <row r="100" spans="1:25" ht="15" x14ac:dyDescent="0.25">
      <c r="A100" s="58">
        <v>11</v>
      </c>
      <c r="B100" s="34">
        <v>3441.33</v>
      </c>
      <c r="C100" s="34">
        <v>3377.84</v>
      </c>
      <c r="D100" s="34">
        <v>3352.39</v>
      </c>
      <c r="E100" s="34">
        <v>3351.83</v>
      </c>
      <c r="F100" s="34">
        <v>3341.43</v>
      </c>
      <c r="G100" s="34">
        <v>3408.44</v>
      </c>
      <c r="H100" s="34">
        <v>3511.47</v>
      </c>
      <c r="I100" s="34">
        <v>3639.68</v>
      </c>
      <c r="J100" s="34">
        <v>3727.31</v>
      </c>
      <c r="K100" s="34">
        <v>3792.23</v>
      </c>
      <c r="L100" s="34">
        <v>3817.69</v>
      </c>
      <c r="M100" s="34">
        <v>3857.13</v>
      </c>
      <c r="N100" s="34">
        <v>3849.49</v>
      </c>
      <c r="O100" s="34">
        <v>3853.84</v>
      </c>
      <c r="P100" s="34">
        <v>3826.41</v>
      </c>
      <c r="Q100" s="34">
        <v>3803.51</v>
      </c>
      <c r="R100" s="34">
        <v>3735.33</v>
      </c>
      <c r="S100" s="34">
        <v>3710.82</v>
      </c>
      <c r="T100" s="34">
        <v>3768</v>
      </c>
      <c r="U100" s="34">
        <v>3830.64</v>
      </c>
      <c r="V100" s="34">
        <v>3786.75</v>
      </c>
      <c r="W100" s="34">
        <v>3693.25</v>
      </c>
      <c r="X100" s="34">
        <v>3553.7</v>
      </c>
      <c r="Y100" s="34">
        <v>3490.79</v>
      </c>
    </row>
    <row r="101" spans="1:25" ht="15" x14ac:dyDescent="0.25">
      <c r="A101" s="58">
        <v>12</v>
      </c>
      <c r="B101" s="34">
        <v>3415.61</v>
      </c>
      <c r="C101" s="34">
        <v>3376.02</v>
      </c>
      <c r="D101" s="34">
        <v>3366.46</v>
      </c>
      <c r="E101" s="34">
        <v>3359.29</v>
      </c>
      <c r="F101" s="34">
        <v>3368.84</v>
      </c>
      <c r="G101" s="34">
        <v>3430.36</v>
      </c>
      <c r="H101" s="34">
        <v>3552.35</v>
      </c>
      <c r="I101" s="34">
        <v>3746.45</v>
      </c>
      <c r="J101" s="34">
        <v>3887.27</v>
      </c>
      <c r="K101" s="34">
        <v>3957.09</v>
      </c>
      <c r="L101" s="34">
        <v>3954.88</v>
      </c>
      <c r="M101" s="34">
        <v>3983.24</v>
      </c>
      <c r="N101" s="34">
        <v>3941.63</v>
      </c>
      <c r="O101" s="34">
        <v>3947.4</v>
      </c>
      <c r="P101" s="34">
        <v>4001.29</v>
      </c>
      <c r="Q101" s="34">
        <v>4012.34</v>
      </c>
      <c r="R101" s="34">
        <v>3945.41</v>
      </c>
      <c r="S101" s="34">
        <v>3868.87</v>
      </c>
      <c r="T101" s="34">
        <v>3904.67</v>
      </c>
      <c r="U101" s="34">
        <v>3973.22</v>
      </c>
      <c r="V101" s="34">
        <v>3910.33</v>
      </c>
      <c r="W101" s="34">
        <v>3853.15</v>
      </c>
      <c r="X101" s="34">
        <v>3688.11</v>
      </c>
      <c r="Y101" s="34">
        <v>3545.73</v>
      </c>
    </row>
    <row r="102" spans="1:25" ht="15" x14ac:dyDescent="0.25">
      <c r="A102" s="58">
        <v>13</v>
      </c>
      <c r="B102" s="34">
        <v>3373.48</v>
      </c>
      <c r="C102" s="34">
        <v>3359.05</v>
      </c>
      <c r="D102" s="34">
        <v>3320.84</v>
      </c>
      <c r="E102" s="34">
        <v>3302.11</v>
      </c>
      <c r="F102" s="34">
        <v>3268.64</v>
      </c>
      <c r="G102" s="34">
        <v>3269.2</v>
      </c>
      <c r="H102" s="34">
        <v>2327.39</v>
      </c>
      <c r="I102" s="34">
        <v>2691.5</v>
      </c>
      <c r="J102" s="34">
        <v>3282.06</v>
      </c>
      <c r="K102" s="34">
        <v>3310.04</v>
      </c>
      <c r="L102" s="34">
        <v>3930.91</v>
      </c>
      <c r="M102" s="34">
        <v>3945.7</v>
      </c>
      <c r="N102" s="34">
        <v>3942.14</v>
      </c>
      <c r="O102" s="34">
        <v>3942.77</v>
      </c>
      <c r="P102" s="34">
        <v>3922.76</v>
      </c>
      <c r="Q102" s="34">
        <v>3922.62</v>
      </c>
      <c r="R102" s="34">
        <v>3867.1</v>
      </c>
      <c r="S102" s="34">
        <v>3307.86</v>
      </c>
      <c r="T102" s="34">
        <v>3305.75</v>
      </c>
      <c r="U102" s="34">
        <v>3871.57</v>
      </c>
      <c r="V102" s="34">
        <v>3305.26</v>
      </c>
      <c r="W102" s="34">
        <v>3788.42</v>
      </c>
      <c r="X102" s="34">
        <v>3620.2</v>
      </c>
      <c r="Y102" s="34">
        <v>3470.94</v>
      </c>
    </row>
    <row r="103" spans="1:25" ht="15" x14ac:dyDescent="0.25">
      <c r="A103" s="58">
        <v>14</v>
      </c>
      <c r="B103" s="34">
        <v>3434.66</v>
      </c>
      <c r="C103" s="34">
        <v>3410.67</v>
      </c>
      <c r="D103" s="34">
        <v>3382.08</v>
      </c>
      <c r="E103" s="34">
        <v>3382.07</v>
      </c>
      <c r="F103" s="34">
        <v>3407.68</v>
      </c>
      <c r="G103" s="34">
        <v>3423.6</v>
      </c>
      <c r="H103" s="34">
        <v>3566.17</v>
      </c>
      <c r="I103" s="34">
        <v>3690.01</v>
      </c>
      <c r="J103" s="34">
        <v>3828.86</v>
      </c>
      <c r="K103" s="34">
        <v>3886.21</v>
      </c>
      <c r="L103" s="34">
        <v>3916.87</v>
      </c>
      <c r="M103" s="34">
        <v>3975.8</v>
      </c>
      <c r="N103" s="34">
        <v>3936.15</v>
      </c>
      <c r="O103" s="34">
        <v>3944.35</v>
      </c>
      <c r="P103" s="34">
        <v>3934.82</v>
      </c>
      <c r="Q103" s="34">
        <v>3902.12</v>
      </c>
      <c r="R103" s="34">
        <v>3890.95</v>
      </c>
      <c r="S103" s="34">
        <v>3845.65</v>
      </c>
      <c r="T103" s="34">
        <v>3884.42</v>
      </c>
      <c r="U103" s="34">
        <v>3930.15</v>
      </c>
      <c r="V103" s="34">
        <v>3916.07</v>
      </c>
      <c r="W103" s="34">
        <v>3896.19</v>
      </c>
      <c r="X103" s="34">
        <v>3708.46</v>
      </c>
      <c r="Y103" s="34">
        <v>3632.74</v>
      </c>
    </row>
    <row r="104" spans="1:25" ht="15" x14ac:dyDescent="0.25">
      <c r="A104" s="58">
        <v>15</v>
      </c>
      <c r="B104" s="34">
        <v>2693.74</v>
      </c>
      <c r="C104" s="34">
        <v>3408.94</v>
      </c>
      <c r="D104" s="34">
        <v>3326.45</v>
      </c>
      <c r="E104" s="34">
        <v>3326.19</v>
      </c>
      <c r="F104" s="34">
        <v>3321.26</v>
      </c>
      <c r="G104" s="34">
        <v>3392.32</v>
      </c>
      <c r="H104" s="34">
        <v>2327.19</v>
      </c>
      <c r="I104" s="34">
        <v>2327.1799999999998</v>
      </c>
      <c r="J104" s="34">
        <v>2327.2199999999998</v>
      </c>
      <c r="K104" s="34">
        <v>2327.3000000000002</v>
      </c>
      <c r="L104" s="34">
        <v>2327.4</v>
      </c>
      <c r="M104" s="34">
        <v>2693.41</v>
      </c>
      <c r="N104" s="34">
        <v>2693.88</v>
      </c>
      <c r="O104" s="34">
        <v>3808.72</v>
      </c>
      <c r="P104" s="34">
        <v>3706.91</v>
      </c>
      <c r="Q104" s="34">
        <v>3312.61</v>
      </c>
      <c r="R104" s="34">
        <v>3281.55</v>
      </c>
      <c r="S104" s="34">
        <v>3668.77</v>
      </c>
      <c r="T104" s="34">
        <v>3757.23</v>
      </c>
      <c r="U104" s="34">
        <v>3781.14</v>
      </c>
      <c r="V104" s="34">
        <v>3765.22</v>
      </c>
      <c r="W104" s="34">
        <v>3650.63</v>
      </c>
      <c r="X104" s="34">
        <v>3500.41</v>
      </c>
      <c r="Y104" s="34">
        <v>2327.19</v>
      </c>
    </row>
    <row r="105" spans="1:25" ht="15" x14ac:dyDescent="0.25">
      <c r="A105" s="58">
        <v>16</v>
      </c>
      <c r="B105" s="34">
        <v>3454.91</v>
      </c>
      <c r="C105" s="34">
        <v>3397.09</v>
      </c>
      <c r="D105" s="34">
        <v>3355.57</v>
      </c>
      <c r="E105" s="34">
        <v>3336.64</v>
      </c>
      <c r="F105" s="34">
        <v>3341.53</v>
      </c>
      <c r="G105" s="34">
        <v>3390.51</v>
      </c>
      <c r="H105" s="34">
        <v>3397.98</v>
      </c>
      <c r="I105" s="34">
        <v>3285.49</v>
      </c>
      <c r="J105" s="34">
        <v>2327.2199999999998</v>
      </c>
      <c r="K105" s="34">
        <v>2327.27</v>
      </c>
      <c r="L105" s="34">
        <v>3696.23</v>
      </c>
      <c r="M105" s="34">
        <v>3704.34</v>
      </c>
      <c r="N105" s="34">
        <v>3689.99</v>
      </c>
      <c r="O105" s="34">
        <v>3690.56</v>
      </c>
      <c r="P105" s="34">
        <v>3662.74</v>
      </c>
      <c r="Q105" s="34">
        <v>3603.19</v>
      </c>
      <c r="R105" s="34">
        <v>3665.68</v>
      </c>
      <c r="S105" s="34">
        <v>3696.17</v>
      </c>
      <c r="T105" s="34">
        <v>3737.08</v>
      </c>
      <c r="U105" s="34">
        <v>3835.7</v>
      </c>
      <c r="V105" s="34">
        <v>3841.18</v>
      </c>
      <c r="W105" s="34">
        <v>3746.75</v>
      </c>
      <c r="X105" s="34">
        <v>3546.42</v>
      </c>
      <c r="Y105" s="34">
        <v>3480.07</v>
      </c>
    </row>
    <row r="106" spans="1:25" ht="15" x14ac:dyDescent="0.25">
      <c r="A106" s="58">
        <v>17</v>
      </c>
      <c r="B106" s="34">
        <v>3417.25</v>
      </c>
      <c r="C106" s="34">
        <v>3384.62</v>
      </c>
      <c r="D106" s="34">
        <v>3343.35</v>
      </c>
      <c r="E106" s="34">
        <v>3325.86</v>
      </c>
      <c r="F106" s="34">
        <v>3335.59</v>
      </c>
      <c r="G106" s="34">
        <v>3409.53</v>
      </c>
      <c r="H106" s="34">
        <v>3417.6</v>
      </c>
      <c r="I106" s="34">
        <v>3595.2</v>
      </c>
      <c r="J106" s="34">
        <v>3335.74</v>
      </c>
      <c r="K106" s="34">
        <v>3811.09</v>
      </c>
      <c r="L106" s="34">
        <v>3830.44</v>
      </c>
      <c r="M106" s="34">
        <v>3881.51</v>
      </c>
      <c r="N106" s="34">
        <v>3854.79</v>
      </c>
      <c r="O106" s="34">
        <v>3873.17</v>
      </c>
      <c r="P106" s="34">
        <v>3875.29</v>
      </c>
      <c r="Q106" s="34">
        <v>3843.53</v>
      </c>
      <c r="R106" s="34">
        <v>3837.74</v>
      </c>
      <c r="S106" s="34">
        <v>3775.48</v>
      </c>
      <c r="T106" s="34">
        <v>3801.92</v>
      </c>
      <c r="U106" s="34">
        <v>3814.07</v>
      </c>
      <c r="V106" s="34">
        <v>3345.16</v>
      </c>
      <c r="W106" s="34">
        <v>3722.44</v>
      </c>
      <c r="X106" s="34">
        <v>3515.08</v>
      </c>
      <c r="Y106" s="34">
        <v>3457.48</v>
      </c>
    </row>
    <row r="107" spans="1:25" ht="15" x14ac:dyDescent="0.25">
      <c r="A107" s="58">
        <v>18</v>
      </c>
      <c r="B107" s="34">
        <v>3379.41</v>
      </c>
      <c r="C107" s="34">
        <v>3319.76</v>
      </c>
      <c r="D107" s="34">
        <v>3284.27</v>
      </c>
      <c r="E107" s="34">
        <v>3286.54</v>
      </c>
      <c r="F107" s="34">
        <v>3296.32</v>
      </c>
      <c r="G107" s="34">
        <v>2693.92</v>
      </c>
      <c r="H107" s="34">
        <v>2327.1799999999998</v>
      </c>
      <c r="I107" s="34">
        <v>2327.1799999999998</v>
      </c>
      <c r="J107" s="34">
        <v>2327.2199999999998</v>
      </c>
      <c r="K107" s="34">
        <v>2694.85</v>
      </c>
      <c r="L107" s="34">
        <v>3734.39</v>
      </c>
      <c r="M107" s="34">
        <v>3799.31</v>
      </c>
      <c r="N107" s="34">
        <v>3752.61</v>
      </c>
      <c r="O107" s="34">
        <v>3769.18</v>
      </c>
      <c r="P107" s="34">
        <v>3766.04</v>
      </c>
      <c r="Q107" s="34">
        <v>3752.17</v>
      </c>
      <c r="R107" s="34">
        <v>3727.64</v>
      </c>
      <c r="S107" s="34">
        <v>3686.73</v>
      </c>
      <c r="T107" s="34">
        <v>3722.39</v>
      </c>
      <c r="U107" s="34">
        <v>3745.94</v>
      </c>
      <c r="V107" s="34">
        <v>3749.65</v>
      </c>
      <c r="W107" s="34">
        <v>3636.44</v>
      </c>
      <c r="X107" s="34">
        <v>3515.07</v>
      </c>
      <c r="Y107" s="34">
        <v>3457.51</v>
      </c>
    </row>
    <row r="108" spans="1:25" ht="15" x14ac:dyDescent="0.25">
      <c r="A108" s="58">
        <v>19</v>
      </c>
      <c r="B108" s="34">
        <v>3432.65</v>
      </c>
      <c r="C108" s="34">
        <v>3347.35</v>
      </c>
      <c r="D108" s="34">
        <v>3315.73</v>
      </c>
      <c r="E108" s="34">
        <v>3311.57</v>
      </c>
      <c r="F108" s="34">
        <v>3349.01</v>
      </c>
      <c r="G108" s="34">
        <v>3441.96</v>
      </c>
      <c r="H108" s="34">
        <v>3464.3</v>
      </c>
      <c r="I108" s="34">
        <v>3603.12</v>
      </c>
      <c r="J108" s="34">
        <v>3718</v>
      </c>
      <c r="K108" s="34">
        <v>3776.41</v>
      </c>
      <c r="L108" s="34">
        <v>3803.33</v>
      </c>
      <c r="M108" s="34">
        <v>3881.59</v>
      </c>
      <c r="N108" s="34">
        <v>3837.65</v>
      </c>
      <c r="O108" s="34">
        <v>3850.79</v>
      </c>
      <c r="P108" s="34">
        <v>3830.84</v>
      </c>
      <c r="Q108" s="34">
        <v>3807.84</v>
      </c>
      <c r="R108" s="34">
        <v>3791.36</v>
      </c>
      <c r="S108" s="34">
        <v>3761.8</v>
      </c>
      <c r="T108" s="34">
        <v>3761.74</v>
      </c>
      <c r="U108" s="34">
        <v>3826.85</v>
      </c>
      <c r="V108" s="34">
        <v>3790.73</v>
      </c>
      <c r="W108" s="34">
        <v>3711.05</v>
      </c>
      <c r="X108" s="34">
        <v>3542.05</v>
      </c>
      <c r="Y108" s="34">
        <v>3491.86</v>
      </c>
    </row>
    <row r="109" spans="1:25" ht="15" x14ac:dyDescent="0.25">
      <c r="A109" s="58">
        <v>20</v>
      </c>
      <c r="B109" s="34">
        <v>3433.55</v>
      </c>
      <c r="C109" s="34">
        <v>3331.41</v>
      </c>
      <c r="D109" s="34">
        <v>3325.99</v>
      </c>
      <c r="E109" s="34">
        <v>3312.61</v>
      </c>
      <c r="F109" s="34">
        <v>3322.23</v>
      </c>
      <c r="G109" s="34">
        <v>3406.78</v>
      </c>
      <c r="H109" s="34">
        <v>3421.51</v>
      </c>
      <c r="I109" s="34">
        <v>3612.14</v>
      </c>
      <c r="J109" s="34">
        <v>3667.07</v>
      </c>
      <c r="K109" s="34">
        <v>2328.5</v>
      </c>
      <c r="L109" s="34">
        <v>3906.63</v>
      </c>
      <c r="M109" s="34">
        <v>3789.16</v>
      </c>
      <c r="N109" s="34">
        <v>3748.98</v>
      </c>
      <c r="O109" s="34">
        <v>3753.06</v>
      </c>
      <c r="P109" s="34">
        <v>3752.26</v>
      </c>
      <c r="Q109" s="34">
        <v>3732.27</v>
      </c>
      <c r="R109" s="34">
        <v>3723.68</v>
      </c>
      <c r="S109" s="34">
        <v>3678.14</v>
      </c>
      <c r="T109" s="34">
        <v>3713.11</v>
      </c>
      <c r="U109" s="34">
        <v>3748.33</v>
      </c>
      <c r="V109" s="34">
        <v>3762.32</v>
      </c>
      <c r="W109" s="34">
        <v>3723.79</v>
      </c>
      <c r="X109" s="34">
        <v>3494.22</v>
      </c>
      <c r="Y109" s="34">
        <v>3456.46</v>
      </c>
    </row>
    <row r="110" spans="1:25" ht="15" x14ac:dyDescent="0.25">
      <c r="A110" s="58">
        <v>21</v>
      </c>
      <c r="B110" s="34">
        <v>3401.15</v>
      </c>
      <c r="C110" s="34">
        <v>3297.8</v>
      </c>
      <c r="D110" s="34">
        <v>3255.52</v>
      </c>
      <c r="E110" s="34">
        <v>3248.51</v>
      </c>
      <c r="F110" s="34">
        <v>3295.09</v>
      </c>
      <c r="G110" s="34">
        <v>3381.3</v>
      </c>
      <c r="H110" s="34">
        <v>3404.12</v>
      </c>
      <c r="I110" s="34">
        <v>3571.45</v>
      </c>
      <c r="J110" s="34">
        <v>3704.18</v>
      </c>
      <c r="K110" s="34">
        <v>3770.13</v>
      </c>
      <c r="L110" s="34">
        <v>3769.13</v>
      </c>
      <c r="M110" s="34">
        <v>3830.63</v>
      </c>
      <c r="N110" s="34">
        <v>3781.68</v>
      </c>
      <c r="O110" s="34">
        <v>3787.41</v>
      </c>
      <c r="P110" s="34">
        <v>3801.21</v>
      </c>
      <c r="Q110" s="34">
        <v>3772.62</v>
      </c>
      <c r="R110" s="34">
        <v>3750.95</v>
      </c>
      <c r="S110" s="34">
        <v>3656.49</v>
      </c>
      <c r="T110" s="34">
        <v>3663.67</v>
      </c>
      <c r="U110" s="34">
        <v>3715.99</v>
      </c>
      <c r="V110" s="34">
        <v>3721.51</v>
      </c>
      <c r="W110" s="34">
        <v>3665.61</v>
      </c>
      <c r="X110" s="34">
        <v>3540.92</v>
      </c>
      <c r="Y110" s="34">
        <v>3438.34</v>
      </c>
    </row>
    <row r="111" spans="1:25" ht="15" x14ac:dyDescent="0.25">
      <c r="A111" s="58">
        <v>22</v>
      </c>
      <c r="B111" s="34">
        <v>3421.63</v>
      </c>
      <c r="C111" s="34">
        <v>2694.92</v>
      </c>
      <c r="D111" s="34">
        <v>2694.91</v>
      </c>
      <c r="E111" s="34">
        <v>2694.89</v>
      </c>
      <c r="F111" s="34">
        <v>2327.17</v>
      </c>
      <c r="G111" s="34">
        <v>2327.15</v>
      </c>
      <c r="H111" s="34">
        <v>2327.17</v>
      </c>
      <c r="I111" s="34">
        <v>2327.21</v>
      </c>
      <c r="J111" s="34">
        <v>2327.2600000000002</v>
      </c>
      <c r="K111" s="34">
        <v>2327.4</v>
      </c>
      <c r="L111" s="34">
        <v>2329</v>
      </c>
      <c r="M111" s="34">
        <v>3862.42</v>
      </c>
      <c r="N111" s="34">
        <v>2691.75</v>
      </c>
      <c r="O111" s="34">
        <v>3836.24</v>
      </c>
      <c r="P111" s="34">
        <v>3817.17</v>
      </c>
      <c r="Q111" s="34">
        <v>3760.47</v>
      </c>
      <c r="R111" s="34">
        <v>3751.4</v>
      </c>
      <c r="S111" s="34">
        <v>3757.97</v>
      </c>
      <c r="T111" s="34">
        <v>3812.24</v>
      </c>
      <c r="U111" s="34">
        <v>3848.63</v>
      </c>
      <c r="V111" s="34">
        <v>3864.03</v>
      </c>
      <c r="W111" s="34">
        <v>3776.81</v>
      </c>
      <c r="X111" s="34">
        <v>3611.58</v>
      </c>
      <c r="Y111" s="34">
        <v>3505.2</v>
      </c>
    </row>
    <row r="112" spans="1:25" ht="15" x14ac:dyDescent="0.25">
      <c r="A112" s="58">
        <v>23</v>
      </c>
      <c r="B112" s="34">
        <v>3442.11</v>
      </c>
      <c r="C112" s="34">
        <v>3377.69</v>
      </c>
      <c r="D112" s="34">
        <v>3320.09</v>
      </c>
      <c r="E112" s="34">
        <v>3312.53</v>
      </c>
      <c r="F112" s="34">
        <v>3345.85</v>
      </c>
      <c r="G112" s="34">
        <v>3373.29</v>
      </c>
      <c r="H112" s="34">
        <v>3363.66</v>
      </c>
      <c r="I112" s="34">
        <v>3398.48</v>
      </c>
      <c r="J112" s="34">
        <v>2327.9</v>
      </c>
      <c r="K112" s="34">
        <v>3661.11</v>
      </c>
      <c r="L112" s="34">
        <v>3710.84</v>
      </c>
      <c r="M112" s="34">
        <v>3743.74</v>
      </c>
      <c r="N112" s="34">
        <v>3728.13</v>
      </c>
      <c r="O112" s="34">
        <v>3715.19</v>
      </c>
      <c r="P112" s="34">
        <v>3701.24</v>
      </c>
      <c r="Q112" s="34">
        <v>3674.34</v>
      </c>
      <c r="R112" s="34">
        <v>3699.36</v>
      </c>
      <c r="S112" s="34">
        <v>3668.9</v>
      </c>
      <c r="T112" s="34">
        <v>3716.21</v>
      </c>
      <c r="U112" s="34">
        <v>3738.28</v>
      </c>
      <c r="V112" s="34">
        <v>3804.15</v>
      </c>
      <c r="W112" s="34">
        <v>3677.45</v>
      </c>
      <c r="X112" s="34">
        <v>3519.51</v>
      </c>
      <c r="Y112" s="34">
        <v>3450.29</v>
      </c>
    </row>
    <row r="113" spans="1:25" ht="15" x14ac:dyDescent="0.25">
      <c r="A113" s="58">
        <v>24</v>
      </c>
      <c r="B113" s="34">
        <v>3467.71</v>
      </c>
      <c r="C113" s="34">
        <v>3339.38</v>
      </c>
      <c r="D113" s="34">
        <v>3318.24</v>
      </c>
      <c r="E113" s="34">
        <v>3330.43</v>
      </c>
      <c r="F113" s="34">
        <v>3366.85</v>
      </c>
      <c r="G113" s="34">
        <v>3467.11</v>
      </c>
      <c r="H113" s="34">
        <v>3455.97</v>
      </c>
      <c r="I113" s="34">
        <v>3636.13</v>
      </c>
      <c r="J113" s="34">
        <v>3812.15</v>
      </c>
      <c r="K113" s="34">
        <v>3891.95</v>
      </c>
      <c r="L113" s="34">
        <v>3904.46</v>
      </c>
      <c r="M113" s="34">
        <v>3927.73</v>
      </c>
      <c r="N113" s="34">
        <v>3907.09</v>
      </c>
      <c r="O113" s="34">
        <v>3923.3</v>
      </c>
      <c r="P113" s="34">
        <v>3907.95</v>
      </c>
      <c r="Q113" s="34">
        <v>3870.36</v>
      </c>
      <c r="R113" s="34">
        <v>3868.91</v>
      </c>
      <c r="S113" s="34">
        <v>3745.1</v>
      </c>
      <c r="T113" s="34">
        <v>3774.13</v>
      </c>
      <c r="U113" s="34">
        <v>3846.32</v>
      </c>
      <c r="V113" s="34">
        <v>3860.6</v>
      </c>
      <c r="W113" s="34">
        <v>3769.67</v>
      </c>
      <c r="X113" s="34">
        <v>3570.41</v>
      </c>
      <c r="Y113" s="34">
        <v>3504.39</v>
      </c>
    </row>
    <row r="114" spans="1:25" ht="15" x14ac:dyDescent="0.25">
      <c r="A114" s="58">
        <v>25</v>
      </c>
      <c r="B114" s="34">
        <v>3438.86</v>
      </c>
      <c r="C114" s="34">
        <v>3338.91</v>
      </c>
      <c r="D114" s="34">
        <v>3327.61</v>
      </c>
      <c r="E114" s="34">
        <v>3327.95</v>
      </c>
      <c r="F114" s="34">
        <v>3369.33</v>
      </c>
      <c r="G114" s="34">
        <v>3486.88</v>
      </c>
      <c r="H114" s="34">
        <v>3472.48</v>
      </c>
      <c r="I114" s="34">
        <v>3640.35</v>
      </c>
      <c r="J114" s="34">
        <v>3858.31</v>
      </c>
      <c r="K114" s="34">
        <v>3914.77</v>
      </c>
      <c r="L114" s="34">
        <v>3952.53</v>
      </c>
      <c r="M114" s="34">
        <v>3986.65</v>
      </c>
      <c r="N114" s="34">
        <v>3979.26</v>
      </c>
      <c r="O114" s="34">
        <v>3980.05</v>
      </c>
      <c r="P114" s="34">
        <v>3977.2</v>
      </c>
      <c r="Q114" s="34">
        <v>3938.98</v>
      </c>
      <c r="R114" s="34">
        <v>3932.22</v>
      </c>
      <c r="S114" s="34">
        <v>3822.98</v>
      </c>
      <c r="T114" s="34">
        <v>3863.32</v>
      </c>
      <c r="U114" s="34">
        <v>3864.46</v>
      </c>
      <c r="V114" s="34">
        <v>3891.83</v>
      </c>
      <c r="W114" s="34">
        <v>3836.23</v>
      </c>
      <c r="X114" s="34">
        <v>3558.43</v>
      </c>
      <c r="Y114" s="34">
        <v>3528.22</v>
      </c>
    </row>
    <row r="115" spans="1:25" ht="15" x14ac:dyDescent="0.25">
      <c r="A115" s="58">
        <v>26</v>
      </c>
      <c r="B115" s="34">
        <v>3507.2</v>
      </c>
      <c r="C115" s="34">
        <v>3410.68</v>
      </c>
      <c r="D115" s="34">
        <v>3355.23</v>
      </c>
      <c r="E115" s="34">
        <v>3361.73</v>
      </c>
      <c r="F115" s="34">
        <v>3422.64</v>
      </c>
      <c r="G115" s="34">
        <v>3490.43</v>
      </c>
      <c r="H115" s="34">
        <v>3521.24</v>
      </c>
      <c r="I115" s="34">
        <v>3698.73</v>
      </c>
      <c r="J115" s="34">
        <v>3879.94</v>
      </c>
      <c r="K115" s="34">
        <v>3955.32</v>
      </c>
      <c r="L115" s="34">
        <v>3983.14</v>
      </c>
      <c r="M115" s="34">
        <v>4010.08</v>
      </c>
      <c r="N115" s="34">
        <v>3996.61</v>
      </c>
      <c r="O115" s="34">
        <v>4002.28</v>
      </c>
      <c r="P115" s="34">
        <v>3980.94</v>
      </c>
      <c r="Q115" s="34">
        <v>3960.92</v>
      </c>
      <c r="R115" s="34">
        <v>3954.73</v>
      </c>
      <c r="S115" s="34">
        <v>3870.96</v>
      </c>
      <c r="T115" s="34">
        <v>3901.7</v>
      </c>
      <c r="U115" s="34">
        <v>3929.87</v>
      </c>
      <c r="V115" s="34">
        <v>3970.34</v>
      </c>
      <c r="W115" s="34">
        <v>3911.25</v>
      </c>
      <c r="X115" s="34">
        <v>3694.84</v>
      </c>
      <c r="Y115" s="34">
        <v>3548.08</v>
      </c>
    </row>
    <row r="116" spans="1:25" ht="15" x14ac:dyDescent="0.25">
      <c r="A116" s="58">
        <v>27</v>
      </c>
      <c r="B116" s="34">
        <v>3503.45</v>
      </c>
      <c r="C116" s="34">
        <v>3458.11</v>
      </c>
      <c r="D116" s="34">
        <v>3394.79</v>
      </c>
      <c r="E116" s="34">
        <v>3400.03</v>
      </c>
      <c r="F116" s="34">
        <v>3448.49</v>
      </c>
      <c r="G116" s="34">
        <v>3483.95</v>
      </c>
      <c r="H116" s="34">
        <v>3476.32</v>
      </c>
      <c r="I116" s="34">
        <v>3653.57</v>
      </c>
      <c r="J116" s="34">
        <v>3835.83</v>
      </c>
      <c r="K116" s="34">
        <v>3888.12</v>
      </c>
      <c r="L116" s="34">
        <v>3930.51</v>
      </c>
      <c r="M116" s="34">
        <v>3949.56</v>
      </c>
      <c r="N116" s="34">
        <v>3929.95</v>
      </c>
      <c r="O116" s="34">
        <v>3945.5</v>
      </c>
      <c r="P116" s="34">
        <v>3931.59</v>
      </c>
      <c r="Q116" s="34">
        <v>3906.77</v>
      </c>
      <c r="R116" s="34">
        <v>3894.11</v>
      </c>
      <c r="S116" s="34">
        <v>3852.11</v>
      </c>
      <c r="T116" s="34">
        <v>3883.12</v>
      </c>
      <c r="U116" s="34">
        <v>3901.78</v>
      </c>
      <c r="V116" s="34">
        <v>3899.96</v>
      </c>
      <c r="W116" s="34">
        <v>3906.6</v>
      </c>
      <c r="X116" s="34">
        <v>3735.52</v>
      </c>
      <c r="Y116" s="34">
        <v>3579.55</v>
      </c>
    </row>
    <row r="117" spans="1:25" ht="15" x14ac:dyDescent="0.25">
      <c r="A117" s="58">
        <v>28</v>
      </c>
      <c r="B117" s="34">
        <v>3488.34</v>
      </c>
      <c r="C117" s="34">
        <v>3446.16</v>
      </c>
      <c r="D117" s="34">
        <v>3386.79</v>
      </c>
      <c r="E117" s="34">
        <v>3329.38</v>
      </c>
      <c r="F117" s="34">
        <v>3331.04</v>
      </c>
      <c r="G117" s="34">
        <v>3439.14</v>
      </c>
      <c r="H117" s="34">
        <v>3407.46</v>
      </c>
      <c r="I117" s="34">
        <v>3556.38</v>
      </c>
      <c r="J117" s="34">
        <v>3695.13</v>
      </c>
      <c r="K117" s="34">
        <v>3747.48</v>
      </c>
      <c r="L117" s="34">
        <v>3778.94</v>
      </c>
      <c r="M117" s="34">
        <v>3812.74</v>
      </c>
      <c r="N117" s="34">
        <v>3786.39</v>
      </c>
      <c r="O117" s="34">
        <v>3803.18</v>
      </c>
      <c r="P117" s="34">
        <v>3794.63</v>
      </c>
      <c r="Q117" s="34">
        <v>3775.9</v>
      </c>
      <c r="R117" s="34">
        <v>3769.76</v>
      </c>
      <c r="S117" s="34">
        <v>3708.7</v>
      </c>
      <c r="T117" s="34">
        <v>3727.03</v>
      </c>
      <c r="U117" s="34">
        <v>3759.76</v>
      </c>
      <c r="V117" s="34">
        <v>3765.29</v>
      </c>
      <c r="W117" s="34">
        <v>3740.29</v>
      </c>
      <c r="X117" s="34">
        <v>3607.72</v>
      </c>
      <c r="Y117" s="34">
        <v>3477.4</v>
      </c>
    </row>
    <row r="118" spans="1:25" ht="15" x14ac:dyDescent="0.25">
      <c r="A118" s="58">
        <v>29</v>
      </c>
      <c r="B118" s="34">
        <v>3438.28</v>
      </c>
      <c r="C118" s="34">
        <v>3344.13</v>
      </c>
      <c r="D118" s="34">
        <v>3286.3</v>
      </c>
      <c r="E118" s="34">
        <v>3282.14</v>
      </c>
      <c r="F118" s="34">
        <v>3313.32</v>
      </c>
      <c r="G118" s="34">
        <v>3337.53</v>
      </c>
      <c r="H118" s="34">
        <v>3326.04</v>
      </c>
      <c r="I118" s="34">
        <v>3403.04</v>
      </c>
      <c r="J118" s="34">
        <v>3554.07</v>
      </c>
      <c r="K118" s="34">
        <v>3654.86</v>
      </c>
      <c r="L118" s="34">
        <v>3711.79</v>
      </c>
      <c r="M118" s="34">
        <v>3715.23</v>
      </c>
      <c r="N118" s="34">
        <v>3695.13</v>
      </c>
      <c r="O118" s="34">
        <v>3646.37</v>
      </c>
      <c r="P118" s="34">
        <v>3631.76</v>
      </c>
      <c r="Q118" s="34">
        <v>3611.56</v>
      </c>
      <c r="R118" s="34">
        <v>3645.54</v>
      </c>
      <c r="S118" s="34">
        <v>3608.93</v>
      </c>
      <c r="T118" s="34">
        <v>3668.05</v>
      </c>
      <c r="U118" s="34">
        <v>3636.02</v>
      </c>
      <c r="V118" s="34">
        <v>3735.64</v>
      </c>
      <c r="W118" s="34">
        <v>3649.61</v>
      </c>
      <c r="X118" s="34">
        <v>3503.1</v>
      </c>
      <c r="Y118" s="34">
        <v>3431.6</v>
      </c>
    </row>
    <row r="119" spans="1:25" ht="15" x14ac:dyDescent="0.25">
      <c r="A119" s="58">
        <v>30</v>
      </c>
      <c r="B119" s="34">
        <v>3460.83</v>
      </c>
      <c r="C119" s="34">
        <v>3340.78</v>
      </c>
      <c r="D119" s="34">
        <v>3313.03</v>
      </c>
      <c r="E119" s="34">
        <v>3297.09</v>
      </c>
      <c r="F119" s="34">
        <v>3311.42</v>
      </c>
      <c r="G119" s="34">
        <v>3368.28</v>
      </c>
      <c r="H119" s="34">
        <v>3323.1</v>
      </c>
      <c r="I119" s="34">
        <v>3421.95</v>
      </c>
      <c r="J119" s="34">
        <v>3626.27</v>
      </c>
      <c r="K119" s="34">
        <v>3669.03</v>
      </c>
      <c r="L119" s="34">
        <v>3706.72</v>
      </c>
      <c r="M119" s="34">
        <v>3716.75</v>
      </c>
      <c r="N119" s="34">
        <v>3697.16</v>
      </c>
      <c r="O119" s="34">
        <v>3698.89</v>
      </c>
      <c r="P119" s="34">
        <v>3699.31</v>
      </c>
      <c r="Q119" s="34">
        <v>3676.17</v>
      </c>
      <c r="R119" s="34">
        <v>3662.23</v>
      </c>
      <c r="S119" s="34">
        <v>3661.91</v>
      </c>
      <c r="T119" s="34">
        <v>3675.29</v>
      </c>
      <c r="U119" s="34">
        <v>3713.56</v>
      </c>
      <c r="V119" s="34">
        <v>3720.05</v>
      </c>
      <c r="W119" s="34">
        <v>3715.57</v>
      </c>
      <c r="X119" s="34">
        <v>3619.77</v>
      </c>
      <c r="Y119" s="34">
        <v>3476.68</v>
      </c>
    </row>
    <row r="120" spans="1:25" ht="15" x14ac:dyDescent="0.25">
      <c r="A120" s="58">
        <v>31</v>
      </c>
      <c r="B120" s="34">
        <v>3298.49</v>
      </c>
      <c r="C120" s="34">
        <v>3111.94</v>
      </c>
      <c r="D120" s="34">
        <v>2418.61</v>
      </c>
      <c r="E120" s="34">
        <v>3104.05</v>
      </c>
      <c r="F120" s="34">
        <v>2448.9499999999998</v>
      </c>
      <c r="G120" s="34">
        <v>2463.1799999999998</v>
      </c>
      <c r="H120" s="34">
        <v>3269.15</v>
      </c>
      <c r="I120" s="34">
        <v>3419.72</v>
      </c>
      <c r="J120" s="34">
        <v>3514.35</v>
      </c>
      <c r="K120" s="34">
        <v>3655.48</v>
      </c>
      <c r="L120" s="34">
        <v>3711.17</v>
      </c>
      <c r="M120" s="34">
        <v>3629.45</v>
      </c>
      <c r="N120" s="34">
        <v>3561.27</v>
      </c>
      <c r="O120" s="34">
        <v>3564.05</v>
      </c>
      <c r="P120" s="34">
        <v>3563.32</v>
      </c>
      <c r="Q120" s="34">
        <v>3552.72</v>
      </c>
      <c r="R120" s="34">
        <v>3540.01</v>
      </c>
      <c r="S120" s="34">
        <v>3528.28</v>
      </c>
      <c r="T120" s="34">
        <v>3674.36</v>
      </c>
      <c r="U120" s="34">
        <v>3640.24</v>
      </c>
      <c r="V120" s="34">
        <v>3542.12</v>
      </c>
      <c r="W120" s="34">
        <v>3590.73</v>
      </c>
      <c r="X120" s="34">
        <v>3459.53</v>
      </c>
      <c r="Y120" s="34">
        <v>3451.78</v>
      </c>
    </row>
    <row r="121" spans="1:25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x14ac:dyDescent="0.2">
      <c r="A122" s="134" t="s">
        <v>112</v>
      </c>
      <c r="B122" s="153" t="s">
        <v>115</v>
      </c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</row>
    <row r="123" spans="1:25" ht="15" x14ac:dyDescent="0.2">
      <c r="A123" s="134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5" ht="15" x14ac:dyDescent="0.25">
      <c r="A124" s="58">
        <v>1</v>
      </c>
      <c r="B124" s="34">
        <v>4402.43</v>
      </c>
      <c r="C124" s="34">
        <v>4292.3</v>
      </c>
      <c r="D124" s="34">
        <v>4251.4799999999996</v>
      </c>
      <c r="E124" s="34">
        <v>4119.25</v>
      </c>
      <c r="F124" s="34">
        <v>3539.33</v>
      </c>
      <c r="G124" s="34">
        <v>4092.29</v>
      </c>
      <c r="H124" s="34">
        <v>3177.06</v>
      </c>
      <c r="I124" s="34">
        <v>3177.01</v>
      </c>
      <c r="J124" s="34">
        <v>3176.89</v>
      </c>
      <c r="K124" s="34">
        <v>3176.89</v>
      </c>
      <c r="L124" s="34">
        <v>3176.89</v>
      </c>
      <c r="M124" s="34">
        <v>3176.9</v>
      </c>
      <c r="N124" s="34">
        <v>3176.9</v>
      </c>
      <c r="O124" s="34">
        <v>3177.16</v>
      </c>
      <c r="P124" s="34">
        <v>3177.16</v>
      </c>
      <c r="Q124" s="34">
        <v>3177.17</v>
      </c>
      <c r="R124" s="34">
        <v>3177.21</v>
      </c>
      <c r="S124" s="34">
        <v>3177.2</v>
      </c>
      <c r="T124" s="34">
        <v>3177.24</v>
      </c>
      <c r="U124" s="34">
        <v>3179.19</v>
      </c>
      <c r="V124" s="34">
        <v>3177.24</v>
      </c>
      <c r="W124" s="34">
        <v>3178.79</v>
      </c>
      <c r="X124" s="34">
        <v>3539.14</v>
      </c>
      <c r="Y124" s="34">
        <v>3539.27</v>
      </c>
    </row>
    <row r="125" spans="1:25" ht="15" x14ac:dyDescent="0.25">
      <c r="A125" s="58">
        <v>2</v>
      </c>
      <c r="B125" s="34">
        <v>4338.24</v>
      </c>
      <c r="C125" s="34">
        <v>4109.3599999999997</v>
      </c>
      <c r="D125" s="34">
        <v>4196.55</v>
      </c>
      <c r="E125" s="34">
        <v>4182.8999999999996</v>
      </c>
      <c r="F125" s="34">
        <v>4203.45</v>
      </c>
      <c r="G125" s="34">
        <v>4247.96</v>
      </c>
      <c r="H125" s="34">
        <v>4274.01</v>
      </c>
      <c r="I125" s="34">
        <v>4333.25</v>
      </c>
      <c r="J125" s="34">
        <v>4434.92</v>
      </c>
      <c r="K125" s="34">
        <v>4529.16</v>
      </c>
      <c r="L125" s="34">
        <v>4588.37</v>
      </c>
      <c r="M125" s="34">
        <v>4609.8999999999996</v>
      </c>
      <c r="N125" s="34">
        <v>4612.37</v>
      </c>
      <c r="O125" s="34">
        <v>4610.9399999999996</v>
      </c>
      <c r="P125" s="34">
        <v>4591.7</v>
      </c>
      <c r="Q125" s="34">
        <v>4559.53</v>
      </c>
      <c r="R125" s="34">
        <v>4555.22</v>
      </c>
      <c r="S125" s="34">
        <v>4568.54</v>
      </c>
      <c r="T125" s="34">
        <v>4632.3</v>
      </c>
      <c r="U125" s="34">
        <v>4652.3</v>
      </c>
      <c r="V125" s="34">
        <v>4641.83</v>
      </c>
      <c r="W125" s="34">
        <v>4614.55</v>
      </c>
      <c r="X125" s="34">
        <v>4501.91</v>
      </c>
      <c r="Y125" s="34">
        <v>4423.17</v>
      </c>
    </row>
    <row r="126" spans="1:25" ht="15" x14ac:dyDescent="0.25">
      <c r="A126" s="58">
        <v>3</v>
      </c>
      <c r="B126" s="34">
        <v>4358.2299999999996</v>
      </c>
      <c r="C126" s="34">
        <v>4282.8100000000004</v>
      </c>
      <c r="D126" s="34">
        <v>4252.8500000000004</v>
      </c>
      <c r="E126" s="34">
        <v>4254.17</v>
      </c>
      <c r="F126" s="34">
        <v>4266.83</v>
      </c>
      <c r="G126" s="34">
        <v>4361</v>
      </c>
      <c r="H126" s="34">
        <v>4457</v>
      </c>
      <c r="I126" s="34">
        <v>4645.6899999999996</v>
      </c>
      <c r="J126" s="34">
        <v>4695.8999999999996</v>
      </c>
      <c r="K126" s="34">
        <v>4729.1000000000004</v>
      </c>
      <c r="L126" s="34">
        <v>4746.49</v>
      </c>
      <c r="M126" s="34">
        <v>4760.7</v>
      </c>
      <c r="N126" s="34">
        <v>4752.28</v>
      </c>
      <c r="O126" s="34">
        <v>4758.55</v>
      </c>
      <c r="P126" s="34">
        <v>4740.93</v>
      </c>
      <c r="Q126" s="34">
        <v>4735.5600000000004</v>
      </c>
      <c r="R126" s="34">
        <v>4698.7299999999996</v>
      </c>
      <c r="S126" s="34">
        <v>4682.63</v>
      </c>
      <c r="T126" s="34">
        <v>4735.58</v>
      </c>
      <c r="U126" s="34">
        <v>4767.26</v>
      </c>
      <c r="V126" s="34">
        <v>4752.38</v>
      </c>
      <c r="W126" s="34">
        <v>4699</v>
      </c>
      <c r="X126" s="34">
        <v>4479.28</v>
      </c>
      <c r="Y126" s="34">
        <v>4406.47</v>
      </c>
    </row>
    <row r="127" spans="1:25" ht="15" x14ac:dyDescent="0.25">
      <c r="A127" s="58">
        <v>4</v>
      </c>
      <c r="B127" s="34">
        <v>4313.2700000000004</v>
      </c>
      <c r="C127" s="34">
        <v>4254.82</v>
      </c>
      <c r="D127" s="34">
        <v>4203.29</v>
      </c>
      <c r="E127" s="34">
        <v>4199.3</v>
      </c>
      <c r="F127" s="34">
        <v>4250.47</v>
      </c>
      <c r="G127" s="34">
        <v>4290.41</v>
      </c>
      <c r="H127" s="34">
        <v>3535.24</v>
      </c>
      <c r="I127" s="34">
        <v>4517.09</v>
      </c>
      <c r="J127" s="34">
        <v>4122.32</v>
      </c>
      <c r="K127" s="34">
        <v>4694.25</v>
      </c>
      <c r="L127" s="34">
        <v>4760.17</v>
      </c>
      <c r="M127" s="34">
        <v>4780.92</v>
      </c>
      <c r="N127" s="34">
        <v>4765.2</v>
      </c>
      <c r="O127" s="34">
        <v>4769.6000000000004</v>
      </c>
      <c r="P127" s="34">
        <v>4655.34</v>
      </c>
      <c r="Q127" s="34">
        <v>4635.2</v>
      </c>
      <c r="R127" s="34">
        <v>4595.47</v>
      </c>
      <c r="S127" s="34">
        <v>4587.34</v>
      </c>
      <c r="T127" s="34">
        <v>4631.78</v>
      </c>
      <c r="U127" s="34">
        <v>4675.09</v>
      </c>
      <c r="V127" s="34">
        <v>4121.38</v>
      </c>
      <c r="W127" s="34">
        <v>4600.63</v>
      </c>
      <c r="X127" s="34">
        <v>4447.13</v>
      </c>
      <c r="Y127" s="34">
        <v>4362.1000000000004</v>
      </c>
    </row>
    <row r="128" spans="1:25" ht="15" x14ac:dyDescent="0.25">
      <c r="A128" s="58">
        <v>5</v>
      </c>
      <c r="B128" s="34">
        <v>4292.04</v>
      </c>
      <c r="C128" s="34">
        <v>4246.67</v>
      </c>
      <c r="D128" s="34">
        <v>4208.91</v>
      </c>
      <c r="E128" s="34">
        <v>4192.33</v>
      </c>
      <c r="F128" s="34">
        <v>4215.32</v>
      </c>
      <c r="G128" s="34">
        <v>4289.88</v>
      </c>
      <c r="H128" s="34">
        <v>4395.1099999999997</v>
      </c>
      <c r="I128" s="34">
        <v>4526.1400000000003</v>
      </c>
      <c r="J128" s="34">
        <v>4660.1899999999996</v>
      </c>
      <c r="K128" s="34">
        <v>4722.8</v>
      </c>
      <c r="L128" s="34">
        <v>4747.37</v>
      </c>
      <c r="M128" s="34">
        <v>4780.2700000000004</v>
      </c>
      <c r="N128" s="34">
        <v>4761.57</v>
      </c>
      <c r="O128" s="34">
        <v>4774.7299999999996</v>
      </c>
      <c r="P128" s="34">
        <v>4758.6899999999996</v>
      </c>
      <c r="Q128" s="34">
        <v>4726.04</v>
      </c>
      <c r="R128" s="34">
        <v>4711.3100000000004</v>
      </c>
      <c r="S128" s="34">
        <v>4645.62</v>
      </c>
      <c r="T128" s="34">
        <v>4696.0600000000004</v>
      </c>
      <c r="U128" s="34">
        <v>4739.8599999999997</v>
      </c>
      <c r="V128" s="34">
        <v>4678.75</v>
      </c>
      <c r="W128" s="34">
        <v>4615.51</v>
      </c>
      <c r="X128" s="34">
        <v>4467.4399999999996</v>
      </c>
      <c r="Y128" s="34">
        <v>4355.99</v>
      </c>
    </row>
    <row r="129" spans="1:25" ht="15" x14ac:dyDescent="0.25">
      <c r="A129" s="58">
        <v>6</v>
      </c>
      <c r="B129" s="34">
        <v>4275.43</v>
      </c>
      <c r="C129" s="34">
        <v>4225.74</v>
      </c>
      <c r="D129" s="34">
        <v>4197.49</v>
      </c>
      <c r="E129" s="34">
        <v>4197.3</v>
      </c>
      <c r="F129" s="34">
        <v>4193.22</v>
      </c>
      <c r="G129" s="34">
        <v>4261.1400000000003</v>
      </c>
      <c r="H129" s="34">
        <v>4346.91</v>
      </c>
      <c r="I129" s="34">
        <v>4497.38</v>
      </c>
      <c r="J129" s="34">
        <v>4606.49</v>
      </c>
      <c r="K129" s="34">
        <v>4141.59</v>
      </c>
      <c r="L129" s="34">
        <v>4781.67</v>
      </c>
      <c r="M129" s="34">
        <v>4741.78</v>
      </c>
      <c r="N129" s="34">
        <v>4732.3</v>
      </c>
      <c r="O129" s="34">
        <v>4735.7299999999996</v>
      </c>
      <c r="P129" s="34">
        <v>4723.8999999999996</v>
      </c>
      <c r="Q129" s="34">
        <v>4716.59</v>
      </c>
      <c r="R129" s="34">
        <v>4649.2299999999996</v>
      </c>
      <c r="S129" s="34">
        <v>4122.1899999999996</v>
      </c>
      <c r="T129" s="34">
        <v>4639.5</v>
      </c>
      <c r="U129" s="34">
        <v>4643.1000000000004</v>
      </c>
      <c r="V129" s="34">
        <v>4612.33</v>
      </c>
      <c r="W129" s="34">
        <v>4573.4799999999996</v>
      </c>
      <c r="X129" s="34">
        <v>4447.25</v>
      </c>
      <c r="Y129" s="34">
        <v>4353.1099999999997</v>
      </c>
    </row>
    <row r="130" spans="1:25" ht="15" x14ac:dyDescent="0.25">
      <c r="A130" s="58">
        <v>7</v>
      </c>
      <c r="B130" s="34">
        <v>4352.5</v>
      </c>
      <c r="C130" s="34">
        <v>4264.55</v>
      </c>
      <c r="D130" s="34">
        <v>4236.7700000000004</v>
      </c>
      <c r="E130" s="34">
        <v>4229.88</v>
      </c>
      <c r="F130" s="34">
        <v>4269.91</v>
      </c>
      <c r="G130" s="34">
        <v>4344.5600000000004</v>
      </c>
      <c r="H130" s="34">
        <v>4452.51</v>
      </c>
      <c r="I130" s="34">
        <v>4600.62</v>
      </c>
      <c r="J130" s="34">
        <v>4715.95</v>
      </c>
      <c r="K130" s="34">
        <v>4764.0200000000004</v>
      </c>
      <c r="L130" s="34">
        <v>4806.3900000000003</v>
      </c>
      <c r="M130" s="34">
        <v>4842.43</v>
      </c>
      <c r="N130" s="34">
        <v>4827.84</v>
      </c>
      <c r="O130" s="34">
        <v>4828.1099999999997</v>
      </c>
      <c r="P130" s="34">
        <v>4813.49</v>
      </c>
      <c r="Q130" s="34">
        <v>4780.99</v>
      </c>
      <c r="R130" s="34">
        <v>4755.76</v>
      </c>
      <c r="S130" s="34">
        <v>4673.7</v>
      </c>
      <c r="T130" s="34">
        <v>4723.2700000000004</v>
      </c>
      <c r="U130" s="34">
        <v>4770.8999999999996</v>
      </c>
      <c r="V130" s="34">
        <v>4715.93</v>
      </c>
      <c r="W130" s="34">
        <v>4702.59</v>
      </c>
      <c r="X130" s="34">
        <v>4559.32</v>
      </c>
      <c r="Y130" s="34">
        <v>4458.1400000000003</v>
      </c>
    </row>
    <row r="131" spans="1:25" ht="15" x14ac:dyDescent="0.25">
      <c r="A131" s="58">
        <v>8</v>
      </c>
      <c r="B131" s="34">
        <v>4368.84</v>
      </c>
      <c r="C131" s="34">
        <v>4341.9399999999996</v>
      </c>
      <c r="D131" s="34">
        <v>4321.29</v>
      </c>
      <c r="E131" s="34">
        <v>4283.34</v>
      </c>
      <c r="F131" s="34">
        <v>4310.93</v>
      </c>
      <c r="G131" s="34">
        <v>4326.72</v>
      </c>
      <c r="H131" s="34">
        <v>4323.2299999999996</v>
      </c>
      <c r="I131" s="34">
        <v>4363.53</v>
      </c>
      <c r="J131" s="34">
        <v>4527.5600000000004</v>
      </c>
      <c r="K131" s="34">
        <v>4604.08</v>
      </c>
      <c r="L131" s="34">
        <v>4678.67</v>
      </c>
      <c r="M131" s="34">
        <v>4676.7299999999996</v>
      </c>
      <c r="N131" s="34">
        <v>4677.66</v>
      </c>
      <c r="O131" s="34">
        <v>4675.97</v>
      </c>
      <c r="P131" s="34">
        <v>4658.28</v>
      </c>
      <c r="Q131" s="34">
        <v>4649.78</v>
      </c>
      <c r="R131" s="34">
        <v>4624.0600000000004</v>
      </c>
      <c r="S131" s="34">
        <v>4638.92</v>
      </c>
      <c r="T131" s="34">
        <v>4686.16</v>
      </c>
      <c r="U131" s="34">
        <v>4696.7299999999996</v>
      </c>
      <c r="V131" s="34">
        <v>4686.8</v>
      </c>
      <c r="W131" s="34">
        <v>4667.8900000000003</v>
      </c>
      <c r="X131" s="34">
        <v>4465.0200000000004</v>
      </c>
      <c r="Y131" s="34">
        <v>4427.7299999999996</v>
      </c>
    </row>
    <row r="132" spans="1:25" ht="15" x14ac:dyDescent="0.25">
      <c r="A132" s="58">
        <v>9</v>
      </c>
      <c r="B132" s="34">
        <v>4382.5600000000004</v>
      </c>
      <c r="C132" s="34">
        <v>4285.88</v>
      </c>
      <c r="D132" s="34">
        <v>4242.71</v>
      </c>
      <c r="E132" s="34">
        <v>4228.2700000000004</v>
      </c>
      <c r="F132" s="34">
        <v>4238.97</v>
      </c>
      <c r="G132" s="34">
        <v>4259.8999999999996</v>
      </c>
      <c r="H132" s="34">
        <v>4285.49</v>
      </c>
      <c r="I132" s="34">
        <v>4372.59</v>
      </c>
      <c r="J132" s="34">
        <v>4434.5</v>
      </c>
      <c r="K132" s="34">
        <v>4518.3999999999996</v>
      </c>
      <c r="L132" s="34">
        <v>4591.4799999999996</v>
      </c>
      <c r="M132" s="34">
        <v>4612.1499999999996</v>
      </c>
      <c r="N132" s="34">
        <v>4598.68</v>
      </c>
      <c r="O132" s="34">
        <v>4605.57</v>
      </c>
      <c r="P132" s="34">
        <v>4574.49</v>
      </c>
      <c r="Q132" s="34">
        <v>4539.49</v>
      </c>
      <c r="R132" s="34">
        <v>4573.38</v>
      </c>
      <c r="S132" s="34">
        <v>4570.96</v>
      </c>
      <c r="T132" s="34">
        <v>4597.0600000000004</v>
      </c>
      <c r="U132" s="34">
        <v>4629.66</v>
      </c>
      <c r="V132" s="34">
        <v>4650.3</v>
      </c>
      <c r="W132" s="34">
        <v>4611.4399999999996</v>
      </c>
      <c r="X132" s="34">
        <v>4481.9399999999996</v>
      </c>
      <c r="Y132" s="34">
        <v>4390.6099999999997</v>
      </c>
    </row>
    <row r="133" spans="1:25" ht="15" x14ac:dyDescent="0.25">
      <c r="A133" s="58">
        <v>10</v>
      </c>
      <c r="B133" s="34">
        <v>4355.57</v>
      </c>
      <c r="C133" s="34">
        <v>4279.2</v>
      </c>
      <c r="D133" s="34">
        <v>4239.21</v>
      </c>
      <c r="E133" s="34">
        <v>4219.3500000000004</v>
      </c>
      <c r="F133" s="34">
        <v>4223.45</v>
      </c>
      <c r="G133" s="34">
        <v>4301.9399999999996</v>
      </c>
      <c r="H133" s="34">
        <v>4351.97</v>
      </c>
      <c r="I133" s="34">
        <v>4465.6000000000004</v>
      </c>
      <c r="J133" s="34">
        <v>4594.25</v>
      </c>
      <c r="K133" s="34">
        <v>4657.07</v>
      </c>
      <c r="L133" s="34">
        <v>4667.1499999999996</v>
      </c>
      <c r="M133" s="34">
        <v>4698.5200000000004</v>
      </c>
      <c r="N133" s="34">
        <v>4700.03</v>
      </c>
      <c r="O133" s="34">
        <v>4709.07</v>
      </c>
      <c r="P133" s="34">
        <v>4717.45</v>
      </c>
      <c r="Q133" s="34">
        <v>4718.5200000000004</v>
      </c>
      <c r="R133" s="34">
        <v>4691.1000000000004</v>
      </c>
      <c r="S133" s="34">
        <v>4648.58</v>
      </c>
      <c r="T133" s="34">
        <v>4659.0200000000004</v>
      </c>
      <c r="U133" s="34">
        <v>4731.84</v>
      </c>
      <c r="V133" s="34">
        <v>4695.1899999999996</v>
      </c>
      <c r="W133" s="34">
        <v>4635.12</v>
      </c>
      <c r="X133" s="34">
        <v>4480.72</v>
      </c>
      <c r="Y133" s="34">
        <v>4396.3500000000004</v>
      </c>
    </row>
    <row r="134" spans="1:25" ht="15" x14ac:dyDescent="0.25">
      <c r="A134" s="58">
        <v>11</v>
      </c>
      <c r="B134" s="34">
        <v>4291.1099999999997</v>
      </c>
      <c r="C134" s="34">
        <v>4227.62</v>
      </c>
      <c r="D134" s="34">
        <v>4202.17</v>
      </c>
      <c r="E134" s="34">
        <v>4201.6099999999997</v>
      </c>
      <c r="F134" s="34">
        <v>4191.21</v>
      </c>
      <c r="G134" s="34">
        <v>4258.22</v>
      </c>
      <c r="H134" s="34">
        <v>4361.25</v>
      </c>
      <c r="I134" s="34">
        <v>4489.46</v>
      </c>
      <c r="J134" s="34">
        <v>4577.09</v>
      </c>
      <c r="K134" s="34">
        <v>4642.01</v>
      </c>
      <c r="L134" s="34">
        <v>4667.47</v>
      </c>
      <c r="M134" s="34">
        <v>4706.91</v>
      </c>
      <c r="N134" s="34">
        <v>4699.2700000000004</v>
      </c>
      <c r="O134" s="34">
        <v>4703.62</v>
      </c>
      <c r="P134" s="34">
        <v>4676.1899999999996</v>
      </c>
      <c r="Q134" s="34">
        <v>4653.29</v>
      </c>
      <c r="R134" s="34">
        <v>4585.1099999999997</v>
      </c>
      <c r="S134" s="34">
        <v>4560.6000000000004</v>
      </c>
      <c r="T134" s="34">
        <v>4617.78</v>
      </c>
      <c r="U134" s="34">
        <v>4680.42</v>
      </c>
      <c r="V134" s="34">
        <v>4636.53</v>
      </c>
      <c r="W134" s="34">
        <v>4543.03</v>
      </c>
      <c r="X134" s="34">
        <v>4403.4799999999996</v>
      </c>
      <c r="Y134" s="34">
        <v>4340.57</v>
      </c>
    </row>
    <row r="135" spans="1:25" ht="15" x14ac:dyDescent="0.25">
      <c r="A135" s="58">
        <v>12</v>
      </c>
      <c r="B135" s="34">
        <v>4265.3900000000003</v>
      </c>
      <c r="C135" s="34">
        <v>4225.8</v>
      </c>
      <c r="D135" s="34">
        <v>4216.24</v>
      </c>
      <c r="E135" s="34">
        <v>4209.07</v>
      </c>
      <c r="F135" s="34">
        <v>4218.62</v>
      </c>
      <c r="G135" s="34">
        <v>4280.1400000000003</v>
      </c>
      <c r="H135" s="34">
        <v>4402.13</v>
      </c>
      <c r="I135" s="34">
        <v>4596.2299999999996</v>
      </c>
      <c r="J135" s="34">
        <v>4737.05</v>
      </c>
      <c r="K135" s="34">
        <v>4806.87</v>
      </c>
      <c r="L135" s="34">
        <v>4804.66</v>
      </c>
      <c r="M135" s="34">
        <v>4833.0200000000004</v>
      </c>
      <c r="N135" s="34">
        <v>4791.41</v>
      </c>
      <c r="O135" s="34">
        <v>4797.18</v>
      </c>
      <c r="P135" s="34">
        <v>4851.07</v>
      </c>
      <c r="Q135" s="34">
        <v>4862.12</v>
      </c>
      <c r="R135" s="34">
        <v>4795.1899999999996</v>
      </c>
      <c r="S135" s="34">
        <v>4718.6499999999996</v>
      </c>
      <c r="T135" s="34">
        <v>4754.45</v>
      </c>
      <c r="U135" s="34">
        <v>4823</v>
      </c>
      <c r="V135" s="34">
        <v>4760.1099999999997</v>
      </c>
      <c r="W135" s="34">
        <v>4702.93</v>
      </c>
      <c r="X135" s="34">
        <v>4537.8900000000003</v>
      </c>
      <c r="Y135" s="34">
        <v>4395.51</v>
      </c>
    </row>
    <row r="136" spans="1:25" ht="15" x14ac:dyDescent="0.25">
      <c r="A136" s="58">
        <v>13</v>
      </c>
      <c r="B136" s="34">
        <v>4223.26</v>
      </c>
      <c r="C136" s="34">
        <v>4208.83</v>
      </c>
      <c r="D136" s="34">
        <v>4170.62</v>
      </c>
      <c r="E136" s="34">
        <v>4151.8900000000003</v>
      </c>
      <c r="F136" s="34">
        <v>4118.42</v>
      </c>
      <c r="G136" s="34">
        <v>4118.9799999999996</v>
      </c>
      <c r="H136" s="34">
        <v>3177.17</v>
      </c>
      <c r="I136" s="34">
        <v>3541.28</v>
      </c>
      <c r="J136" s="34">
        <v>4131.84</v>
      </c>
      <c r="K136" s="34">
        <v>4159.82</v>
      </c>
      <c r="L136" s="34">
        <v>4780.6899999999996</v>
      </c>
      <c r="M136" s="34">
        <v>4795.4799999999996</v>
      </c>
      <c r="N136" s="34">
        <v>4791.92</v>
      </c>
      <c r="O136" s="34">
        <v>4792.55</v>
      </c>
      <c r="P136" s="34">
        <v>4772.54</v>
      </c>
      <c r="Q136" s="34">
        <v>4772.3999999999996</v>
      </c>
      <c r="R136" s="34">
        <v>4716.88</v>
      </c>
      <c r="S136" s="34">
        <v>4157.6400000000003</v>
      </c>
      <c r="T136" s="34">
        <v>4155.53</v>
      </c>
      <c r="U136" s="34">
        <v>4721.3500000000004</v>
      </c>
      <c r="V136" s="34">
        <v>4155.04</v>
      </c>
      <c r="W136" s="34">
        <v>4638.2</v>
      </c>
      <c r="X136" s="34">
        <v>4469.9799999999996</v>
      </c>
      <c r="Y136" s="34">
        <v>4320.72</v>
      </c>
    </row>
    <row r="137" spans="1:25" ht="15" x14ac:dyDescent="0.25">
      <c r="A137" s="58">
        <v>14</v>
      </c>
      <c r="B137" s="34">
        <v>4284.4399999999996</v>
      </c>
      <c r="C137" s="34">
        <v>4260.45</v>
      </c>
      <c r="D137" s="34">
        <v>4231.8599999999997</v>
      </c>
      <c r="E137" s="34">
        <v>4231.8500000000004</v>
      </c>
      <c r="F137" s="34">
        <v>4257.46</v>
      </c>
      <c r="G137" s="34">
        <v>4273.38</v>
      </c>
      <c r="H137" s="34">
        <v>4415.95</v>
      </c>
      <c r="I137" s="34">
        <v>4539.79</v>
      </c>
      <c r="J137" s="34">
        <v>4678.6400000000003</v>
      </c>
      <c r="K137" s="34">
        <v>4735.99</v>
      </c>
      <c r="L137" s="34">
        <v>4766.6499999999996</v>
      </c>
      <c r="M137" s="34">
        <v>4825.58</v>
      </c>
      <c r="N137" s="34">
        <v>4785.93</v>
      </c>
      <c r="O137" s="34">
        <v>4794.13</v>
      </c>
      <c r="P137" s="34">
        <v>4784.6000000000004</v>
      </c>
      <c r="Q137" s="34">
        <v>4751.8999999999996</v>
      </c>
      <c r="R137" s="34">
        <v>4740.7299999999996</v>
      </c>
      <c r="S137" s="34">
        <v>4695.43</v>
      </c>
      <c r="T137" s="34">
        <v>4734.2</v>
      </c>
      <c r="U137" s="34">
        <v>4779.93</v>
      </c>
      <c r="V137" s="34">
        <v>4765.8500000000004</v>
      </c>
      <c r="W137" s="34">
        <v>4745.97</v>
      </c>
      <c r="X137" s="34">
        <v>4558.24</v>
      </c>
      <c r="Y137" s="34">
        <v>4482.5200000000004</v>
      </c>
    </row>
    <row r="138" spans="1:25" ht="15" x14ac:dyDescent="0.25">
      <c r="A138" s="58">
        <v>15</v>
      </c>
      <c r="B138" s="34">
        <v>3543.52</v>
      </c>
      <c r="C138" s="34">
        <v>4258.72</v>
      </c>
      <c r="D138" s="34">
        <v>4176.2299999999996</v>
      </c>
      <c r="E138" s="34">
        <v>4175.97</v>
      </c>
      <c r="F138" s="34">
        <v>4171.04</v>
      </c>
      <c r="G138" s="34">
        <v>4242.1000000000004</v>
      </c>
      <c r="H138" s="34">
        <v>3176.97</v>
      </c>
      <c r="I138" s="34">
        <v>3176.96</v>
      </c>
      <c r="J138" s="34">
        <v>3177</v>
      </c>
      <c r="K138" s="34">
        <v>3177.08</v>
      </c>
      <c r="L138" s="34">
        <v>3177.18</v>
      </c>
      <c r="M138" s="34">
        <v>3543.19</v>
      </c>
      <c r="N138" s="34">
        <v>3543.66</v>
      </c>
      <c r="O138" s="34">
        <v>4658.5</v>
      </c>
      <c r="P138" s="34">
        <v>4556.6899999999996</v>
      </c>
      <c r="Q138" s="34">
        <v>4162.3900000000003</v>
      </c>
      <c r="R138" s="34">
        <v>4131.33</v>
      </c>
      <c r="S138" s="34">
        <v>4518.55</v>
      </c>
      <c r="T138" s="34">
        <v>4607.01</v>
      </c>
      <c r="U138" s="34">
        <v>4630.92</v>
      </c>
      <c r="V138" s="34">
        <v>4615</v>
      </c>
      <c r="W138" s="34">
        <v>4500.41</v>
      </c>
      <c r="X138" s="34">
        <v>4350.1899999999996</v>
      </c>
      <c r="Y138" s="34">
        <v>3176.97</v>
      </c>
    </row>
    <row r="139" spans="1:25" ht="15" x14ac:dyDescent="0.25">
      <c r="A139" s="58">
        <v>16</v>
      </c>
      <c r="B139" s="34">
        <v>4304.6899999999996</v>
      </c>
      <c r="C139" s="34">
        <v>4246.87</v>
      </c>
      <c r="D139" s="34">
        <v>4205.3500000000004</v>
      </c>
      <c r="E139" s="34">
        <v>4186.42</v>
      </c>
      <c r="F139" s="34">
        <v>4191.3100000000004</v>
      </c>
      <c r="G139" s="34">
        <v>4240.29</v>
      </c>
      <c r="H139" s="34">
        <v>4247.76</v>
      </c>
      <c r="I139" s="34">
        <v>4135.2700000000004</v>
      </c>
      <c r="J139" s="34">
        <v>3177</v>
      </c>
      <c r="K139" s="34">
        <v>3177.05</v>
      </c>
      <c r="L139" s="34">
        <v>4546.01</v>
      </c>
      <c r="M139" s="34">
        <v>4554.12</v>
      </c>
      <c r="N139" s="34">
        <v>4539.7700000000004</v>
      </c>
      <c r="O139" s="34">
        <v>4540.34</v>
      </c>
      <c r="P139" s="34">
        <v>4512.5200000000004</v>
      </c>
      <c r="Q139" s="34">
        <v>4452.97</v>
      </c>
      <c r="R139" s="34">
        <v>4515.46</v>
      </c>
      <c r="S139" s="34">
        <v>4545.95</v>
      </c>
      <c r="T139" s="34">
        <v>4586.8599999999997</v>
      </c>
      <c r="U139" s="34">
        <v>4685.4799999999996</v>
      </c>
      <c r="V139" s="34">
        <v>4690.96</v>
      </c>
      <c r="W139" s="34">
        <v>4596.53</v>
      </c>
      <c r="X139" s="34">
        <v>4396.2</v>
      </c>
      <c r="Y139" s="34">
        <v>4329.8500000000004</v>
      </c>
    </row>
    <row r="140" spans="1:25" ht="15" x14ac:dyDescent="0.25">
      <c r="A140" s="58">
        <v>17</v>
      </c>
      <c r="B140" s="34">
        <v>4267.03</v>
      </c>
      <c r="C140" s="34">
        <v>4234.3999999999996</v>
      </c>
      <c r="D140" s="34">
        <v>4193.13</v>
      </c>
      <c r="E140" s="34">
        <v>4175.6400000000003</v>
      </c>
      <c r="F140" s="34">
        <v>4185.37</v>
      </c>
      <c r="G140" s="34">
        <v>4259.3100000000004</v>
      </c>
      <c r="H140" s="34">
        <v>4267.38</v>
      </c>
      <c r="I140" s="34">
        <v>4444.9799999999996</v>
      </c>
      <c r="J140" s="34">
        <v>4185.5200000000004</v>
      </c>
      <c r="K140" s="34">
        <v>4660.87</v>
      </c>
      <c r="L140" s="34">
        <v>4680.22</v>
      </c>
      <c r="M140" s="34">
        <v>4731.29</v>
      </c>
      <c r="N140" s="34">
        <v>4704.57</v>
      </c>
      <c r="O140" s="34">
        <v>4722.95</v>
      </c>
      <c r="P140" s="34">
        <v>4725.07</v>
      </c>
      <c r="Q140" s="34">
        <v>4693.3100000000004</v>
      </c>
      <c r="R140" s="34">
        <v>4687.5200000000004</v>
      </c>
      <c r="S140" s="34">
        <v>4625.26</v>
      </c>
      <c r="T140" s="34">
        <v>4651.7</v>
      </c>
      <c r="U140" s="34">
        <v>4663.8500000000004</v>
      </c>
      <c r="V140" s="34">
        <v>4194.9399999999996</v>
      </c>
      <c r="W140" s="34">
        <v>4572.22</v>
      </c>
      <c r="X140" s="34">
        <v>4364.8599999999997</v>
      </c>
      <c r="Y140" s="34">
        <v>4307.26</v>
      </c>
    </row>
    <row r="141" spans="1:25" ht="15" x14ac:dyDescent="0.25">
      <c r="A141" s="58">
        <v>18</v>
      </c>
      <c r="B141" s="34">
        <v>4229.1899999999996</v>
      </c>
      <c r="C141" s="34">
        <v>4169.54</v>
      </c>
      <c r="D141" s="34">
        <v>4134.05</v>
      </c>
      <c r="E141" s="34">
        <v>4136.32</v>
      </c>
      <c r="F141" s="34">
        <v>4146.1000000000004</v>
      </c>
      <c r="G141" s="34">
        <v>3543.7</v>
      </c>
      <c r="H141" s="34">
        <v>3176.96</v>
      </c>
      <c r="I141" s="34">
        <v>3176.96</v>
      </c>
      <c r="J141" s="34">
        <v>3177</v>
      </c>
      <c r="K141" s="34">
        <v>3544.63</v>
      </c>
      <c r="L141" s="34">
        <v>4584.17</v>
      </c>
      <c r="M141" s="34">
        <v>4649.09</v>
      </c>
      <c r="N141" s="34">
        <v>4602.3900000000003</v>
      </c>
      <c r="O141" s="34">
        <v>4618.96</v>
      </c>
      <c r="P141" s="34">
        <v>4615.82</v>
      </c>
      <c r="Q141" s="34">
        <v>4601.95</v>
      </c>
      <c r="R141" s="34">
        <v>4577.42</v>
      </c>
      <c r="S141" s="34">
        <v>4536.51</v>
      </c>
      <c r="T141" s="34">
        <v>4572.17</v>
      </c>
      <c r="U141" s="34">
        <v>4595.72</v>
      </c>
      <c r="V141" s="34">
        <v>4599.43</v>
      </c>
      <c r="W141" s="34">
        <v>4486.22</v>
      </c>
      <c r="X141" s="34">
        <v>4364.8500000000004</v>
      </c>
      <c r="Y141" s="34">
        <v>4307.29</v>
      </c>
    </row>
    <row r="142" spans="1:25" ht="15" x14ac:dyDescent="0.25">
      <c r="A142" s="58">
        <v>19</v>
      </c>
      <c r="B142" s="34">
        <v>4282.43</v>
      </c>
      <c r="C142" s="34">
        <v>4197.13</v>
      </c>
      <c r="D142" s="34">
        <v>4165.51</v>
      </c>
      <c r="E142" s="34">
        <v>4161.3500000000004</v>
      </c>
      <c r="F142" s="34">
        <v>4198.79</v>
      </c>
      <c r="G142" s="34">
        <v>4291.74</v>
      </c>
      <c r="H142" s="34">
        <v>4314.08</v>
      </c>
      <c r="I142" s="34">
        <v>4452.8999999999996</v>
      </c>
      <c r="J142" s="34">
        <v>4567.78</v>
      </c>
      <c r="K142" s="34">
        <v>4626.1899999999996</v>
      </c>
      <c r="L142" s="34">
        <v>4653.1099999999997</v>
      </c>
      <c r="M142" s="34">
        <v>4731.37</v>
      </c>
      <c r="N142" s="34">
        <v>4687.43</v>
      </c>
      <c r="O142" s="34">
        <v>4700.57</v>
      </c>
      <c r="P142" s="34">
        <v>4680.62</v>
      </c>
      <c r="Q142" s="34">
        <v>4657.62</v>
      </c>
      <c r="R142" s="34">
        <v>4641.1400000000003</v>
      </c>
      <c r="S142" s="34">
        <v>4611.58</v>
      </c>
      <c r="T142" s="34">
        <v>4611.5200000000004</v>
      </c>
      <c r="U142" s="34">
        <v>4676.63</v>
      </c>
      <c r="V142" s="34">
        <v>4640.51</v>
      </c>
      <c r="W142" s="34">
        <v>4560.83</v>
      </c>
      <c r="X142" s="34">
        <v>4391.83</v>
      </c>
      <c r="Y142" s="34">
        <v>4341.6400000000003</v>
      </c>
    </row>
    <row r="143" spans="1:25" ht="15" x14ac:dyDescent="0.25">
      <c r="A143" s="58">
        <v>20</v>
      </c>
      <c r="B143" s="34">
        <v>4283.33</v>
      </c>
      <c r="C143" s="34">
        <v>4181.1899999999996</v>
      </c>
      <c r="D143" s="34">
        <v>4175.7700000000004</v>
      </c>
      <c r="E143" s="34">
        <v>4162.3900000000003</v>
      </c>
      <c r="F143" s="34">
        <v>4172.01</v>
      </c>
      <c r="G143" s="34">
        <v>4256.5600000000004</v>
      </c>
      <c r="H143" s="34">
        <v>4271.29</v>
      </c>
      <c r="I143" s="34">
        <v>4461.92</v>
      </c>
      <c r="J143" s="34">
        <v>4516.8500000000004</v>
      </c>
      <c r="K143" s="34">
        <v>3178.28</v>
      </c>
      <c r="L143" s="34">
        <v>4756.41</v>
      </c>
      <c r="M143" s="34">
        <v>4638.9399999999996</v>
      </c>
      <c r="N143" s="34">
        <v>4598.76</v>
      </c>
      <c r="O143" s="34">
        <v>4602.84</v>
      </c>
      <c r="P143" s="34">
        <v>4602.04</v>
      </c>
      <c r="Q143" s="34">
        <v>4582.05</v>
      </c>
      <c r="R143" s="34">
        <v>4573.46</v>
      </c>
      <c r="S143" s="34">
        <v>4527.92</v>
      </c>
      <c r="T143" s="34">
        <v>4562.8900000000003</v>
      </c>
      <c r="U143" s="34">
        <v>4598.1099999999997</v>
      </c>
      <c r="V143" s="34">
        <v>4612.1000000000004</v>
      </c>
      <c r="W143" s="34">
        <v>4573.57</v>
      </c>
      <c r="X143" s="34">
        <v>4344</v>
      </c>
      <c r="Y143" s="34">
        <v>4306.24</v>
      </c>
    </row>
    <row r="144" spans="1:25" ht="15" x14ac:dyDescent="0.25">
      <c r="A144" s="58">
        <v>21</v>
      </c>
      <c r="B144" s="34">
        <v>4250.93</v>
      </c>
      <c r="C144" s="34">
        <v>4147.58</v>
      </c>
      <c r="D144" s="34">
        <v>4105.3</v>
      </c>
      <c r="E144" s="34">
        <v>4098.29</v>
      </c>
      <c r="F144" s="34">
        <v>4144.87</v>
      </c>
      <c r="G144" s="34">
        <v>4231.08</v>
      </c>
      <c r="H144" s="34">
        <v>4253.8999999999996</v>
      </c>
      <c r="I144" s="34">
        <v>4421.2299999999996</v>
      </c>
      <c r="J144" s="34">
        <v>4553.96</v>
      </c>
      <c r="K144" s="34">
        <v>4619.91</v>
      </c>
      <c r="L144" s="34">
        <v>4618.91</v>
      </c>
      <c r="M144" s="34">
        <v>4680.41</v>
      </c>
      <c r="N144" s="34">
        <v>4631.46</v>
      </c>
      <c r="O144" s="34">
        <v>4637.1899999999996</v>
      </c>
      <c r="P144" s="34">
        <v>4650.99</v>
      </c>
      <c r="Q144" s="34">
        <v>4622.3999999999996</v>
      </c>
      <c r="R144" s="34">
        <v>4600.7299999999996</v>
      </c>
      <c r="S144" s="34">
        <v>4506.2700000000004</v>
      </c>
      <c r="T144" s="34">
        <v>4513.45</v>
      </c>
      <c r="U144" s="34">
        <v>4565.7700000000004</v>
      </c>
      <c r="V144" s="34">
        <v>4571.29</v>
      </c>
      <c r="W144" s="34">
        <v>4515.3900000000003</v>
      </c>
      <c r="X144" s="34">
        <v>4390.7</v>
      </c>
      <c r="Y144" s="34">
        <v>4288.12</v>
      </c>
    </row>
    <row r="145" spans="1:25" ht="15" x14ac:dyDescent="0.25">
      <c r="A145" s="58">
        <v>22</v>
      </c>
      <c r="B145" s="34">
        <v>4271.41</v>
      </c>
      <c r="C145" s="34">
        <v>3544.7</v>
      </c>
      <c r="D145" s="34">
        <v>3544.69</v>
      </c>
      <c r="E145" s="34">
        <v>3544.67</v>
      </c>
      <c r="F145" s="34">
        <v>3176.95</v>
      </c>
      <c r="G145" s="34">
        <v>3176.93</v>
      </c>
      <c r="H145" s="34">
        <v>3176.95</v>
      </c>
      <c r="I145" s="34">
        <v>3176.99</v>
      </c>
      <c r="J145" s="34">
        <v>3177.04</v>
      </c>
      <c r="K145" s="34">
        <v>3177.18</v>
      </c>
      <c r="L145" s="34">
        <v>3178.78</v>
      </c>
      <c r="M145" s="34">
        <v>4712.2</v>
      </c>
      <c r="N145" s="34">
        <v>3541.53</v>
      </c>
      <c r="O145" s="34">
        <v>4686.0200000000004</v>
      </c>
      <c r="P145" s="34">
        <v>4666.95</v>
      </c>
      <c r="Q145" s="34">
        <v>4610.25</v>
      </c>
      <c r="R145" s="34">
        <v>4601.18</v>
      </c>
      <c r="S145" s="34">
        <v>4607.75</v>
      </c>
      <c r="T145" s="34">
        <v>4662.0200000000004</v>
      </c>
      <c r="U145" s="34">
        <v>4698.41</v>
      </c>
      <c r="V145" s="34">
        <v>4713.8100000000004</v>
      </c>
      <c r="W145" s="34">
        <v>4626.59</v>
      </c>
      <c r="X145" s="34">
        <v>4461.3599999999997</v>
      </c>
      <c r="Y145" s="34">
        <v>4354.9799999999996</v>
      </c>
    </row>
    <row r="146" spans="1:25" ht="15" x14ac:dyDescent="0.25">
      <c r="A146" s="58">
        <v>23</v>
      </c>
      <c r="B146" s="34">
        <v>4291.8900000000003</v>
      </c>
      <c r="C146" s="34">
        <v>4227.47</v>
      </c>
      <c r="D146" s="34">
        <v>4169.87</v>
      </c>
      <c r="E146" s="34">
        <v>4162.3100000000004</v>
      </c>
      <c r="F146" s="34">
        <v>4195.63</v>
      </c>
      <c r="G146" s="34">
        <v>4223.07</v>
      </c>
      <c r="H146" s="34">
        <v>4213.4399999999996</v>
      </c>
      <c r="I146" s="34">
        <v>4248.26</v>
      </c>
      <c r="J146" s="34">
        <v>3177.68</v>
      </c>
      <c r="K146" s="34">
        <v>4510.8900000000003</v>
      </c>
      <c r="L146" s="34">
        <v>4560.62</v>
      </c>
      <c r="M146" s="34">
        <v>4593.5200000000004</v>
      </c>
      <c r="N146" s="34">
        <v>4577.91</v>
      </c>
      <c r="O146" s="34">
        <v>4564.97</v>
      </c>
      <c r="P146" s="34">
        <v>4551.0200000000004</v>
      </c>
      <c r="Q146" s="34">
        <v>4524.12</v>
      </c>
      <c r="R146" s="34">
        <v>4549.1400000000003</v>
      </c>
      <c r="S146" s="34">
        <v>4518.68</v>
      </c>
      <c r="T146" s="34">
        <v>4565.99</v>
      </c>
      <c r="U146" s="34">
        <v>4588.0600000000004</v>
      </c>
      <c r="V146" s="34">
        <v>4653.93</v>
      </c>
      <c r="W146" s="34">
        <v>4527.2299999999996</v>
      </c>
      <c r="X146" s="34">
        <v>4369.29</v>
      </c>
      <c r="Y146" s="34">
        <v>4300.07</v>
      </c>
    </row>
    <row r="147" spans="1:25" ht="15" x14ac:dyDescent="0.25">
      <c r="A147" s="58">
        <v>24</v>
      </c>
      <c r="B147" s="34">
        <v>4317.49</v>
      </c>
      <c r="C147" s="34">
        <v>4189.16</v>
      </c>
      <c r="D147" s="34">
        <v>4168.0200000000004</v>
      </c>
      <c r="E147" s="34">
        <v>4180.21</v>
      </c>
      <c r="F147" s="34">
        <v>4216.63</v>
      </c>
      <c r="G147" s="34">
        <v>4316.8900000000003</v>
      </c>
      <c r="H147" s="34">
        <v>4305.75</v>
      </c>
      <c r="I147" s="34">
        <v>4485.91</v>
      </c>
      <c r="J147" s="34">
        <v>4661.93</v>
      </c>
      <c r="K147" s="34">
        <v>4741.7299999999996</v>
      </c>
      <c r="L147" s="34">
        <v>4754.24</v>
      </c>
      <c r="M147" s="34">
        <v>4777.51</v>
      </c>
      <c r="N147" s="34">
        <v>4756.87</v>
      </c>
      <c r="O147" s="34">
        <v>4773.08</v>
      </c>
      <c r="P147" s="34">
        <v>4757.7299999999996</v>
      </c>
      <c r="Q147" s="34">
        <v>4720.1400000000003</v>
      </c>
      <c r="R147" s="34">
        <v>4718.6899999999996</v>
      </c>
      <c r="S147" s="34">
        <v>4594.88</v>
      </c>
      <c r="T147" s="34">
        <v>4623.91</v>
      </c>
      <c r="U147" s="34">
        <v>4696.1000000000004</v>
      </c>
      <c r="V147" s="34">
        <v>4710.38</v>
      </c>
      <c r="W147" s="34">
        <v>4619.45</v>
      </c>
      <c r="X147" s="34">
        <v>4420.1899999999996</v>
      </c>
      <c r="Y147" s="34">
        <v>4354.17</v>
      </c>
    </row>
    <row r="148" spans="1:25" ht="15" x14ac:dyDescent="0.25">
      <c r="A148" s="58">
        <v>25</v>
      </c>
      <c r="B148" s="34">
        <v>4288.6400000000003</v>
      </c>
      <c r="C148" s="34">
        <v>4188.6899999999996</v>
      </c>
      <c r="D148" s="34">
        <v>4177.3900000000003</v>
      </c>
      <c r="E148" s="34">
        <v>4177.7299999999996</v>
      </c>
      <c r="F148" s="34">
        <v>4219.1099999999997</v>
      </c>
      <c r="G148" s="34">
        <v>4336.66</v>
      </c>
      <c r="H148" s="34">
        <v>4322.26</v>
      </c>
      <c r="I148" s="34">
        <v>4490.13</v>
      </c>
      <c r="J148" s="34">
        <v>4708.09</v>
      </c>
      <c r="K148" s="34">
        <v>4764.55</v>
      </c>
      <c r="L148" s="34">
        <v>4802.3100000000004</v>
      </c>
      <c r="M148" s="34">
        <v>4836.43</v>
      </c>
      <c r="N148" s="34">
        <v>4829.04</v>
      </c>
      <c r="O148" s="34">
        <v>4829.83</v>
      </c>
      <c r="P148" s="34">
        <v>4826.9799999999996</v>
      </c>
      <c r="Q148" s="34">
        <v>4788.76</v>
      </c>
      <c r="R148" s="34">
        <v>4782</v>
      </c>
      <c r="S148" s="34">
        <v>4672.76</v>
      </c>
      <c r="T148" s="34">
        <v>4713.1000000000004</v>
      </c>
      <c r="U148" s="34">
        <v>4714.24</v>
      </c>
      <c r="V148" s="34">
        <v>4741.6099999999997</v>
      </c>
      <c r="W148" s="34">
        <v>4686.01</v>
      </c>
      <c r="X148" s="34">
        <v>4408.21</v>
      </c>
      <c r="Y148" s="34">
        <v>4378</v>
      </c>
    </row>
    <row r="149" spans="1:25" ht="15" x14ac:dyDescent="0.25">
      <c r="A149" s="58">
        <v>26</v>
      </c>
      <c r="B149" s="34">
        <v>4356.9799999999996</v>
      </c>
      <c r="C149" s="34">
        <v>4260.46</v>
      </c>
      <c r="D149" s="34">
        <v>4205.01</v>
      </c>
      <c r="E149" s="34">
        <v>4211.51</v>
      </c>
      <c r="F149" s="34">
        <v>4272.42</v>
      </c>
      <c r="G149" s="34">
        <v>4340.21</v>
      </c>
      <c r="H149" s="34">
        <v>4371.0200000000004</v>
      </c>
      <c r="I149" s="34">
        <v>4548.51</v>
      </c>
      <c r="J149" s="34">
        <v>4729.72</v>
      </c>
      <c r="K149" s="34">
        <v>4805.1000000000004</v>
      </c>
      <c r="L149" s="34">
        <v>4832.92</v>
      </c>
      <c r="M149" s="34">
        <v>4859.8599999999997</v>
      </c>
      <c r="N149" s="34">
        <v>4846.3900000000003</v>
      </c>
      <c r="O149" s="34">
        <v>4852.0600000000004</v>
      </c>
      <c r="P149" s="34">
        <v>4830.72</v>
      </c>
      <c r="Q149" s="34">
        <v>4810.7</v>
      </c>
      <c r="R149" s="34">
        <v>4804.51</v>
      </c>
      <c r="S149" s="34">
        <v>4720.74</v>
      </c>
      <c r="T149" s="34">
        <v>4751.4799999999996</v>
      </c>
      <c r="U149" s="34">
        <v>4779.6499999999996</v>
      </c>
      <c r="V149" s="34">
        <v>4820.12</v>
      </c>
      <c r="W149" s="34">
        <v>4761.03</v>
      </c>
      <c r="X149" s="34">
        <v>4544.62</v>
      </c>
      <c r="Y149" s="34">
        <v>4397.8599999999997</v>
      </c>
    </row>
    <row r="150" spans="1:25" ht="15" x14ac:dyDescent="0.25">
      <c r="A150" s="58">
        <v>27</v>
      </c>
      <c r="B150" s="34">
        <v>4353.2299999999996</v>
      </c>
      <c r="C150" s="34">
        <v>4307.8900000000003</v>
      </c>
      <c r="D150" s="34">
        <v>4244.57</v>
      </c>
      <c r="E150" s="34">
        <v>4249.8100000000004</v>
      </c>
      <c r="F150" s="34">
        <v>4298.2700000000004</v>
      </c>
      <c r="G150" s="34">
        <v>4333.7299999999996</v>
      </c>
      <c r="H150" s="34">
        <v>4326.1000000000004</v>
      </c>
      <c r="I150" s="34">
        <v>4503.3500000000004</v>
      </c>
      <c r="J150" s="34">
        <v>4685.6099999999997</v>
      </c>
      <c r="K150" s="34">
        <v>4737.8999999999996</v>
      </c>
      <c r="L150" s="34">
        <v>4780.29</v>
      </c>
      <c r="M150" s="34">
        <v>4799.34</v>
      </c>
      <c r="N150" s="34">
        <v>4779.7299999999996</v>
      </c>
      <c r="O150" s="34">
        <v>4795.28</v>
      </c>
      <c r="P150" s="34">
        <v>4781.37</v>
      </c>
      <c r="Q150" s="34">
        <v>4756.55</v>
      </c>
      <c r="R150" s="34">
        <v>4743.8900000000003</v>
      </c>
      <c r="S150" s="34">
        <v>4701.8900000000003</v>
      </c>
      <c r="T150" s="34">
        <v>4732.8999999999996</v>
      </c>
      <c r="U150" s="34">
        <v>4751.5600000000004</v>
      </c>
      <c r="V150" s="34">
        <v>4749.74</v>
      </c>
      <c r="W150" s="34">
        <v>4756.38</v>
      </c>
      <c r="X150" s="34">
        <v>4585.3</v>
      </c>
      <c r="Y150" s="34">
        <v>4429.33</v>
      </c>
    </row>
    <row r="151" spans="1:25" ht="15" x14ac:dyDescent="0.25">
      <c r="A151" s="58">
        <v>28</v>
      </c>
      <c r="B151" s="34">
        <v>4338.12</v>
      </c>
      <c r="C151" s="34">
        <v>4295.9399999999996</v>
      </c>
      <c r="D151" s="34">
        <v>4236.57</v>
      </c>
      <c r="E151" s="34">
        <v>4179.16</v>
      </c>
      <c r="F151" s="34">
        <v>4180.82</v>
      </c>
      <c r="G151" s="34">
        <v>4288.92</v>
      </c>
      <c r="H151" s="34">
        <v>4257.24</v>
      </c>
      <c r="I151" s="34">
        <v>4406.16</v>
      </c>
      <c r="J151" s="34">
        <v>4544.91</v>
      </c>
      <c r="K151" s="34">
        <v>4597.26</v>
      </c>
      <c r="L151" s="34">
        <v>4628.72</v>
      </c>
      <c r="M151" s="34">
        <v>4662.5200000000004</v>
      </c>
      <c r="N151" s="34">
        <v>4636.17</v>
      </c>
      <c r="O151" s="34">
        <v>4652.96</v>
      </c>
      <c r="P151" s="34">
        <v>4644.41</v>
      </c>
      <c r="Q151" s="34">
        <v>4625.68</v>
      </c>
      <c r="R151" s="34">
        <v>4619.54</v>
      </c>
      <c r="S151" s="34">
        <v>4558.4799999999996</v>
      </c>
      <c r="T151" s="34">
        <v>4576.8100000000004</v>
      </c>
      <c r="U151" s="34">
        <v>4609.54</v>
      </c>
      <c r="V151" s="34">
        <v>4615.07</v>
      </c>
      <c r="W151" s="34">
        <v>4590.07</v>
      </c>
      <c r="X151" s="34">
        <v>4457.5</v>
      </c>
      <c r="Y151" s="34">
        <v>4327.18</v>
      </c>
    </row>
    <row r="152" spans="1:25" ht="15" x14ac:dyDescent="0.25">
      <c r="A152" s="58">
        <v>29</v>
      </c>
      <c r="B152" s="34">
        <v>4288.0600000000004</v>
      </c>
      <c r="C152" s="34">
        <v>4193.91</v>
      </c>
      <c r="D152" s="34">
        <v>4136.08</v>
      </c>
      <c r="E152" s="34">
        <v>4131.92</v>
      </c>
      <c r="F152" s="34">
        <v>4163.1000000000004</v>
      </c>
      <c r="G152" s="34">
        <v>4187.3100000000004</v>
      </c>
      <c r="H152" s="34">
        <v>4175.82</v>
      </c>
      <c r="I152" s="34">
        <v>4252.82</v>
      </c>
      <c r="J152" s="34">
        <v>4403.8500000000004</v>
      </c>
      <c r="K152" s="34">
        <v>4504.6400000000003</v>
      </c>
      <c r="L152" s="34">
        <v>4561.57</v>
      </c>
      <c r="M152" s="34">
        <v>4565.01</v>
      </c>
      <c r="N152" s="34">
        <v>4544.91</v>
      </c>
      <c r="O152" s="34">
        <v>4496.1499999999996</v>
      </c>
      <c r="P152" s="34">
        <v>4481.54</v>
      </c>
      <c r="Q152" s="34">
        <v>4461.34</v>
      </c>
      <c r="R152" s="34">
        <v>4495.32</v>
      </c>
      <c r="S152" s="34">
        <v>4458.71</v>
      </c>
      <c r="T152" s="34">
        <v>4517.83</v>
      </c>
      <c r="U152" s="34">
        <v>4485.8</v>
      </c>
      <c r="V152" s="34">
        <v>4585.42</v>
      </c>
      <c r="W152" s="34">
        <v>4499.3900000000003</v>
      </c>
      <c r="X152" s="34">
        <v>4352.88</v>
      </c>
      <c r="Y152" s="34">
        <v>4281.38</v>
      </c>
    </row>
    <row r="153" spans="1:25" ht="15" x14ac:dyDescent="0.25">
      <c r="A153" s="58">
        <v>30</v>
      </c>
      <c r="B153" s="34">
        <v>4310.6099999999997</v>
      </c>
      <c r="C153" s="34">
        <v>4190.5600000000004</v>
      </c>
      <c r="D153" s="34">
        <v>4162.8100000000004</v>
      </c>
      <c r="E153" s="34">
        <v>4146.87</v>
      </c>
      <c r="F153" s="34">
        <v>4161.2</v>
      </c>
      <c r="G153" s="34">
        <v>4218.0600000000004</v>
      </c>
      <c r="H153" s="34">
        <v>4172.88</v>
      </c>
      <c r="I153" s="34">
        <v>4271.7299999999996</v>
      </c>
      <c r="J153" s="34">
        <v>4476.05</v>
      </c>
      <c r="K153" s="34">
        <v>4518.8100000000004</v>
      </c>
      <c r="L153" s="34">
        <v>4556.5</v>
      </c>
      <c r="M153" s="34">
        <v>4566.53</v>
      </c>
      <c r="N153" s="34">
        <v>4546.9399999999996</v>
      </c>
      <c r="O153" s="34">
        <v>4548.67</v>
      </c>
      <c r="P153" s="34">
        <v>4549.09</v>
      </c>
      <c r="Q153" s="34">
        <v>4525.95</v>
      </c>
      <c r="R153" s="34">
        <v>4512.01</v>
      </c>
      <c r="S153" s="34">
        <v>4511.6899999999996</v>
      </c>
      <c r="T153" s="34">
        <v>4525.07</v>
      </c>
      <c r="U153" s="34">
        <v>4563.34</v>
      </c>
      <c r="V153" s="34">
        <v>4569.83</v>
      </c>
      <c r="W153" s="34">
        <v>4565.3500000000004</v>
      </c>
      <c r="X153" s="34">
        <v>4469.55</v>
      </c>
      <c r="Y153" s="34">
        <v>4326.46</v>
      </c>
    </row>
    <row r="154" spans="1:25" ht="15" x14ac:dyDescent="0.25">
      <c r="A154" s="58">
        <v>31</v>
      </c>
      <c r="B154" s="34">
        <v>4148.2700000000004</v>
      </c>
      <c r="C154" s="34">
        <v>3961.72</v>
      </c>
      <c r="D154" s="34">
        <v>3268.39</v>
      </c>
      <c r="E154" s="34">
        <v>3953.83</v>
      </c>
      <c r="F154" s="34">
        <v>3298.73</v>
      </c>
      <c r="G154" s="34">
        <v>3312.96</v>
      </c>
      <c r="H154" s="34">
        <v>4118.93</v>
      </c>
      <c r="I154" s="34">
        <v>4269.5</v>
      </c>
      <c r="J154" s="34">
        <v>4364.13</v>
      </c>
      <c r="K154" s="34">
        <v>4505.26</v>
      </c>
      <c r="L154" s="34">
        <v>4560.95</v>
      </c>
      <c r="M154" s="34">
        <v>4479.2299999999996</v>
      </c>
      <c r="N154" s="34">
        <v>4411.05</v>
      </c>
      <c r="O154" s="34">
        <v>4413.83</v>
      </c>
      <c r="P154" s="34">
        <v>4413.1000000000004</v>
      </c>
      <c r="Q154" s="34">
        <v>4402.5</v>
      </c>
      <c r="R154" s="34">
        <v>4389.79</v>
      </c>
      <c r="S154" s="34">
        <v>4378.0600000000004</v>
      </c>
      <c r="T154" s="34">
        <v>4524.1400000000003</v>
      </c>
      <c r="U154" s="34">
        <v>4490.0200000000004</v>
      </c>
      <c r="V154" s="34">
        <v>4391.8999999999996</v>
      </c>
      <c r="W154" s="34">
        <v>4440.51</v>
      </c>
      <c r="X154" s="34">
        <v>4309.3100000000004</v>
      </c>
      <c r="Y154" s="34">
        <v>4301.5600000000004</v>
      </c>
    </row>
    <row r="155" spans="1:25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134" t="s">
        <v>112</v>
      </c>
      <c r="B156" s="153" t="s">
        <v>116</v>
      </c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3"/>
      <c r="X156" s="153"/>
      <c r="Y156" s="153"/>
    </row>
    <row r="157" spans="1:25" ht="15" x14ac:dyDescent="0.2">
      <c r="A157" s="134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5" ht="15" x14ac:dyDescent="0.25">
      <c r="A158" s="58">
        <v>1</v>
      </c>
      <c r="B158" s="34">
        <v>4775</v>
      </c>
      <c r="C158" s="34">
        <v>4664.87</v>
      </c>
      <c r="D158" s="34">
        <v>4624.05</v>
      </c>
      <c r="E158" s="34">
        <v>4491.82</v>
      </c>
      <c r="F158" s="34">
        <v>3911.9</v>
      </c>
      <c r="G158" s="34">
        <v>4464.8599999999997</v>
      </c>
      <c r="H158" s="34">
        <v>3549.63</v>
      </c>
      <c r="I158" s="34">
        <v>3549.58</v>
      </c>
      <c r="J158" s="34">
        <v>3549.46</v>
      </c>
      <c r="K158" s="34">
        <v>3549.46</v>
      </c>
      <c r="L158" s="34">
        <v>3549.46</v>
      </c>
      <c r="M158" s="34">
        <v>3549.47</v>
      </c>
      <c r="N158" s="34">
        <v>3549.47</v>
      </c>
      <c r="O158" s="34">
        <v>3549.73</v>
      </c>
      <c r="P158" s="34">
        <v>3549.73</v>
      </c>
      <c r="Q158" s="34">
        <v>3549.74</v>
      </c>
      <c r="R158" s="34">
        <v>3549.78</v>
      </c>
      <c r="S158" s="34">
        <v>3549.77</v>
      </c>
      <c r="T158" s="34">
        <v>3549.81</v>
      </c>
      <c r="U158" s="34">
        <v>3551.76</v>
      </c>
      <c r="V158" s="34">
        <v>3549.81</v>
      </c>
      <c r="W158" s="34">
        <v>3551.36</v>
      </c>
      <c r="X158" s="34">
        <v>3911.71</v>
      </c>
      <c r="Y158" s="34">
        <v>3911.84</v>
      </c>
    </row>
    <row r="159" spans="1:25" ht="15" x14ac:dyDescent="0.25">
      <c r="A159" s="58">
        <v>2</v>
      </c>
      <c r="B159" s="34">
        <v>4710.8100000000004</v>
      </c>
      <c r="C159" s="34">
        <v>4481.93</v>
      </c>
      <c r="D159" s="34">
        <v>4569.12</v>
      </c>
      <c r="E159" s="34">
        <v>4555.47</v>
      </c>
      <c r="F159" s="34">
        <v>4576.0200000000004</v>
      </c>
      <c r="G159" s="34">
        <v>4620.53</v>
      </c>
      <c r="H159" s="34">
        <v>4646.58</v>
      </c>
      <c r="I159" s="34">
        <v>4705.82</v>
      </c>
      <c r="J159" s="34">
        <v>4807.49</v>
      </c>
      <c r="K159" s="34">
        <v>4901.7299999999996</v>
      </c>
      <c r="L159" s="34">
        <v>4960.9399999999996</v>
      </c>
      <c r="M159" s="34">
        <v>4982.47</v>
      </c>
      <c r="N159" s="34">
        <v>4984.9399999999996</v>
      </c>
      <c r="O159" s="34">
        <v>4983.51</v>
      </c>
      <c r="P159" s="34">
        <v>4964.2700000000004</v>
      </c>
      <c r="Q159" s="34">
        <v>4932.1000000000004</v>
      </c>
      <c r="R159" s="34">
        <v>4927.79</v>
      </c>
      <c r="S159" s="34">
        <v>4941.1099999999997</v>
      </c>
      <c r="T159" s="34">
        <v>5004.87</v>
      </c>
      <c r="U159" s="34">
        <v>5024.87</v>
      </c>
      <c r="V159" s="34">
        <v>5014.3999999999996</v>
      </c>
      <c r="W159" s="34">
        <v>4987.12</v>
      </c>
      <c r="X159" s="34">
        <v>4874.4799999999996</v>
      </c>
      <c r="Y159" s="34">
        <v>4795.74</v>
      </c>
    </row>
    <row r="160" spans="1:25" ht="15" x14ac:dyDescent="0.25">
      <c r="A160" s="58">
        <v>3</v>
      </c>
      <c r="B160" s="34">
        <v>4730.8</v>
      </c>
      <c r="C160" s="34">
        <v>4655.38</v>
      </c>
      <c r="D160" s="34">
        <v>4625.42</v>
      </c>
      <c r="E160" s="34">
        <v>4626.74</v>
      </c>
      <c r="F160" s="34">
        <v>4639.3999999999996</v>
      </c>
      <c r="G160" s="34">
        <v>4733.57</v>
      </c>
      <c r="H160" s="34">
        <v>4829.57</v>
      </c>
      <c r="I160" s="34">
        <v>5018.26</v>
      </c>
      <c r="J160" s="34">
        <v>5068.47</v>
      </c>
      <c r="K160" s="34">
        <v>5101.67</v>
      </c>
      <c r="L160" s="34">
        <v>5119.0600000000004</v>
      </c>
      <c r="M160" s="34">
        <v>5133.2700000000004</v>
      </c>
      <c r="N160" s="34">
        <v>5124.8500000000004</v>
      </c>
      <c r="O160" s="34">
        <v>5131.12</v>
      </c>
      <c r="P160" s="34">
        <v>5113.5</v>
      </c>
      <c r="Q160" s="34">
        <v>5108.13</v>
      </c>
      <c r="R160" s="34">
        <v>5071.3</v>
      </c>
      <c r="S160" s="34">
        <v>5055.2</v>
      </c>
      <c r="T160" s="34">
        <v>5108.1499999999996</v>
      </c>
      <c r="U160" s="34">
        <v>5139.83</v>
      </c>
      <c r="V160" s="34">
        <v>5124.95</v>
      </c>
      <c r="W160" s="34">
        <v>5071.57</v>
      </c>
      <c r="X160" s="34">
        <v>4851.8500000000004</v>
      </c>
      <c r="Y160" s="34">
        <v>4779.04</v>
      </c>
    </row>
    <row r="161" spans="1:25" ht="15" x14ac:dyDescent="0.25">
      <c r="A161" s="58">
        <v>4</v>
      </c>
      <c r="B161" s="34">
        <v>4685.84</v>
      </c>
      <c r="C161" s="34">
        <v>4627.3900000000003</v>
      </c>
      <c r="D161" s="34">
        <v>4575.8599999999997</v>
      </c>
      <c r="E161" s="34">
        <v>4571.87</v>
      </c>
      <c r="F161" s="34">
        <v>4623.04</v>
      </c>
      <c r="G161" s="34">
        <v>4662.9799999999996</v>
      </c>
      <c r="H161" s="34">
        <v>3907.81</v>
      </c>
      <c r="I161" s="34">
        <v>4889.66</v>
      </c>
      <c r="J161" s="34">
        <v>4494.8900000000003</v>
      </c>
      <c r="K161" s="34">
        <v>5066.82</v>
      </c>
      <c r="L161" s="34">
        <v>5132.74</v>
      </c>
      <c r="M161" s="34">
        <v>5153.49</v>
      </c>
      <c r="N161" s="34">
        <v>5137.7700000000004</v>
      </c>
      <c r="O161" s="34">
        <v>5142.17</v>
      </c>
      <c r="P161" s="34">
        <v>5027.91</v>
      </c>
      <c r="Q161" s="34">
        <v>5007.7700000000004</v>
      </c>
      <c r="R161" s="34">
        <v>4968.04</v>
      </c>
      <c r="S161" s="34">
        <v>4959.91</v>
      </c>
      <c r="T161" s="34">
        <v>5004.3500000000004</v>
      </c>
      <c r="U161" s="34">
        <v>5047.66</v>
      </c>
      <c r="V161" s="34">
        <v>4493.95</v>
      </c>
      <c r="W161" s="34">
        <v>4973.2</v>
      </c>
      <c r="X161" s="34">
        <v>4819.7</v>
      </c>
      <c r="Y161" s="34">
        <v>4734.67</v>
      </c>
    </row>
    <row r="162" spans="1:25" ht="15" x14ac:dyDescent="0.25">
      <c r="A162" s="58">
        <v>5</v>
      </c>
      <c r="B162" s="34">
        <v>4664.6099999999997</v>
      </c>
      <c r="C162" s="34">
        <v>4619.24</v>
      </c>
      <c r="D162" s="34">
        <v>4581.4799999999996</v>
      </c>
      <c r="E162" s="34">
        <v>4564.8999999999996</v>
      </c>
      <c r="F162" s="34">
        <v>4587.8900000000003</v>
      </c>
      <c r="G162" s="34">
        <v>4662.45</v>
      </c>
      <c r="H162" s="34">
        <v>4767.68</v>
      </c>
      <c r="I162" s="34">
        <v>4898.71</v>
      </c>
      <c r="J162" s="34">
        <v>5032.76</v>
      </c>
      <c r="K162" s="34">
        <v>5095.37</v>
      </c>
      <c r="L162" s="34">
        <v>5119.9399999999996</v>
      </c>
      <c r="M162" s="34">
        <v>5152.84</v>
      </c>
      <c r="N162" s="34">
        <v>5134.1400000000003</v>
      </c>
      <c r="O162" s="34">
        <v>5147.3</v>
      </c>
      <c r="P162" s="34">
        <v>5131.26</v>
      </c>
      <c r="Q162" s="34">
        <v>5098.6099999999997</v>
      </c>
      <c r="R162" s="34">
        <v>5083.88</v>
      </c>
      <c r="S162" s="34">
        <v>5018.1899999999996</v>
      </c>
      <c r="T162" s="34">
        <v>5068.63</v>
      </c>
      <c r="U162" s="34">
        <v>5112.43</v>
      </c>
      <c r="V162" s="34">
        <v>5051.32</v>
      </c>
      <c r="W162" s="34">
        <v>4988.08</v>
      </c>
      <c r="X162" s="34">
        <v>4840.01</v>
      </c>
      <c r="Y162" s="34">
        <v>4728.5600000000004</v>
      </c>
    </row>
    <row r="163" spans="1:25" ht="15" x14ac:dyDescent="0.25">
      <c r="A163" s="58">
        <v>6</v>
      </c>
      <c r="B163" s="34">
        <v>4648</v>
      </c>
      <c r="C163" s="34">
        <v>4598.3100000000004</v>
      </c>
      <c r="D163" s="34">
        <v>4570.0600000000004</v>
      </c>
      <c r="E163" s="34">
        <v>4569.87</v>
      </c>
      <c r="F163" s="34">
        <v>4565.79</v>
      </c>
      <c r="G163" s="34">
        <v>4633.71</v>
      </c>
      <c r="H163" s="34">
        <v>4719.4799999999996</v>
      </c>
      <c r="I163" s="34">
        <v>4869.95</v>
      </c>
      <c r="J163" s="34">
        <v>4979.0600000000004</v>
      </c>
      <c r="K163" s="34">
        <v>4514.16</v>
      </c>
      <c r="L163" s="34">
        <v>5154.24</v>
      </c>
      <c r="M163" s="34">
        <v>5114.3500000000004</v>
      </c>
      <c r="N163" s="34">
        <v>5104.87</v>
      </c>
      <c r="O163" s="34">
        <v>5108.3</v>
      </c>
      <c r="P163" s="34">
        <v>5096.47</v>
      </c>
      <c r="Q163" s="34">
        <v>5089.16</v>
      </c>
      <c r="R163" s="34">
        <v>5021.8</v>
      </c>
      <c r="S163" s="34">
        <v>4494.76</v>
      </c>
      <c r="T163" s="34">
        <v>5012.07</v>
      </c>
      <c r="U163" s="34">
        <v>5015.67</v>
      </c>
      <c r="V163" s="34">
        <v>4984.8999999999996</v>
      </c>
      <c r="W163" s="34">
        <v>4946.05</v>
      </c>
      <c r="X163" s="34">
        <v>4819.82</v>
      </c>
      <c r="Y163" s="34">
        <v>4725.68</v>
      </c>
    </row>
    <row r="164" spans="1:25" ht="15" x14ac:dyDescent="0.25">
      <c r="A164" s="58">
        <v>7</v>
      </c>
      <c r="B164" s="34">
        <v>4725.07</v>
      </c>
      <c r="C164" s="34">
        <v>4637.12</v>
      </c>
      <c r="D164" s="34">
        <v>4609.34</v>
      </c>
      <c r="E164" s="34">
        <v>4602.45</v>
      </c>
      <c r="F164" s="34">
        <v>4642.4799999999996</v>
      </c>
      <c r="G164" s="34">
        <v>4717.13</v>
      </c>
      <c r="H164" s="34">
        <v>4825.08</v>
      </c>
      <c r="I164" s="34">
        <v>4973.1899999999996</v>
      </c>
      <c r="J164" s="34">
        <v>5088.5200000000004</v>
      </c>
      <c r="K164" s="34">
        <v>5136.59</v>
      </c>
      <c r="L164" s="34">
        <v>5178.96</v>
      </c>
      <c r="M164" s="34">
        <v>5215</v>
      </c>
      <c r="N164" s="34">
        <v>5200.41</v>
      </c>
      <c r="O164" s="34">
        <v>5200.68</v>
      </c>
      <c r="P164" s="34">
        <v>5186.0600000000004</v>
      </c>
      <c r="Q164" s="34">
        <v>5153.5600000000004</v>
      </c>
      <c r="R164" s="34">
        <v>5128.33</v>
      </c>
      <c r="S164" s="34">
        <v>5046.2700000000004</v>
      </c>
      <c r="T164" s="34">
        <v>5095.84</v>
      </c>
      <c r="U164" s="34">
        <v>5143.47</v>
      </c>
      <c r="V164" s="34">
        <v>5088.5</v>
      </c>
      <c r="W164" s="34">
        <v>5075.16</v>
      </c>
      <c r="X164" s="34">
        <v>4931.8900000000003</v>
      </c>
      <c r="Y164" s="34">
        <v>4830.71</v>
      </c>
    </row>
    <row r="165" spans="1:25" ht="15" x14ac:dyDescent="0.25">
      <c r="A165" s="58">
        <v>8</v>
      </c>
      <c r="B165" s="34">
        <v>4741.41</v>
      </c>
      <c r="C165" s="34">
        <v>4714.51</v>
      </c>
      <c r="D165" s="34">
        <v>4693.8599999999997</v>
      </c>
      <c r="E165" s="34">
        <v>4655.91</v>
      </c>
      <c r="F165" s="34">
        <v>4683.5</v>
      </c>
      <c r="G165" s="34">
        <v>4699.29</v>
      </c>
      <c r="H165" s="34">
        <v>4695.8</v>
      </c>
      <c r="I165" s="34">
        <v>4736.1000000000004</v>
      </c>
      <c r="J165" s="34">
        <v>4900.13</v>
      </c>
      <c r="K165" s="34">
        <v>4976.6499999999996</v>
      </c>
      <c r="L165" s="34">
        <v>5051.24</v>
      </c>
      <c r="M165" s="34">
        <v>5049.3</v>
      </c>
      <c r="N165" s="34">
        <v>5050.2299999999996</v>
      </c>
      <c r="O165" s="34">
        <v>5048.54</v>
      </c>
      <c r="P165" s="34">
        <v>5030.8500000000004</v>
      </c>
      <c r="Q165" s="34">
        <v>5022.3500000000004</v>
      </c>
      <c r="R165" s="34">
        <v>4996.63</v>
      </c>
      <c r="S165" s="34">
        <v>5011.49</v>
      </c>
      <c r="T165" s="34">
        <v>5058.7299999999996</v>
      </c>
      <c r="U165" s="34">
        <v>5069.3</v>
      </c>
      <c r="V165" s="34">
        <v>5059.37</v>
      </c>
      <c r="W165" s="34">
        <v>5040.46</v>
      </c>
      <c r="X165" s="34">
        <v>4837.59</v>
      </c>
      <c r="Y165" s="34">
        <v>4800.3</v>
      </c>
    </row>
    <row r="166" spans="1:25" ht="15" x14ac:dyDescent="0.25">
      <c r="A166" s="58">
        <v>9</v>
      </c>
      <c r="B166" s="34">
        <v>4755.13</v>
      </c>
      <c r="C166" s="34">
        <v>4658.45</v>
      </c>
      <c r="D166" s="34">
        <v>4615.28</v>
      </c>
      <c r="E166" s="34">
        <v>4600.84</v>
      </c>
      <c r="F166" s="34">
        <v>4611.54</v>
      </c>
      <c r="G166" s="34">
        <v>4632.47</v>
      </c>
      <c r="H166" s="34">
        <v>4658.0600000000004</v>
      </c>
      <c r="I166" s="34">
        <v>4745.16</v>
      </c>
      <c r="J166" s="34">
        <v>4807.07</v>
      </c>
      <c r="K166" s="34">
        <v>4890.97</v>
      </c>
      <c r="L166" s="34">
        <v>4964.05</v>
      </c>
      <c r="M166" s="34">
        <v>4984.72</v>
      </c>
      <c r="N166" s="34">
        <v>4971.25</v>
      </c>
      <c r="O166" s="34">
        <v>4978.1400000000003</v>
      </c>
      <c r="P166" s="34">
        <v>4947.0600000000004</v>
      </c>
      <c r="Q166" s="34">
        <v>4912.0600000000004</v>
      </c>
      <c r="R166" s="34">
        <v>4945.95</v>
      </c>
      <c r="S166" s="34">
        <v>4943.53</v>
      </c>
      <c r="T166" s="34">
        <v>4969.63</v>
      </c>
      <c r="U166" s="34">
        <v>5002.2299999999996</v>
      </c>
      <c r="V166" s="34">
        <v>5022.87</v>
      </c>
      <c r="W166" s="34">
        <v>4984.01</v>
      </c>
      <c r="X166" s="34">
        <v>4854.51</v>
      </c>
      <c r="Y166" s="34">
        <v>4763.18</v>
      </c>
    </row>
    <row r="167" spans="1:25" ht="15" x14ac:dyDescent="0.25">
      <c r="A167" s="58">
        <v>10</v>
      </c>
      <c r="B167" s="34">
        <v>4728.1400000000003</v>
      </c>
      <c r="C167" s="34">
        <v>4651.7700000000004</v>
      </c>
      <c r="D167" s="34">
        <v>4611.78</v>
      </c>
      <c r="E167" s="34">
        <v>4591.92</v>
      </c>
      <c r="F167" s="34">
        <v>4596.0200000000004</v>
      </c>
      <c r="G167" s="34">
        <v>4674.51</v>
      </c>
      <c r="H167" s="34">
        <v>4724.54</v>
      </c>
      <c r="I167" s="34">
        <v>4838.17</v>
      </c>
      <c r="J167" s="34">
        <v>4966.82</v>
      </c>
      <c r="K167" s="34">
        <v>5029.6400000000003</v>
      </c>
      <c r="L167" s="34">
        <v>5039.72</v>
      </c>
      <c r="M167" s="34">
        <v>5071.09</v>
      </c>
      <c r="N167" s="34">
        <v>5072.6000000000004</v>
      </c>
      <c r="O167" s="34">
        <v>5081.6400000000003</v>
      </c>
      <c r="P167" s="34">
        <v>5090.0200000000004</v>
      </c>
      <c r="Q167" s="34">
        <v>5091.09</v>
      </c>
      <c r="R167" s="34">
        <v>5063.67</v>
      </c>
      <c r="S167" s="34">
        <v>5021.1499999999996</v>
      </c>
      <c r="T167" s="34">
        <v>5031.59</v>
      </c>
      <c r="U167" s="34">
        <v>5104.41</v>
      </c>
      <c r="V167" s="34">
        <v>5067.76</v>
      </c>
      <c r="W167" s="34">
        <v>5007.6899999999996</v>
      </c>
      <c r="X167" s="34">
        <v>4853.29</v>
      </c>
      <c r="Y167" s="34">
        <v>4768.92</v>
      </c>
    </row>
    <row r="168" spans="1:25" ht="15" x14ac:dyDescent="0.25">
      <c r="A168" s="58">
        <v>11</v>
      </c>
      <c r="B168" s="34">
        <v>4663.68</v>
      </c>
      <c r="C168" s="34">
        <v>4600.1899999999996</v>
      </c>
      <c r="D168" s="34">
        <v>4574.74</v>
      </c>
      <c r="E168" s="34">
        <v>4574.18</v>
      </c>
      <c r="F168" s="34">
        <v>4563.78</v>
      </c>
      <c r="G168" s="34">
        <v>4630.79</v>
      </c>
      <c r="H168" s="34">
        <v>4733.82</v>
      </c>
      <c r="I168" s="34">
        <v>4862.03</v>
      </c>
      <c r="J168" s="34">
        <v>4949.66</v>
      </c>
      <c r="K168" s="34">
        <v>5014.58</v>
      </c>
      <c r="L168" s="34">
        <v>5040.04</v>
      </c>
      <c r="M168" s="34">
        <v>5079.4799999999996</v>
      </c>
      <c r="N168" s="34">
        <v>5071.84</v>
      </c>
      <c r="O168" s="34">
        <v>5076.1899999999996</v>
      </c>
      <c r="P168" s="34">
        <v>5048.76</v>
      </c>
      <c r="Q168" s="34">
        <v>5025.8599999999997</v>
      </c>
      <c r="R168" s="34">
        <v>4957.68</v>
      </c>
      <c r="S168" s="34">
        <v>4933.17</v>
      </c>
      <c r="T168" s="34">
        <v>4990.3500000000004</v>
      </c>
      <c r="U168" s="34">
        <v>5052.99</v>
      </c>
      <c r="V168" s="34">
        <v>5009.1000000000004</v>
      </c>
      <c r="W168" s="34">
        <v>4915.6000000000004</v>
      </c>
      <c r="X168" s="34">
        <v>4776.05</v>
      </c>
      <c r="Y168" s="34">
        <v>4713.1400000000003</v>
      </c>
    </row>
    <row r="169" spans="1:25" ht="15" x14ac:dyDescent="0.25">
      <c r="A169" s="58">
        <v>12</v>
      </c>
      <c r="B169" s="34">
        <v>4637.96</v>
      </c>
      <c r="C169" s="34">
        <v>4598.37</v>
      </c>
      <c r="D169" s="34">
        <v>4588.8100000000004</v>
      </c>
      <c r="E169" s="34">
        <v>4581.6400000000003</v>
      </c>
      <c r="F169" s="34">
        <v>4591.1899999999996</v>
      </c>
      <c r="G169" s="34">
        <v>4652.71</v>
      </c>
      <c r="H169" s="34">
        <v>4774.7</v>
      </c>
      <c r="I169" s="34">
        <v>4968.8</v>
      </c>
      <c r="J169" s="34">
        <v>5109.62</v>
      </c>
      <c r="K169" s="34">
        <v>5179.4399999999996</v>
      </c>
      <c r="L169" s="34">
        <v>5177.2299999999996</v>
      </c>
      <c r="M169" s="34">
        <v>5205.59</v>
      </c>
      <c r="N169" s="34">
        <v>5163.9799999999996</v>
      </c>
      <c r="O169" s="34">
        <v>5169.75</v>
      </c>
      <c r="P169" s="34">
        <v>5223.6400000000003</v>
      </c>
      <c r="Q169" s="34">
        <v>5234.6899999999996</v>
      </c>
      <c r="R169" s="34">
        <v>5167.76</v>
      </c>
      <c r="S169" s="34">
        <v>5091.22</v>
      </c>
      <c r="T169" s="34">
        <v>5127.0200000000004</v>
      </c>
      <c r="U169" s="34">
        <v>5195.57</v>
      </c>
      <c r="V169" s="34">
        <v>5132.68</v>
      </c>
      <c r="W169" s="34">
        <v>5075.5</v>
      </c>
      <c r="X169" s="34">
        <v>4910.46</v>
      </c>
      <c r="Y169" s="34">
        <v>4768.08</v>
      </c>
    </row>
    <row r="170" spans="1:25" ht="15" x14ac:dyDescent="0.25">
      <c r="A170" s="58">
        <v>13</v>
      </c>
      <c r="B170" s="34">
        <v>4595.83</v>
      </c>
      <c r="C170" s="34">
        <v>4581.3999999999996</v>
      </c>
      <c r="D170" s="34">
        <v>4543.1899999999996</v>
      </c>
      <c r="E170" s="34">
        <v>4524.46</v>
      </c>
      <c r="F170" s="34">
        <v>4490.99</v>
      </c>
      <c r="G170" s="34">
        <v>4491.55</v>
      </c>
      <c r="H170" s="34">
        <v>3549.74</v>
      </c>
      <c r="I170" s="34">
        <v>3913.85</v>
      </c>
      <c r="J170" s="34">
        <v>4504.41</v>
      </c>
      <c r="K170" s="34">
        <v>4532.3900000000003</v>
      </c>
      <c r="L170" s="34">
        <v>5153.26</v>
      </c>
      <c r="M170" s="34">
        <v>5168.05</v>
      </c>
      <c r="N170" s="34">
        <v>5164.49</v>
      </c>
      <c r="O170" s="34">
        <v>5165.12</v>
      </c>
      <c r="P170" s="34">
        <v>5145.1099999999997</v>
      </c>
      <c r="Q170" s="34">
        <v>5144.97</v>
      </c>
      <c r="R170" s="34">
        <v>5089.45</v>
      </c>
      <c r="S170" s="34">
        <v>4530.21</v>
      </c>
      <c r="T170" s="34">
        <v>4528.1000000000004</v>
      </c>
      <c r="U170" s="34">
        <v>5093.92</v>
      </c>
      <c r="V170" s="34">
        <v>4527.6099999999997</v>
      </c>
      <c r="W170" s="34">
        <v>5010.7700000000004</v>
      </c>
      <c r="X170" s="34">
        <v>4842.55</v>
      </c>
      <c r="Y170" s="34">
        <v>4693.29</v>
      </c>
    </row>
    <row r="171" spans="1:25" ht="15" x14ac:dyDescent="0.25">
      <c r="A171" s="58">
        <v>14</v>
      </c>
      <c r="B171" s="34">
        <v>4657.01</v>
      </c>
      <c r="C171" s="34">
        <v>4633.0200000000004</v>
      </c>
      <c r="D171" s="34">
        <v>4604.43</v>
      </c>
      <c r="E171" s="34">
        <v>4604.42</v>
      </c>
      <c r="F171" s="34">
        <v>4630.03</v>
      </c>
      <c r="G171" s="34">
        <v>4645.95</v>
      </c>
      <c r="H171" s="34">
        <v>4788.5200000000004</v>
      </c>
      <c r="I171" s="34">
        <v>4912.3599999999997</v>
      </c>
      <c r="J171" s="34">
        <v>5051.21</v>
      </c>
      <c r="K171" s="34">
        <v>5108.5600000000004</v>
      </c>
      <c r="L171" s="34">
        <v>5139.22</v>
      </c>
      <c r="M171" s="34">
        <v>5198.1499999999996</v>
      </c>
      <c r="N171" s="34">
        <v>5158.5</v>
      </c>
      <c r="O171" s="34">
        <v>5166.7</v>
      </c>
      <c r="P171" s="34">
        <v>5157.17</v>
      </c>
      <c r="Q171" s="34">
        <v>5124.47</v>
      </c>
      <c r="R171" s="34">
        <v>5113.3</v>
      </c>
      <c r="S171" s="34">
        <v>5068</v>
      </c>
      <c r="T171" s="34">
        <v>5106.7700000000004</v>
      </c>
      <c r="U171" s="34">
        <v>5152.5</v>
      </c>
      <c r="V171" s="34">
        <v>5138.42</v>
      </c>
      <c r="W171" s="34">
        <v>5118.54</v>
      </c>
      <c r="X171" s="34">
        <v>4930.8100000000004</v>
      </c>
      <c r="Y171" s="34">
        <v>4855.09</v>
      </c>
    </row>
    <row r="172" spans="1:25" ht="15" x14ac:dyDescent="0.25">
      <c r="A172" s="58">
        <v>15</v>
      </c>
      <c r="B172" s="34">
        <v>3916.09</v>
      </c>
      <c r="C172" s="34">
        <v>4631.29</v>
      </c>
      <c r="D172" s="34">
        <v>4548.8</v>
      </c>
      <c r="E172" s="34">
        <v>4548.54</v>
      </c>
      <c r="F172" s="34">
        <v>4543.6099999999997</v>
      </c>
      <c r="G172" s="34">
        <v>4614.67</v>
      </c>
      <c r="H172" s="34">
        <v>3549.54</v>
      </c>
      <c r="I172" s="34">
        <v>3549.53</v>
      </c>
      <c r="J172" s="34">
        <v>3549.57</v>
      </c>
      <c r="K172" s="34">
        <v>3549.65</v>
      </c>
      <c r="L172" s="34">
        <v>3549.75</v>
      </c>
      <c r="M172" s="34">
        <v>3915.76</v>
      </c>
      <c r="N172" s="34">
        <v>3916.23</v>
      </c>
      <c r="O172" s="34">
        <v>5031.07</v>
      </c>
      <c r="P172" s="34">
        <v>4929.26</v>
      </c>
      <c r="Q172" s="34">
        <v>4534.96</v>
      </c>
      <c r="R172" s="34">
        <v>4503.8999999999996</v>
      </c>
      <c r="S172" s="34">
        <v>4891.12</v>
      </c>
      <c r="T172" s="34">
        <v>4979.58</v>
      </c>
      <c r="U172" s="34">
        <v>5003.49</v>
      </c>
      <c r="V172" s="34">
        <v>4987.57</v>
      </c>
      <c r="W172" s="34">
        <v>4872.9799999999996</v>
      </c>
      <c r="X172" s="34">
        <v>4722.76</v>
      </c>
      <c r="Y172" s="34">
        <v>3549.54</v>
      </c>
    </row>
    <row r="173" spans="1:25" ht="15" x14ac:dyDescent="0.25">
      <c r="A173" s="58">
        <v>16</v>
      </c>
      <c r="B173" s="34">
        <v>4677.26</v>
      </c>
      <c r="C173" s="34">
        <v>4619.4399999999996</v>
      </c>
      <c r="D173" s="34">
        <v>4577.92</v>
      </c>
      <c r="E173" s="34">
        <v>4558.99</v>
      </c>
      <c r="F173" s="34">
        <v>4563.88</v>
      </c>
      <c r="G173" s="34">
        <v>4612.8599999999997</v>
      </c>
      <c r="H173" s="34">
        <v>4620.33</v>
      </c>
      <c r="I173" s="34">
        <v>4507.84</v>
      </c>
      <c r="J173" s="34">
        <v>3549.57</v>
      </c>
      <c r="K173" s="34">
        <v>3549.62</v>
      </c>
      <c r="L173" s="34">
        <v>4918.58</v>
      </c>
      <c r="M173" s="34">
        <v>4926.6899999999996</v>
      </c>
      <c r="N173" s="34">
        <v>4912.34</v>
      </c>
      <c r="O173" s="34">
        <v>4912.91</v>
      </c>
      <c r="P173" s="34">
        <v>4885.09</v>
      </c>
      <c r="Q173" s="34">
        <v>4825.54</v>
      </c>
      <c r="R173" s="34">
        <v>4888.03</v>
      </c>
      <c r="S173" s="34">
        <v>4918.5200000000004</v>
      </c>
      <c r="T173" s="34">
        <v>4959.43</v>
      </c>
      <c r="U173" s="34">
        <v>5058.05</v>
      </c>
      <c r="V173" s="34">
        <v>5063.53</v>
      </c>
      <c r="W173" s="34">
        <v>4969.1000000000004</v>
      </c>
      <c r="X173" s="34">
        <v>4768.7700000000004</v>
      </c>
      <c r="Y173" s="34">
        <v>4702.42</v>
      </c>
    </row>
    <row r="174" spans="1:25" ht="15" x14ac:dyDescent="0.25">
      <c r="A174" s="58">
        <v>17</v>
      </c>
      <c r="B174" s="34">
        <v>4639.6000000000004</v>
      </c>
      <c r="C174" s="34">
        <v>4606.97</v>
      </c>
      <c r="D174" s="34">
        <v>4565.7</v>
      </c>
      <c r="E174" s="34">
        <v>4548.21</v>
      </c>
      <c r="F174" s="34">
        <v>4557.9399999999996</v>
      </c>
      <c r="G174" s="34">
        <v>4631.88</v>
      </c>
      <c r="H174" s="34">
        <v>4639.95</v>
      </c>
      <c r="I174" s="34">
        <v>4817.55</v>
      </c>
      <c r="J174" s="34">
        <v>4558.09</v>
      </c>
      <c r="K174" s="34">
        <v>5033.4399999999996</v>
      </c>
      <c r="L174" s="34">
        <v>5052.79</v>
      </c>
      <c r="M174" s="34">
        <v>5103.8599999999997</v>
      </c>
      <c r="N174" s="34">
        <v>5077.1400000000003</v>
      </c>
      <c r="O174" s="34">
        <v>5095.5200000000004</v>
      </c>
      <c r="P174" s="34">
        <v>5097.6400000000003</v>
      </c>
      <c r="Q174" s="34">
        <v>5065.88</v>
      </c>
      <c r="R174" s="34">
        <v>5060.09</v>
      </c>
      <c r="S174" s="34">
        <v>4997.83</v>
      </c>
      <c r="T174" s="34">
        <v>5024.2700000000004</v>
      </c>
      <c r="U174" s="34">
        <v>5036.42</v>
      </c>
      <c r="V174" s="34">
        <v>4567.51</v>
      </c>
      <c r="W174" s="34">
        <v>4944.79</v>
      </c>
      <c r="X174" s="34">
        <v>4737.43</v>
      </c>
      <c r="Y174" s="34">
        <v>4679.83</v>
      </c>
    </row>
    <row r="175" spans="1:25" ht="15" x14ac:dyDescent="0.25">
      <c r="A175" s="58">
        <v>18</v>
      </c>
      <c r="B175" s="34">
        <v>4601.76</v>
      </c>
      <c r="C175" s="34">
        <v>4542.1099999999997</v>
      </c>
      <c r="D175" s="34">
        <v>4506.62</v>
      </c>
      <c r="E175" s="34">
        <v>4508.8900000000003</v>
      </c>
      <c r="F175" s="34">
        <v>4518.67</v>
      </c>
      <c r="G175" s="34">
        <v>3916.27</v>
      </c>
      <c r="H175" s="34">
        <v>3549.53</v>
      </c>
      <c r="I175" s="34">
        <v>3549.53</v>
      </c>
      <c r="J175" s="34">
        <v>3549.57</v>
      </c>
      <c r="K175" s="34">
        <v>3917.2</v>
      </c>
      <c r="L175" s="34">
        <v>4956.74</v>
      </c>
      <c r="M175" s="34">
        <v>5021.66</v>
      </c>
      <c r="N175" s="34">
        <v>4974.96</v>
      </c>
      <c r="O175" s="34">
        <v>4991.53</v>
      </c>
      <c r="P175" s="34">
        <v>4988.3900000000003</v>
      </c>
      <c r="Q175" s="34">
        <v>4974.5200000000004</v>
      </c>
      <c r="R175" s="34">
        <v>4949.99</v>
      </c>
      <c r="S175" s="34">
        <v>4909.08</v>
      </c>
      <c r="T175" s="34">
        <v>4944.74</v>
      </c>
      <c r="U175" s="34">
        <v>4968.29</v>
      </c>
      <c r="V175" s="34">
        <v>4972</v>
      </c>
      <c r="W175" s="34">
        <v>4858.79</v>
      </c>
      <c r="X175" s="34">
        <v>4737.42</v>
      </c>
      <c r="Y175" s="34">
        <v>4679.8599999999997</v>
      </c>
    </row>
    <row r="176" spans="1:25" ht="15" x14ac:dyDescent="0.25">
      <c r="A176" s="58">
        <v>19</v>
      </c>
      <c r="B176" s="34">
        <v>4655</v>
      </c>
      <c r="C176" s="34">
        <v>4569.7</v>
      </c>
      <c r="D176" s="34">
        <v>4538.08</v>
      </c>
      <c r="E176" s="34">
        <v>4533.92</v>
      </c>
      <c r="F176" s="34">
        <v>4571.3599999999997</v>
      </c>
      <c r="G176" s="34">
        <v>4664.3100000000004</v>
      </c>
      <c r="H176" s="34">
        <v>4686.6499999999996</v>
      </c>
      <c r="I176" s="34">
        <v>4825.47</v>
      </c>
      <c r="J176" s="34">
        <v>4940.3500000000004</v>
      </c>
      <c r="K176" s="34">
        <v>4998.76</v>
      </c>
      <c r="L176" s="34">
        <v>5025.68</v>
      </c>
      <c r="M176" s="34">
        <v>5103.9399999999996</v>
      </c>
      <c r="N176" s="34">
        <v>5060</v>
      </c>
      <c r="O176" s="34">
        <v>5073.1400000000003</v>
      </c>
      <c r="P176" s="34">
        <v>5053.1899999999996</v>
      </c>
      <c r="Q176" s="34">
        <v>5030.1899999999996</v>
      </c>
      <c r="R176" s="34">
        <v>5013.71</v>
      </c>
      <c r="S176" s="34">
        <v>4984.1499999999996</v>
      </c>
      <c r="T176" s="34">
        <v>4984.09</v>
      </c>
      <c r="U176" s="34">
        <v>5049.2</v>
      </c>
      <c r="V176" s="34">
        <v>5013.08</v>
      </c>
      <c r="W176" s="34">
        <v>4933.3999999999996</v>
      </c>
      <c r="X176" s="34">
        <v>4764.3999999999996</v>
      </c>
      <c r="Y176" s="34">
        <v>4714.21</v>
      </c>
    </row>
    <row r="177" spans="1:25" ht="15" x14ac:dyDescent="0.25">
      <c r="A177" s="58">
        <v>20</v>
      </c>
      <c r="B177" s="34">
        <v>4655.8999999999996</v>
      </c>
      <c r="C177" s="34">
        <v>4553.76</v>
      </c>
      <c r="D177" s="34">
        <v>4548.34</v>
      </c>
      <c r="E177" s="34">
        <v>4534.96</v>
      </c>
      <c r="F177" s="34">
        <v>4544.58</v>
      </c>
      <c r="G177" s="34">
        <v>4629.13</v>
      </c>
      <c r="H177" s="34">
        <v>4643.8599999999997</v>
      </c>
      <c r="I177" s="34">
        <v>4834.49</v>
      </c>
      <c r="J177" s="34">
        <v>4889.42</v>
      </c>
      <c r="K177" s="34">
        <v>3550.85</v>
      </c>
      <c r="L177" s="34">
        <v>5128.9799999999996</v>
      </c>
      <c r="M177" s="34">
        <v>5011.51</v>
      </c>
      <c r="N177" s="34">
        <v>4971.33</v>
      </c>
      <c r="O177" s="34">
        <v>4975.41</v>
      </c>
      <c r="P177" s="34">
        <v>4974.6099999999997</v>
      </c>
      <c r="Q177" s="34">
        <v>4954.62</v>
      </c>
      <c r="R177" s="34">
        <v>4946.03</v>
      </c>
      <c r="S177" s="34">
        <v>4900.49</v>
      </c>
      <c r="T177" s="34">
        <v>4935.46</v>
      </c>
      <c r="U177" s="34">
        <v>4970.68</v>
      </c>
      <c r="V177" s="34">
        <v>4984.67</v>
      </c>
      <c r="W177" s="34">
        <v>4946.1400000000003</v>
      </c>
      <c r="X177" s="34">
        <v>4716.57</v>
      </c>
      <c r="Y177" s="34">
        <v>4678.8100000000004</v>
      </c>
    </row>
    <row r="178" spans="1:25" ht="15" x14ac:dyDescent="0.25">
      <c r="A178" s="58">
        <v>21</v>
      </c>
      <c r="B178" s="34">
        <v>4623.5</v>
      </c>
      <c r="C178" s="34">
        <v>4520.1499999999996</v>
      </c>
      <c r="D178" s="34">
        <v>4477.87</v>
      </c>
      <c r="E178" s="34">
        <v>4470.8599999999997</v>
      </c>
      <c r="F178" s="34">
        <v>4517.4399999999996</v>
      </c>
      <c r="G178" s="34">
        <v>4603.6499999999996</v>
      </c>
      <c r="H178" s="34">
        <v>4626.47</v>
      </c>
      <c r="I178" s="34">
        <v>4793.8</v>
      </c>
      <c r="J178" s="34">
        <v>4926.53</v>
      </c>
      <c r="K178" s="34">
        <v>4992.4799999999996</v>
      </c>
      <c r="L178" s="34">
        <v>4991.4799999999996</v>
      </c>
      <c r="M178" s="34">
        <v>5052.9799999999996</v>
      </c>
      <c r="N178" s="34">
        <v>5004.03</v>
      </c>
      <c r="O178" s="34">
        <v>5009.76</v>
      </c>
      <c r="P178" s="34">
        <v>5023.5600000000004</v>
      </c>
      <c r="Q178" s="34">
        <v>4994.97</v>
      </c>
      <c r="R178" s="34">
        <v>4973.3</v>
      </c>
      <c r="S178" s="34">
        <v>4878.84</v>
      </c>
      <c r="T178" s="34">
        <v>4886.0200000000004</v>
      </c>
      <c r="U178" s="34">
        <v>4938.34</v>
      </c>
      <c r="V178" s="34">
        <v>4943.8599999999997</v>
      </c>
      <c r="W178" s="34">
        <v>4887.96</v>
      </c>
      <c r="X178" s="34">
        <v>4763.2700000000004</v>
      </c>
      <c r="Y178" s="34">
        <v>4660.6899999999996</v>
      </c>
    </row>
    <row r="179" spans="1:25" ht="15" x14ac:dyDescent="0.25">
      <c r="A179" s="58">
        <v>22</v>
      </c>
      <c r="B179" s="34">
        <v>4643.9799999999996</v>
      </c>
      <c r="C179" s="34">
        <v>3917.27</v>
      </c>
      <c r="D179" s="34">
        <v>3917.26</v>
      </c>
      <c r="E179" s="34">
        <v>3917.24</v>
      </c>
      <c r="F179" s="34">
        <v>3549.52</v>
      </c>
      <c r="G179" s="34">
        <v>3549.5</v>
      </c>
      <c r="H179" s="34">
        <v>3549.52</v>
      </c>
      <c r="I179" s="34">
        <v>3549.56</v>
      </c>
      <c r="J179" s="34">
        <v>3549.61</v>
      </c>
      <c r="K179" s="34">
        <v>3549.75</v>
      </c>
      <c r="L179" s="34">
        <v>3551.35</v>
      </c>
      <c r="M179" s="34">
        <v>5084.7700000000004</v>
      </c>
      <c r="N179" s="34">
        <v>3914.1</v>
      </c>
      <c r="O179" s="34">
        <v>5058.59</v>
      </c>
      <c r="P179" s="34">
        <v>5039.5200000000004</v>
      </c>
      <c r="Q179" s="34">
        <v>4982.82</v>
      </c>
      <c r="R179" s="34">
        <v>4973.75</v>
      </c>
      <c r="S179" s="34">
        <v>4980.32</v>
      </c>
      <c r="T179" s="34">
        <v>5034.59</v>
      </c>
      <c r="U179" s="34">
        <v>5070.9799999999996</v>
      </c>
      <c r="V179" s="34">
        <v>5086.38</v>
      </c>
      <c r="W179" s="34">
        <v>4999.16</v>
      </c>
      <c r="X179" s="34">
        <v>4833.93</v>
      </c>
      <c r="Y179" s="34">
        <v>4727.55</v>
      </c>
    </row>
    <row r="180" spans="1:25" ht="15" x14ac:dyDescent="0.25">
      <c r="A180" s="58">
        <v>23</v>
      </c>
      <c r="B180" s="34">
        <v>4664.46</v>
      </c>
      <c r="C180" s="34">
        <v>4600.04</v>
      </c>
      <c r="D180" s="34">
        <v>4542.4399999999996</v>
      </c>
      <c r="E180" s="34">
        <v>4534.88</v>
      </c>
      <c r="F180" s="34">
        <v>4568.2</v>
      </c>
      <c r="G180" s="34">
        <v>4595.6400000000003</v>
      </c>
      <c r="H180" s="34">
        <v>4586.01</v>
      </c>
      <c r="I180" s="34">
        <v>4620.83</v>
      </c>
      <c r="J180" s="34">
        <v>3550.25</v>
      </c>
      <c r="K180" s="34">
        <v>4883.46</v>
      </c>
      <c r="L180" s="34">
        <v>4933.1899999999996</v>
      </c>
      <c r="M180" s="34">
        <v>4966.09</v>
      </c>
      <c r="N180" s="34">
        <v>4950.4799999999996</v>
      </c>
      <c r="O180" s="34">
        <v>4937.54</v>
      </c>
      <c r="P180" s="34">
        <v>4923.59</v>
      </c>
      <c r="Q180" s="34">
        <v>4896.6899999999996</v>
      </c>
      <c r="R180" s="34">
        <v>4921.71</v>
      </c>
      <c r="S180" s="34">
        <v>4891.25</v>
      </c>
      <c r="T180" s="34">
        <v>4938.5600000000004</v>
      </c>
      <c r="U180" s="34">
        <v>4960.63</v>
      </c>
      <c r="V180" s="34">
        <v>5026.5</v>
      </c>
      <c r="W180" s="34">
        <v>4899.8</v>
      </c>
      <c r="X180" s="34">
        <v>4741.8599999999997</v>
      </c>
      <c r="Y180" s="34">
        <v>4672.6400000000003</v>
      </c>
    </row>
    <row r="181" spans="1:25" ht="15" x14ac:dyDescent="0.25">
      <c r="A181" s="58">
        <v>24</v>
      </c>
      <c r="B181" s="34">
        <v>4690.0600000000004</v>
      </c>
      <c r="C181" s="34">
        <v>4561.7299999999996</v>
      </c>
      <c r="D181" s="34">
        <v>4540.59</v>
      </c>
      <c r="E181" s="34">
        <v>4552.78</v>
      </c>
      <c r="F181" s="34">
        <v>4589.2</v>
      </c>
      <c r="G181" s="34">
        <v>4689.46</v>
      </c>
      <c r="H181" s="34">
        <v>4678.32</v>
      </c>
      <c r="I181" s="34">
        <v>4858.4799999999996</v>
      </c>
      <c r="J181" s="34">
        <v>5034.5</v>
      </c>
      <c r="K181" s="34">
        <v>5114.3</v>
      </c>
      <c r="L181" s="34">
        <v>5126.8100000000004</v>
      </c>
      <c r="M181" s="34">
        <v>5150.08</v>
      </c>
      <c r="N181" s="34">
        <v>5129.4399999999996</v>
      </c>
      <c r="O181" s="34">
        <v>5145.6499999999996</v>
      </c>
      <c r="P181" s="34">
        <v>5130.3</v>
      </c>
      <c r="Q181" s="34">
        <v>5092.71</v>
      </c>
      <c r="R181" s="34">
        <v>5091.26</v>
      </c>
      <c r="S181" s="34">
        <v>4967.45</v>
      </c>
      <c r="T181" s="34">
        <v>4996.4799999999996</v>
      </c>
      <c r="U181" s="34">
        <v>5068.67</v>
      </c>
      <c r="V181" s="34">
        <v>5082.95</v>
      </c>
      <c r="W181" s="34">
        <v>4992.0200000000004</v>
      </c>
      <c r="X181" s="34">
        <v>4792.76</v>
      </c>
      <c r="Y181" s="34">
        <v>4726.74</v>
      </c>
    </row>
    <row r="182" spans="1:25" ht="15" x14ac:dyDescent="0.25">
      <c r="A182" s="58">
        <v>25</v>
      </c>
      <c r="B182" s="34">
        <v>4661.21</v>
      </c>
      <c r="C182" s="34">
        <v>4561.26</v>
      </c>
      <c r="D182" s="34">
        <v>4549.96</v>
      </c>
      <c r="E182" s="34">
        <v>4550.3</v>
      </c>
      <c r="F182" s="34">
        <v>4591.68</v>
      </c>
      <c r="G182" s="34">
        <v>4709.2299999999996</v>
      </c>
      <c r="H182" s="34">
        <v>4694.83</v>
      </c>
      <c r="I182" s="34">
        <v>4862.7</v>
      </c>
      <c r="J182" s="34">
        <v>5080.66</v>
      </c>
      <c r="K182" s="34">
        <v>5137.12</v>
      </c>
      <c r="L182" s="34">
        <v>5174.88</v>
      </c>
      <c r="M182" s="34">
        <v>5209</v>
      </c>
      <c r="N182" s="34">
        <v>5201.6099999999997</v>
      </c>
      <c r="O182" s="34">
        <v>5202.3999999999996</v>
      </c>
      <c r="P182" s="34">
        <v>5199.55</v>
      </c>
      <c r="Q182" s="34">
        <v>5161.33</v>
      </c>
      <c r="R182" s="34">
        <v>5154.57</v>
      </c>
      <c r="S182" s="34">
        <v>5045.33</v>
      </c>
      <c r="T182" s="34">
        <v>5085.67</v>
      </c>
      <c r="U182" s="34">
        <v>5086.8100000000004</v>
      </c>
      <c r="V182" s="34">
        <v>5114.18</v>
      </c>
      <c r="W182" s="34">
        <v>5058.58</v>
      </c>
      <c r="X182" s="34">
        <v>4780.78</v>
      </c>
      <c r="Y182" s="34">
        <v>4750.57</v>
      </c>
    </row>
    <row r="183" spans="1:25" ht="15" x14ac:dyDescent="0.25">
      <c r="A183" s="58">
        <v>26</v>
      </c>
      <c r="B183" s="34">
        <v>4729.55</v>
      </c>
      <c r="C183" s="34">
        <v>4633.03</v>
      </c>
      <c r="D183" s="34">
        <v>4577.58</v>
      </c>
      <c r="E183" s="34">
        <v>4584.08</v>
      </c>
      <c r="F183" s="34">
        <v>4644.99</v>
      </c>
      <c r="G183" s="34">
        <v>4712.78</v>
      </c>
      <c r="H183" s="34">
        <v>4743.59</v>
      </c>
      <c r="I183" s="34">
        <v>4921.08</v>
      </c>
      <c r="J183" s="34">
        <v>5102.29</v>
      </c>
      <c r="K183" s="34">
        <v>5177.67</v>
      </c>
      <c r="L183" s="34">
        <v>5205.49</v>
      </c>
      <c r="M183" s="34">
        <v>5232.43</v>
      </c>
      <c r="N183" s="34">
        <v>5218.96</v>
      </c>
      <c r="O183" s="34">
        <v>5224.63</v>
      </c>
      <c r="P183" s="34">
        <v>5203.29</v>
      </c>
      <c r="Q183" s="34">
        <v>5183.2700000000004</v>
      </c>
      <c r="R183" s="34">
        <v>5177.08</v>
      </c>
      <c r="S183" s="34">
        <v>5093.3100000000004</v>
      </c>
      <c r="T183" s="34">
        <v>5124.05</v>
      </c>
      <c r="U183" s="34">
        <v>5152.22</v>
      </c>
      <c r="V183" s="34">
        <v>5192.6899999999996</v>
      </c>
      <c r="W183" s="34">
        <v>5133.6000000000004</v>
      </c>
      <c r="X183" s="34">
        <v>4917.1899999999996</v>
      </c>
      <c r="Y183" s="34">
        <v>4770.43</v>
      </c>
    </row>
    <row r="184" spans="1:25" ht="15" x14ac:dyDescent="0.25">
      <c r="A184" s="58">
        <v>27</v>
      </c>
      <c r="B184" s="34">
        <v>4725.8</v>
      </c>
      <c r="C184" s="34">
        <v>4680.46</v>
      </c>
      <c r="D184" s="34">
        <v>4617.1400000000003</v>
      </c>
      <c r="E184" s="34">
        <v>4622.38</v>
      </c>
      <c r="F184" s="34">
        <v>4670.84</v>
      </c>
      <c r="G184" s="34">
        <v>4706.3</v>
      </c>
      <c r="H184" s="34">
        <v>4698.67</v>
      </c>
      <c r="I184" s="34">
        <v>4875.92</v>
      </c>
      <c r="J184" s="34">
        <v>5058.18</v>
      </c>
      <c r="K184" s="34">
        <v>5110.47</v>
      </c>
      <c r="L184" s="34">
        <v>5152.8599999999997</v>
      </c>
      <c r="M184" s="34">
        <v>5171.91</v>
      </c>
      <c r="N184" s="34">
        <v>5152.3</v>
      </c>
      <c r="O184" s="34">
        <v>5167.8500000000004</v>
      </c>
      <c r="P184" s="34">
        <v>5153.9399999999996</v>
      </c>
      <c r="Q184" s="34">
        <v>5129.12</v>
      </c>
      <c r="R184" s="34">
        <v>5116.46</v>
      </c>
      <c r="S184" s="34">
        <v>5074.46</v>
      </c>
      <c r="T184" s="34">
        <v>5105.47</v>
      </c>
      <c r="U184" s="34">
        <v>5124.13</v>
      </c>
      <c r="V184" s="34">
        <v>5122.3100000000004</v>
      </c>
      <c r="W184" s="34">
        <v>5128.95</v>
      </c>
      <c r="X184" s="34">
        <v>4957.87</v>
      </c>
      <c r="Y184" s="34">
        <v>4801.8999999999996</v>
      </c>
    </row>
    <row r="185" spans="1:25" ht="15" x14ac:dyDescent="0.25">
      <c r="A185" s="58">
        <v>28</v>
      </c>
      <c r="B185" s="34">
        <v>4710.6899999999996</v>
      </c>
      <c r="C185" s="34">
        <v>4668.51</v>
      </c>
      <c r="D185" s="34">
        <v>4609.1400000000003</v>
      </c>
      <c r="E185" s="34">
        <v>4551.7299999999996</v>
      </c>
      <c r="F185" s="34">
        <v>4553.3900000000003</v>
      </c>
      <c r="G185" s="34">
        <v>4661.49</v>
      </c>
      <c r="H185" s="34">
        <v>4629.8100000000004</v>
      </c>
      <c r="I185" s="34">
        <v>4778.7299999999996</v>
      </c>
      <c r="J185" s="34">
        <v>4917.4799999999996</v>
      </c>
      <c r="K185" s="34">
        <v>4969.83</v>
      </c>
      <c r="L185" s="34">
        <v>5001.29</v>
      </c>
      <c r="M185" s="34">
        <v>5035.09</v>
      </c>
      <c r="N185" s="34">
        <v>5008.74</v>
      </c>
      <c r="O185" s="34">
        <v>5025.53</v>
      </c>
      <c r="P185" s="34">
        <v>5016.9799999999996</v>
      </c>
      <c r="Q185" s="34">
        <v>4998.25</v>
      </c>
      <c r="R185" s="34">
        <v>4992.1099999999997</v>
      </c>
      <c r="S185" s="34">
        <v>4931.05</v>
      </c>
      <c r="T185" s="34">
        <v>4949.38</v>
      </c>
      <c r="U185" s="34">
        <v>4982.1099999999997</v>
      </c>
      <c r="V185" s="34">
        <v>4987.6400000000003</v>
      </c>
      <c r="W185" s="34">
        <v>4962.6400000000003</v>
      </c>
      <c r="X185" s="34">
        <v>4830.07</v>
      </c>
      <c r="Y185" s="34">
        <v>4699.75</v>
      </c>
    </row>
    <row r="186" spans="1:25" ht="15" x14ac:dyDescent="0.25">
      <c r="A186" s="58">
        <v>29</v>
      </c>
      <c r="B186" s="34">
        <v>4660.63</v>
      </c>
      <c r="C186" s="34">
        <v>4566.4799999999996</v>
      </c>
      <c r="D186" s="34">
        <v>4508.6499999999996</v>
      </c>
      <c r="E186" s="34">
        <v>4504.49</v>
      </c>
      <c r="F186" s="34">
        <v>4535.67</v>
      </c>
      <c r="G186" s="34">
        <v>4559.88</v>
      </c>
      <c r="H186" s="34">
        <v>4548.3900000000003</v>
      </c>
      <c r="I186" s="34">
        <v>4625.3900000000003</v>
      </c>
      <c r="J186" s="34">
        <v>4776.42</v>
      </c>
      <c r="K186" s="34">
        <v>4877.21</v>
      </c>
      <c r="L186" s="34">
        <v>4934.1400000000003</v>
      </c>
      <c r="M186" s="34">
        <v>4937.58</v>
      </c>
      <c r="N186" s="34">
        <v>4917.4799999999996</v>
      </c>
      <c r="O186" s="34">
        <v>4868.72</v>
      </c>
      <c r="P186" s="34">
        <v>4854.1099999999997</v>
      </c>
      <c r="Q186" s="34">
        <v>4833.91</v>
      </c>
      <c r="R186" s="34">
        <v>4867.8900000000003</v>
      </c>
      <c r="S186" s="34">
        <v>4831.28</v>
      </c>
      <c r="T186" s="34">
        <v>4890.3999999999996</v>
      </c>
      <c r="U186" s="34">
        <v>4858.37</v>
      </c>
      <c r="V186" s="34">
        <v>4957.99</v>
      </c>
      <c r="W186" s="34">
        <v>4871.96</v>
      </c>
      <c r="X186" s="34">
        <v>4725.45</v>
      </c>
      <c r="Y186" s="34">
        <v>4653.95</v>
      </c>
    </row>
    <row r="187" spans="1:25" ht="15" x14ac:dyDescent="0.25">
      <c r="A187" s="58">
        <v>30</v>
      </c>
      <c r="B187" s="34">
        <v>4683.18</v>
      </c>
      <c r="C187" s="34">
        <v>4563.13</v>
      </c>
      <c r="D187" s="34">
        <v>4535.38</v>
      </c>
      <c r="E187" s="34">
        <v>4519.4399999999996</v>
      </c>
      <c r="F187" s="34">
        <v>4533.7700000000004</v>
      </c>
      <c r="G187" s="34">
        <v>4590.63</v>
      </c>
      <c r="H187" s="34">
        <v>4545.45</v>
      </c>
      <c r="I187" s="34">
        <v>4644.3</v>
      </c>
      <c r="J187" s="34">
        <v>4848.62</v>
      </c>
      <c r="K187" s="34">
        <v>4891.38</v>
      </c>
      <c r="L187" s="34">
        <v>4929.07</v>
      </c>
      <c r="M187" s="34">
        <v>4939.1000000000004</v>
      </c>
      <c r="N187" s="34">
        <v>4919.51</v>
      </c>
      <c r="O187" s="34">
        <v>4921.24</v>
      </c>
      <c r="P187" s="34">
        <v>4921.66</v>
      </c>
      <c r="Q187" s="34">
        <v>4898.5200000000004</v>
      </c>
      <c r="R187" s="34">
        <v>4884.58</v>
      </c>
      <c r="S187" s="34">
        <v>4884.26</v>
      </c>
      <c r="T187" s="34">
        <v>4897.6400000000003</v>
      </c>
      <c r="U187" s="34">
        <v>4935.91</v>
      </c>
      <c r="V187" s="34">
        <v>4942.3999999999996</v>
      </c>
      <c r="W187" s="34">
        <v>4937.92</v>
      </c>
      <c r="X187" s="34">
        <v>4842.12</v>
      </c>
      <c r="Y187" s="34">
        <v>4699.03</v>
      </c>
    </row>
    <row r="188" spans="1:25" ht="15" x14ac:dyDescent="0.25">
      <c r="A188" s="58">
        <v>31</v>
      </c>
      <c r="B188" s="34">
        <v>4520.84</v>
      </c>
      <c r="C188" s="34">
        <v>4334.29</v>
      </c>
      <c r="D188" s="34">
        <v>3640.96</v>
      </c>
      <c r="E188" s="34">
        <v>4326.3999999999996</v>
      </c>
      <c r="F188" s="34">
        <v>3671.3</v>
      </c>
      <c r="G188" s="34">
        <v>3685.53</v>
      </c>
      <c r="H188" s="34">
        <v>4491.5</v>
      </c>
      <c r="I188" s="34">
        <v>4642.07</v>
      </c>
      <c r="J188" s="34">
        <v>4736.7</v>
      </c>
      <c r="K188" s="34">
        <v>4877.83</v>
      </c>
      <c r="L188" s="34">
        <v>4933.5200000000004</v>
      </c>
      <c r="M188" s="34">
        <v>4851.8</v>
      </c>
      <c r="N188" s="34">
        <v>4783.62</v>
      </c>
      <c r="O188" s="34">
        <v>4786.3999999999996</v>
      </c>
      <c r="P188" s="34">
        <v>4785.67</v>
      </c>
      <c r="Q188" s="34">
        <v>4775.07</v>
      </c>
      <c r="R188" s="34">
        <v>4762.3599999999997</v>
      </c>
      <c r="S188" s="34">
        <v>4750.63</v>
      </c>
      <c r="T188" s="34">
        <v>4896.71</v>
      </c>
      <c r="U188" s="34">
        <v>4862.59</v>
      </c>
      <c r="V188" s="34">
        <v>4764.47</v>
      </c>
      <c r="W188" s="34">
        <v>4813.08</v>
      </c>
      <c r="X188" s="34">
        <v>4681.88</v>
      </c>
      <c r="Y188" s="34">
        <v>4674.13</v>
      </c>
    </row>
    <row r="189" spans="1:25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6">
        <v>922180.31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8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94">
        <v>481.63</v>
      </c>
      <c r="U192" s="4"/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" customHeight="1" x14ac:dyDescent="0.2">
      <c r="A194" s="117" t="s">
        <v>118</v>
      </c>
      <c r="B194" s="117"/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x14ac:dyDescent="0.2">
      <c r="A196" s="134" t="s">
        <v>112</v>
      </c>
      <c r="B196" s="155" t="s">
        <v>52</v>
      </c>
      <c r="C196" s="155"/>
      <c r="D196" s="155"/>
      <c r="E196" s="155"/>
      <c r="F196" s="155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</row>
    <row r="197" spans="1:25" ht="15" x14ac:dyDescent="0.2">
      <c r="A197" s="134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1314.52</v>
      </c>
      <c r="C198" s="34">
        <v>1204.3900000000001</v>
      </c>
      <c r="D198" s="34">
        <v>1163.57</v>
      </c>
      <c r="E198" s="34">
        <v>1031.3399999999999</v>
      </c>
      <c r="F198" s="34">
        <v>451.42</v>
      </c>
      <c r="G198" s="34">
        <v>1004.38</v>
      </c>
      <c r="H198" s="34">
        <v>89.15</v>
      </c>
      <c r="I198" s="34">
        <v>89.1</v>
      </c>
      <c r="J198" s="34">
        <v>88.98</v>
      </c>
      <c r="K198" s="34">
        <v>88.98</v>
      </c>
      <c r="L198" s="34">
        <v>88.98</v>
      </c>
      <c r="M198" s="34">
        <v>88.99</v>
      </c>
      <c r="N198" s="34">
        <v>88.99</v>
      </c>
      <c r="O198" s="34">
        <v>89.25</v>
      </c>
      <c r="P198" s="34">
        <v>89.25</v>
      </c>
      <c r="Q198" s="34">
        <v>89.26</v>
      </c>
      <c r="R198" s="34">
        <v>89.3</v>
      </c>
      <c r="S198" s="34">
        <v>89.29</v>
      </c>
      <c r="T198" s="34">
        <v>89.33</v>
      </c>
      <c r="U198" s="34">
        <v>91.28</v>
      </c>
      <c r="V198" s="34">
        <v>89.33</v>
      </c>
      <c r="W198" s="34">
        <v>90.88</v>
      </c>
      <c r="X198" s="34">
        <v>451.23</v>
      </c>
      <c r="Y198" s="34">
        <v>451.36</v>
      </c>
    </row>
    <row r="199" spans="1:25" ht="15" x14ac:dyDescent="0.25">
      <c r="A199" s="58">
        <v>2</v>
      </c>
      <c r="B199" s="34">
        <v>1250.33</v>
      </c>
      <c r="C199" s="34">
        <v>1021.45</v>
      </c>
      <c r="D199" s="34">
        <v>1108.6400000000001</v>
      </c>
      <c r="E199" s="34">
        <v>1094.99</v>
      </c>
      <c r="F199" s="34">
        <v>1115.54</v>
      </c>
      <c r="G199" s="34">
        <v>1160.05</v>
      </c>
      <c r="H199" s="34">
        <v>1186.0999999999999</v>
      </c>
      <c r="I199" s="34">
        <v>1245.3399999999999</v>
      </c>
      <c r="J199" s="34">
        <v>1347.01</v>
      </c>
      <c r="K199" s="34">
        <v>1441.25</v>
      </c>
      <c r="L199" s="34">
        <v>1500.46</v>
      </c>
      <c r="M199" s="34">
        <v>1521.99</v>
      </c>
      <c r="N199" s="34">
        <v>1524.46</v>
      </c>
      <c r="O199" s="34">
        <v>1523.03</v>
      </c>
      <c r="P199" s="34">
        <v>1503.79</v>
      </c>
      <c r="Q199" s="34">
        <v>1471.62</v>
      </c>
      <c r="R199" s="34">
        <v>1467.31</v>
      </c>
      <c r="S199" s="34">
        <v>1480.63</v>
      </c>
      <c r="T199" s="34">
        <v>1544.39</v>
      </c>
      <c r="U199" s="34">
        <v>1564.39</v>
      </c>
      <c r="V199" s="34">
        <v>1553.92</v>
      </c>
      <c r="W199" s="34">
        <v>1526.64</v>
      </c>
      <c r="X199" s="34">
        <v>1414</v>
      </c>
      <c r="Y199" s="34">
        <v>1335.26</v>
      </c>
    </row>
    <row r="200" spans="1:25" ht="15" x14ac:dyDescent="0.25">
      <c r="A200" s="58">
        <v>3</v>
      </c>
      <c r="B200" s="34">
        <v>1270.32</v>
      </c>
      <c r="C200" s="34">
        <v>1194.9000000000001</v>
      </c>
      <c r="D200" s="34">
        <v>1164.94</v>
      </c>
      <c r="E200" s="34">
        <v>1166.26</v>
      </c>
      <c r="F200" s="34">
        <v>1178.92</v>
      </c>
      <c r="G200" s="34">
        <v>1273.0899999999999</v>
      </c>
      <c r="H200" s="34">
        <v>1369.09</v>
      </c>
      <c r="I200" s="34">
        <v>1557.78</v>
      </c>
      <c r="J200" s="34">
        <v>1607.99</v>
      </c>
      <c r="K200" s="34">
        <v>1641.19</v>
      </c>
      <c r="L200" s="34">
        <v>1658.58</v>
      </c>
      <c r="M200" s="34">
        <v>1672.79</v>
      </c>
      <c r="N200" s="34">
        <v>1664.37</v>
      </c>
      <c r="O200" s="34">
        <v>1670.64</v>
      </c>
      <c r="P200" s="34">
        <v>1653.02</v>
      </c>
      <c r="Q200" s="34">
        <v>1647.65</v>
      </c>
      <c r="R200" s="34">
        <v>1610.82</v>
      </c>
      <c r="S200" s="34">
        <v>1594.72</v>
      </c>
      <c r="T200" s="34">
        <v>1647.67</v>
      </c>
      <c r="U200" s="34">
        <v>1679.35</v>
      </c>
      <c r="V200" s="34">
        <v>1664.47</v>
      </c>
      <c r="W200" s="34">
        <v>1611.09</v>
      </c>
      <c r="X200" s="34">
        <v>1391.37</v>
      </c>
      <c r="Y200" s="34">
        <v>1318.56</v>
      </c>
    </row>
    <row r="201" spans="1:25" ht="15" x14ac:dyDescent="0.25">
      <c r="A201" s="58">
        <v>4</v>
      </c>
      <c r="B201" s="34">
        <v>1225.3599999999999</v>
      </c>
      <c r="C201" s="34">
        <v>1166.9100000000001</v>
      </c>
      <c r="D201" s="34">
        <v>1115.3800000000001</v>
      </c>
      <c r="E201" s="34">
        <v>1111.3900000000001</v>
      </c>
      <c r="F201" s="34">
        <v>1162.56</v>
      </c>
      <c r="G201" s="34">
        <v>1202.5</v>
      </c>
      <c r="H201" s="34">
        <v>447.33</v>
      </c>
      <c r="I201" s="34">
        <v>1429.18</v>
      </c>
      <c r="J201" s="34">
        <v>1034.4100000000001</v>
      </c>
      <c r="K201" s="34">
        <v>1606.34</v>
      </c>
      <c r="L201" s="34">
        <v>1672.26</v>
      </c>
      <c r="M201" s="34">
        <v>1693.01</v>
      </c>
      <c r="N201" s="34">
        <v>1677.29</v>
      </c>
      <c r="O201" s="34">
        <v>1681.69</v>
      </c>
      <c r="P201" s="34">
        <v>1567.43</v>
      </c>
      <c r="Q201" s="34">
        <v>1547.29</v>
      </c>
      <c r="R201" s="34">
        <v>1507.56</v>
      </c>
      <c r="S201" s="34">
        <v>1499.43</v>
      </c>
      <c r="T201" s="34">
        <v>1543.87</v>
      </c>
      <c r="U201" s="34">
        <v>1587.18</v>
      </c>
      <c r="V201" s="34">
        <v>1033.47</v>
      </c>
      <c r="W201" s="34">
        <v>1512.72</v>
      </c>
      <c r="X201" s="34">
        <v>1359.22</v>
      </c>
      <c r="Y201" s="34">
        <v>1274.19</v>
      </c>
    </row>
    <row r="202" spans="1:25" ht="15" x14ac:dyDescent="0.25">
      <c r="A202" s="58">
        <v>5</v>
      </c>
      <c r="B202" s="34">
        <v>1204.1300000000001</v>
      </c>
      <c r="C202" s="34">
        <v>1158.76</v>
      </c>
      <c r="D202" s="34">
        <v>1121</v>
      </c>
      <c r="E202" s="34">
        <v>1104.42</v>
      </c>
      <c r="F202" s="34">
        <v>1127.4100000000001</v>
      </c>
      <c r="G202" s="34">
        <v>1201.97</v>
      </c>
      <c r="H202" s="34">
        <v>1307.2</v>
      </c>
      <c r="I202" s="34">
        <v>1438.23</v>
      </c>
      <c r="J202" s="34">
        <v>1572.28</v>
      </c>
      <c r="K202" s="34">
        <v>1634.89</v>
      </c>
      <c r="L202" s="34">
        <v>1659.46</v>
      </c>
      <c r="M202" s="34">
        <v>1692.36</v>
      </c>
      <c r="N202" s="34">
        <v>1673.66</v>
      </c>
      <c r="O202" s="34">
        <v>1686.82</v>
      </c>
      <c r="P202" s="34">
        <v>1670.78</v>
      </c>
      <c r="Q202" s="34">
        <v>1638.13</v>
      </c>
      <c r="R202" s="34">
        <v>1623.4</v>
      </c>
      <c r="S202" s="34">
        <v>1557.71</v>
      </c>
      <c r="T202" s="34">
        <v>1608.15</v>
      </c>
      <c r="U202" s="34">
        <v>1651.95</v>
      </c>
      <c r="V202" s="34">
        <v>1590.84</v>
      </c>
      <c r="W202" s="34">
        <v>1527.6</v>
      </c>
      <c r="X202" s="34">
        <v>1379.53</v>
      </c>
      <c r="Y202" s="34">
        <v>1268.08</v>
      </c>
    </row>
    <row r="203" spans="1:25" ht="15" x14ac:dyDescent="0.25">
      <c r="A203" s="58">
        <v>6</v>
      </c>
      <c r="B203" s="34">
        <v>1187.52</v>
      </c>
      <c r="C203" s="34">
        <v>1137.83</v>
      </c>
      <c r="D203" s="34">
        <v>1109.58</v>
      </c>
      <c r="E203" s="34">
        <v>1109.3900000000001</v>
      </c>
      <c r="F203" s="34">
        <v>1105.31</v>
      </c>
      <c r="G203" s="34">
        <v>1173.23</v>
      </c>
      <c r="H203" s="34">
        <v>1259</v>
      </c>
      <c r="I203" s="34">
        <v>1409.47</v>
      </c>
      <c r="J203" s="34">
        <v>1518.58</v>
      </c>
      <c r="K203" s="34">
        <v>1053.68</v>
      </c>
      <c r="L203" s="34">
        <v>1693.76</v>
      </c>
      <c r="M203" s="34">
        <v>1653.87</v>
      </c>
      <c r="N203" s="34">
        <v>1644.39</v>
      </c>
      <c r="O203" s="34">
        <v>1647.82</v>
      </c>
      <c r="P203" s="34">
        <v>1635.99</v>
      </c>
      <c r="Q203" s="34">
        <v>1628.68</v>
      </c>
      <c r="R203" s="34">
        <v>1561.32</v>
      </c>
      <c r="S203" s="34">
        <v>1034.28</v>
      </c>
      <c r="T203" s="34">
        <v>1551.59</v>
      </c>
      <c r="U203" s="34">
        <v>1555.19</v>
      </c>
      <c r="V203" s="34">
        <v>1524.42</v>
      </c>
      <c r="W203" s="34">
        <v>1485.57</v>
      </c>
      <c r="X203" s="34">
        <v>1359.34</v>
      </c>
      <c r="Y203" s="34">
        <v>1265.2</v>
      </c>
    </row>
    <row r="204" spans="1:25" ht="15" x14ac:dyDescent="0.25">
      <c r="A204" s="58">
        <v>7</v>
      </c>
      <c r="B204" s="34">
        <v>1264.5899999999999</v>
      </c>
      <c r="C204" s="34">
        <v>1176.6400000000001</v>
      </c>
      <c r="D204" s="34">
        <v>1148.8599999999999</v>
      </c>
      <c r="E204" s="34">
        <v>1141.97</v>
      </c>
      <c r="F204" s="34">
        <v>1182</v>
      </c>
      <c r="G204" s="34">
        <v>1256.6500000000001</v>
      </c>
      <c r="H204" s="34">
        <v>1364.6</v>
      </c>
      <c r="I204" s="34">
        <v>1512.71</v>
      </c>
      <c r="J204" s="34">
        <v>1628.04</v>
      </c>
      <c r="K204" s="34">
        <v>1676.11</v>
      </c>
      <c r="L204" s="34">
        <v>1718.48</v>
      </c>
      <c r="M204" s="34">
        <v>1754.52</v>
      </c>
      <c r="N204" s="34">
        <v>1739.93</v>
      </c>
      <c r="O204" s="34">
        <v>1740.2</v>
      </c>
      <c r="P204" s="34">
        <v>1725.58</v>
      </c>
      <c r="Q204" s="34">
        <v>1693.08</v>
      </c>
      <c r="R204" s="34">
        <v>1667.85</v>
      </c>
      <c r="S204" s="34">
        <v>1585.79</v>
      </c>
      <c r="T204" s="34">
        <v>1635.36</v>
      </c>
      <c r="U204" s="34">
        <v>1682.99</v>
      </c>
      <c r="V204" s="34">
        <v>1628.02</v>
      </c>
      <c r="W204" s="34">
        <v>1614.68</v>
      </c>
      <c r="X204" s="34">
        <v>1471.41</v>
      </c>
      <c r="Y204" s="34">
        <v>1370.23</v>
      </c>
    </row>
    <row r="205" spans="1:25" ht="15" x14ac:dyDescent="0.25">
      <c r="A205" s="58">
        <v>8</v>
      </c>
      <c r="B205" s="34">
        <v>1280.93</v>
      </c>
      <c r="C205" s="34">
        <v>1254.03</v>
      </c>
      <c r="D205" s="34">
        <v>1233.3800000000001</v>
      </c>
      <c r="E205" s="34">
        <v>1195.43</v>
      </c>
      <c r="F205" s="34">
        <v>1223.02</v>
      </c>
      <c r="G205" s="34">
        <v>1238.81</v>
      </c>
      <c r="H205" s="34">
        <v>1235.32</v>
      </c>
      <c r="I205" s="34">
        <v>1275.6199999999999</v>
      </c>
      <c r="J205" s="34">
        <v>1439.65</v>
      </c>
      <c r="K205" s="34">
        <v>1516.17</v>
      </c>
      <c r="L205" s="34">
        <v>1590.76</v>
      </c>
      <c r="M205" s="34">
        <v>1588.82</v>
      </c>
      <c r="N205" s="34">
        <v>1589.75</v>
      </c>
      <c r="O205" s="34">
        <v>1588.06</v>
      </c>
      <c r="P205" s="34">
        <v>1570.37</v>
      </c>
      <c r="Q205" s="34">
        <v>1561.87</v>
      </c>
      <c r="R205" s="34">
        <v>1536.15</v>
      </c>
      <c r="S205" s="34">
        <v>1551.01</v>
      </c>
      <c r="T205" s="34">
        <v>1598.25</v>
      </c>
      <c r="U205" s="34">
        <v>1608.82</v>
      </c>
      <c r="V205" s="34">
        <v>1598.89</v>
      </c>
      <c r="W205" s="34">
        <v>1579.98</v>
      </c>
      <c r="X205" s="34">
        <v>1377.11</v>
      </c>
      <c r="Y205" s="34">
        <v>1339.82</v>
      </c>
    </row>
    <row r="206" spans="1:25" ht="15" x14ac:dyDescent="0.25">
      <c r="A206" s="58">
        <v>9</v>
      </c>
      <c r="B206" s="34">
        <v>1294.6500000000001</v>
      </c>
      <c r="C206" s="34">
        <v>1197.97</v>
      </c>
      <c r="D206" s="34">
        <v>1154.8</v>
      </c>
      <c r="E206" s="34">
        <v>1140.3599999999999</v>
      </c>
      <c r="F206" s="34">
        <v>1151.06</v>
      </c>
      <c r="G206" s="34">
        <v>1171.99</v>
      </c>
      <c r="H206" s="34">
        <v>1197.58</v>
      </c>
      <c r="I206" s="34">
        <v>1284.68</v>
      </c>
      <c r="J206" s="34">
        <v>1346.59</v>
      </c>
      <c r="K206" s="34">
        <v>1430.49</v>
      </c>
      <c r="L206" s="34">
        <v>1503.57</v>
      </c>
      <c r="M206" s="34">
        <v>1524.24</v>
      </c>
      <c r="N206" s="34">
        <v>1510.77</v>
      </c>
      <c r="O206" s="34">
        <v>1517.66</v>
      </c>
      <c r="P206" s="34">
        <v>1486.58</v>
      </c>
      <c r="Q206" s="34">
        <v>1451.58</v>
      </c>
      <c r="R206" s="34">
        <v>1485.47</v>
      </c>
      <c r="S206" s="34">
        <v>1483.05</v>
      </c>
      <c r="T206" s="34">
        <v>1509.15</v>
      </c>
      <c r="U206" s="34">
        <v>1541.75</v>
      </c>
      <c r="V206" s="34">
        <v>1562.39</v>
      </c>
      <c r="W206" s="34">
        <v>1523.53</v>
      </c>
      <c r="X206" s="34">
        <v>1394.03</v>
      </c>
      <c r="Y206" s="34">
        <v>1302.7</v>
      </c>
    </row>
    <row r="207" spans="1:25" ht="15" x14ac:dyDescent="0.25">
      <c r="A207" s="58">
        <v>10</v>
      </c>
      <c r="B207" s="34">
        <v>1267.6600000000001</v>
      </c>
      <c r="C207" s="34">
        <v>1191.29</v>
      </c>
      <c r="D207" s="34">
        <v>1151.3</v>
      </c>
      <c r="E207" s="34">
        <v>1131.44</v>
      </c>
      <c r="F207" s="34">
        <v>1135.54</v>
      </c>
      <c r="G207" s="34">
        <v>1214.03</v>
      </c>
      <c r="H207" s="34">
        <v>1264.06</v>
      </c>
      <c r="I207" s="34">
        <v>1377.69</v>
      </c>
      <c r="J207" s="34">
        <v>1506.34</v>
      </c>
      <c r="K207" s="34">
        <v>1569.16</v>
      </c>
      <c r="L207" s="34">
        <v>1579.24</v>
      </c>
      <c r="M207" s="34">
        <v>1610.61</v>
      </c>
      <c r="N207" s="34">
        <v>1612.12</v>
      </c>
      <c r="O207" s="34">
        <v>1621.16</v>
      </c>
      <c r="P207" s="34">
        <v>1629.54</v>
      </c>
      <c r="Q207" s="34">
        <v>1630.61</v>
      </c>
      <c r="R207" s="34">
        <v>1603.19</v>
      </c>
      <c r="S207" s="34">
        <v>1560.67</v>
      </c>
      <c r="T207" s="34">
        <v>1571.11</v>
      </c>
      <c r="U207" s="34">
        <v>1643.93</v>
      </c>
      <c r="V207" s="34">
        <v>1607.28</v>
      </c>
      <c r="W207" s="34">
        <v>1547.21</v>
      </c>
      <c r="X207" s="34">
        <v>1392.81</v>
      </c>
      <c r="Y207" s="34">
        <v>1308.44</v>
      </c>
    </row>
    <row r="208" spans="1:25" ht="15" x14ac:dyDescent="0.25">
      <c r="A208" s="58">
        <v>11</v>
      </c>
      <c r="B208" s="34">
        <v>1203.2</v>
      </c>
      <c r="C208" s="34">
        <v>1139.71</v>
      </c>
      <c r="D208" s="34">
        <v>1114.26</v>
      </c>
      <c r="E208" s="34">
        <v>1113.7</v>
      </c>
      <c r="F208" s="34">
        <v>1103.3</v>
      </c>
      <c r="G208" s="34">
        <v>1170.31</v>
      </c>
      <c r="H208" s="34">
        <v>1273.3399999999999</v>
      </c>
      <c r="I208" s="34">
        <v>1401.55</v>
      </c>
      <c r="J208" s="34">
        <v>1489.18</v>
      </c>
      <c r="K208" s="34">
        <v>1554.1</v>
      </c>
      <c r="L208" s="34">
        <v>1579.56</v>
      </c>
      <c r="M208" s="34">
        <v>1619</v>
      </c>
      <c r="N208" s="34">
        <v>1611.36</v>
      </c>
      <c r="O208" s="34">
        <v>1615.71</v>
      </c>
      <c r="P208" s="34">
        <v>1588.28</v>
      </c>
      <c r="Q208" s="34">
        <v>1565.38</v>
      </c>
      <c r="R208" s="34">
        <v>1497.2</v>
      </c>
      <c r="S208" s="34">
        <v>1472.69</v>
      </c>
      <c r="T208" s="34">
        <v>1529.87</v>
      </c>
      <c r="U208" s="34">
        <v>1592.51</v>
      </c>
      <c r="V208" s="34">
        <v>1548.62</v>
      </c>
      <c r="W208" s="34">
        <v>1455.12</v>
      </c>
      <c r="X208" s="34">
        <v>1315.57</v>
      </c>
      <c r="Y208" s="34">
        <v>1252.6600000000001</v>
      </c>
    </row>
    <row r="209" spans="1:25" ht="15" x14ac:dyDescent="0.25">
      <c r="A209" s="58">
        <v>12</v>
      </c>
      <c r="B209" s="34">
        <v>1177.48</v>
      </c>
      <c r="C209" s="34">
        <v>1137.8900000000001</v>
      </c>
      <c r="D209" s="34">
        <v>1128.33</v>
      </c>
      <c r="E209" s="34">
        <v>1121.1600000000001</v>
      </c>
      <c r="F209" s="34">
        <v>1130.71</v>
      </c>
      <c r="G209" s="34">
        <v>1192.23</v>
      </c>
      <c r="H209" s="34">
        <v>1314.22</v>
      </c>
      <c r="I209" s="34">
        <v>1508.32</v>
      </c>
      <c r="J209" s="34">
        <v>1649.14</v>
      </c>
      <c r="K209" s="34">
        <v>1718.96</v>
      </c>
      <c r="L209" s="34">
        <v>1716.75</v>
      </c>
      <c r="M209" s="34">
        <v>1745.11</v>
      </c>
      <c r="N209" s="34">
        <v>1703.5</v>
      </c>
      <c r="O209" s="34">
        <v>1709.27</v>
      </c>
      <c r="P209" s="34">
        <v>1763.16</v>
      </c>
      <c r="Q209" s="34">
        <v>1774.21</v>
      </c>
      <c r="R209" s="34">
        <v>1707.28</v>
      </c>
      <c r="S209" s="34">
        <v>1630.74</v>
      </c>
      <c r="T209" s="34">
        <v>1666.54</v>
      </c>
      <c r="U209" s="34">
        <v>1735.09</v>
      </c>
      <c r="V209" s="34">
        <v>1672.2</v>
      </c>
      <c r="W209" s="34">
        <v>1615.02</v>
      </c>
      <c r="X209" s="34">
        <v>1449.98</v>
      </c>
      <c r="Y209" s="34">
        <v>1307.5999999999999</v>
      </c>
    </row>
    <row r="210" spans="1:25" ht="15" x14ac:dyDescent="0.25">
      <c r="A210" s="58">
        <v>13</v>
      </c>
      <c r="B210" s="34">
        <v>1135.3499999999999</v>
      </c>
      <c r="C210" s="34">
        <v>1120.92</v>
      </c>
      <c r="D210" s="34">
        <v>1082.71</v>
      </c>
      <c r="E210" s="34">
        <v>1063.98</v>
      </c>
      <c r="F210" s="34">
        <v>1030.51</v>
      </c>
      <c r="G210" s="34">
        <v>1031.07</v>
      </c>
      <c r="H210" s="34">
        <v>89.26</v>
      </c>
      <c r="I210" s="34">
        <v>453.37</v>
      </c>
      <c r="J210" s="34">
        <v>1043.93</v>
      </c>
      <c r="K210" s="34">
        <v>1071.9100000000001</v>
      </c>
      <c r="L210" s="34">
        <v>1692.78</v>
      </c>
      <c r="M210" s="34">
        <v>1707.57</v>
      </c>
      <c r="N210" s="34">
        <v>1704.01</v>
      </c>
      <c r="O210" s="34">
        <v>1704.64</v>
      </c>
      <c r="P210" s="34">
        <v>1684.63</v>
      </c>
      <c r="Q210" s="34">
        <v>1684.49</v>
      </c>
      <c r="R210" s="34">
        <v>1628.97</v>
      </c>
      <c r="S210" s="34">
        <v>1069.73</v>
      </c>
      <c r="T210" s="34">
        <v>1067.6199999999999</v>
      </c>
      <c r="U210" s="34">
        <v>1633.44</v>
      </c>
      <c r="V210" s="34">
        <v>1067.1300000000001</v>
      </c>
      <c r="W210" s="34">
        <v>1550.29</v>
      </c>
      <c r="X210" s="34">
        <v>1382.07</v>
      </c>
      <c r="Y210" s="34">
        <v>1232.81</v>
      </c>
    </row>
    <row r="211" spans="1:25" ht="15" x14ac:dyDescent="0.25">
      <c r="A211" s="58">
        <v>14</v>
      </c>
      <c r="B211" s="34">
        <v>1196.53</v>
      </c>
      <c r="C211" s="34">
        <v>1172.54</v>
      </c>
      <c r="D211" s="34">
        <v>1143.95</v>
      </c>
      <c r="E211" s="34">
        <v>1143.94</v>
      </c>
      <c r="F211" s="34">
        <v>1169.55</v>
      </c>
      <c r="G211" s="34">
        <v>1185.47</v>
      </c>
      <c r="H211" s="34">
        <v>1328.04</v>
      </c>
      <c r="I211" s="34">
        <v>1451.88</v>
      </c>
      <c r="J211" s="34">
        <v>1590.73</v>
      </c>
      <c r="K211" s="34">
        <v>1648.08</v>
      </c>
      <c r="L211" s="34">
        <v>1678.74</v>
      </c>
      <c r="M211" s="34">
        <v>1737.67</v>
      </c>
      <c r="N211" s="34">
        <v>1698.02</v>
      </c>
      <c r="O211" s="34">
        <v>1706.22</v>
      </c>
      <c r="P211" s="34">
        <v>1696.69</v>
      </c>
      <c r="Q211" s="34">
        <v>1663.99</v>
      </c>
      <c r="R211" s="34">
        <v>1652.82</v>
      </c>
      <c r="S211" s="34">
        <v>1607.52</v>
      </c>
      <c r="T211" s="34">
        <v>1646.29</v>
      </c>
      <c r="U211" s="34">
        <v>1692.02</v>
      </c>
      <c r="V211" s="34">
        <v>1677.94</v>
      </c>
      <c r="W211" s="34">
        <v>1658.06</v>
      </c>
      <c r="X211" s="34">
        <v>1470.33</v>
      </c>
      <c r="Y211" s="34">
        <v>1394.61</v>
      </c>
    </row>
    <row r="212" spans="1:25" ht="15" x14ac:dyDescent="0.25">
      <c r="A212" s="58">
        <v>15</v>
      </c>
      <c r="B212" s="34">
        <v>455.61</v>
      </c>
      <c r="C212" s="34">
        <v>1170.81</v>
      </c>
      <c r="D212" s="34">
        <v>1088.32</v>
      </c>
      <c r="E212" s="34">
        <v>1088.06</v>
      </c>
      <c r="F212" s="34">
        <v>1083.1300000000001</v>
      </c>
      <c r="G212" s="34">
        <v>1154.19</v>
      </c>
      <c r="H212" s="34">
        <v>89.06</v>
      </c>
      <c r="I212" s="34">
        <v>89.05</v>
      </c>
      <c r="J212" s="34">
        <v>89.09</v>
      </c>
      <c r="K212" s="34">
        <v>89.17</v>
      </c>
      <c r="L212" s="34">
        <v>89.27</v>
      </c>
      <c r="M212" s="34">
        <v>455.28</v>
      </c>
      <c r="N212" s="34">
        <v>455.75</v>
      </c>
      <c r="O212" s="34">
        <v>1570.59</v>
      </c>
      <c r="P212" s="34">
        <v>1468.78</v>
      </c>
      <c r="Q212" s="34">
        <v>1074.48</v>
      </c>
      <c r="R212" s="34">
        <v>1043.42</v>
      </c>
      <c r="S212" s="34">
        <v>1430.64</v>
      </c>
      <c r="T212" s="34">
        <v>1519.1</v>
      </c>
      <c r="U212" s="34">
        <v>1543.01</v>
      </c>
      <c r="V212" s="34">
        <v>1527.09</v>
      </c>
      <c r="W212" s="34">
        <v>1412.5</v>
      </c>
      <c r="X212" s="34">
        <v>1262.28</v>
      </c>
      <c r="Y212" s="34">
        <v>89.06</v>
      </c>
    </row>
    <row r="213" spans="1:25" ht="15" x14ac:dyDescent="0.25">
      <c r="A213" s="58">
        <v>16</v>
      </c>
      <c r="B213" s="34">
        <v>1216.78</v>
      </c>
      <c r="C213" s="34">
        <v>1158.96</v>
      </c>
      <c r="D213" s="34">
        <v>1117.44</v>
      </c>
      <c r="E213" s="34">
        <v>1098.51</v>
      </c>
      <c r="F213" s="34">
        <v>1103.4000000000001</v>
      </c>
      <c r="G213" s="34">
        <v>1152.3800000000001</v>
      </c>
      <c r="H213" s="34">
        <v>1159.8499999999999</v>
      </c>
      <c r="I213" s="34">
        <v>1047.3599999999999</v>
      </c>
      <c r="J213" s="34">
        <v>89.09</v>
      </c>
      <c r="K213" s="34">
        <v>89.14</v>
      </c>
      <c r="L213" s="34">
        <v>1458.1</v>
      </c>
      <c r="M213" s="34">
        <v>1466.21</v>
      </c>
      <c r="N213" s="34">
        <v>1451.86</v>
      </c>
      <c r="O213" s="34">
        <v>1452.43</v>
      </c>
      <c r="P213" s="34">
        <v>1424.61</v>
      </c>
      <c r="Q213" s="34">
        <v>1365.06</v>
      </c>
      <c r="R213" s="34">
        <v>1427.55</v>
      </c>
      <c r="S213" s="34">
        <v>1458.04</v>
      </c>
      <c r="T213" s="34">
        <v>1498.95</v>
      </c>
      <c r="U213" s="34">
        <v>1597.57</v>
      </c>
      <c r="V213" s="34">
        <v>1603.05</v>
      </c>
      <c r="W213" s="34">
        <v>1508.62</v>
      </c>
      <c r="X213" s="34">
        <v>1308.29</v>
      </c>
      <c r="Y213" s="34">
        <v>1241.94</v>
      </c>
    </row>
    <row r="214" spans="1:25" ht="15" x14ac:dyDescent="0.25">
      <c r="A214" s="58">
        <v>17</v>
      </c>
      <c r="B214" s="34">
        <v>1179.1199999999999</v>
      </c>
      <c r="C214" s="34">
        <v>1146.49</v>
      </c>
      <c r="D214" s="34">
        <v>1105.22</v>
      </c>
      <c r="E214" s="34">
        <v>1087.73</v>
      </c>
      <c r="F214" s="34">
        <v>1097.46</v>
      </c>
      <c r="G214" s="34">
        <v>1171.4000000000001</v>
      </c>
      <c r="H214" s="34">
        <v>1179.47</v>
      </c>
      <c r="I214" s="34">
        <v>1357.07</v>
      </c>
      <c r="J214" s="34">
        <v>1097.6099999999999</v>
      </c>
      <c r="K214" s="34">
        <v>1572.96</v>
      </c>
      <c r="L214" s="34">
        <v>1592.31</v>
      </c>
      <c r="M214" s="34">
        <v>1643.38</v>
      </c>
      <c r="N214" s="34">
        <v>1616.66</v>
      </c>
      <c r="O214" s="34">
        <v>1635.04</v>
      </c>
      <c r="P214" s="34">
        <v>1637.16</v>
      </c>
      <c r="Q214" s="34">
        <v>1605.4</v>
      </c>
      <c r="R214" s="34">
        <v>1599.61</v>
      </c>
      <c r="S214" s="34">
        <v>1537.35</v>
      </c>
      <c r="T214" s="34">
        <v>1563.79</v>
      </c>
      <c r="U214" s="34">
        <v>1575.94</v>
      </c>
      <c r="V214" s="34">
        <v>1107.03</v>
      </c>
      <c r="W214" s="34">
        <v>1484.31</v>
      </c>
      <c r="X214" s="34">
        <v>1276.95</v>
      </c>
      <c r="Y214" s="34">
        <v>1219.3499999999999</v>
      </c>
    </row>
    <row r="215" spans="1:25" ht="15" x14ac:dyDescent="0.25">
      <c r="A215" s="58">
        <v>18</v>
      </c>
      <c r="B215" s="34">
        <v>1141.28</v>
      </c>
      <c r="C215" s="34">
        <v>1081.6300000000001</v>
      </c>
      <c r="D215" s="34">
        <v>1046.1400000000001</v>
      </c>
      <c r="E215" s="34">
        <v>1048.4100000000001</v>
      </c>
      <c r="F215" s="34">
        <v>1058.19</v>
      </c>
      <c r="G215" s="34">
        <v>455.79</v>
      </c>
      <c r="H215" s="34">
        <v>89.05</v>
      </c>
      <c r="I215" s="34">
        <v>89.05</v>
      </c>
      <c r="J215" s="34">
        <v>89.09</v>
      </c>
      <c r="K215" s="34">
        <v>456.72</v>
      </c>
      <c r="L215" s="34">
        <v>1496.26</v>
      </c>
      <c r="M215" s="34">
        <v>1561.18</v>
      </c>
      <c r="N215" s="34">
        <v>1514.48</v>
      </c>
      <c r="O215" s="34">
        <v>1531.05</v>
      </c>
      <c r="P215" s="34">
        <v>1527.91</v>
      </c>
      <c r="Q215" s="34">
        <v>1514.04</v>
      </c>
      <c r="R215" s="34">
        <v>1489.51</v>
      </c>
      <c r="S215" s="34">
        <v>1448.6</v>
      </c>
      <c r="T215" s="34">
        <v>1484.26</v>
      </c>
      <c r="U215" s="34">
        <v>1507.81</v>
      </c>
      <c r="V215" s="34">
        <v>1511.52</v>
      </c>
      <c r="W215" s="34">
        <v>1398.31</v>
      </c>
      <c r="X215" s="34">
        <v>1276.94</v>
      </c>
      <c r="Y215" s="34">
        <v>1219.3800000000001</v>
      </c>
    </row>
    <row r="216" spans="1:25" ht="15" x14ac:dyDescent="0.25">
      <c r="A216" s="58">
        <v>19</v>
      </c>
      <c r="B216" s="34">
        <v>1194.52</v>
      </c>
      <c r="C216" s="34">
        <v>1109.22</v>
      </c>
      <c r="D216" s="34">
        <v>1077.5999999999999</v>
      </c>
      <c r="E216" s="34">
        <v>1073.44</v>
      </c>
      <c r="F216" s="34">
        <v>1110.8800000000001</v>
      </c>
      <c r="G216" s="34">
        <v>1203.83</v>
      </c>
      <c r="H216" s="34">
        <v>1226.17</v>
      </c>
      <c r="I216" s="34">
        <v>1364.99</v>
      </c>
      <c r="J216" s="34">
        <v>1479.87</v>
      </c>
      <c r="K216" s="34">
        <v>1538.28</v>
      </c>
      <c r="L216" s="34">
        <v>1565.2</v>
      </c>
      <c r="M216" s="34">
        <v>1643.46</v>
      </c>
      <c r="N216" s="34">
        <v>1599.52</v>
      </c>
      <c r="O216" s="34">
        <v>1612.66</v>
      </c>
      <c r="P216" s="34">
        <v>1592.71</v>
      </c>
      <c r="Q216" s="34">
        <v>1569.71</v>
      </c>
      <c r="R216" s="34">
        <v>1553.23</v>
      </c>
      <c r="S216" s="34">
        <v>1523.67</v>
      </c>
      <c r="T216" s="34">
        <v>1523.61</v>
      </c>
      <c r="U216" s="34">
        <v>1588.72</v>
      </c>
      <c r="V216" s="34">
        <v>1552.6</v>
      </c>
      <c r="W216" s="34">
        <v>1472.92</v>
      </c>
      <c r="X216" s="34">
        <v>1303.92</v>
      </c>
      <c r="Y216" s="34">
        <v>1253.73</v>
      </c>
    </row>
    <row r="217" spans="1:25" ht="15" x14ac:dyDescent="0.25">
      <c r="A217" s="58">
        <v>20</v>
      </c>
      <c r="B217" s="34">
        <v>1195.42</v>
      </c>
      <c r="C217" s="34">
        <v>1093.28</v>
      </c>
      <c r="D217" s="34">
        <v>1087.8599999999999</v>
      </c>
      <c r="E217" s="34">
        <v>1074.48</v>
      </c>
      <c r="F217" s="34">
        <v>1084.0999999999999</v>
      </c>
      <c r="G217" s="34">
        <v>1168.6500000000001</v>
      </c>
      <c r="H217" s="34">
        <v>1183.3800000000001</v>
      </c>
      <c r="I217" s="34">
        <v>1374.01</v>
      </c>
      <c r="J217" s="34">
        <v>1428.94</v>
      </c>
      <c r="K217" s="34">
        <v>90.37</v>
      </c>
      <c r="L217" s="34">
        <v>1668.5</v>
      </c>
      <c r="M217" s="34">
        <v>1551.03</v>
      </c>
      <c r="N217" s="34">
        <v>1510.85</v>
      </c>
      <c r="O217" s="34">
        <v>1514.93</v>
      </c>
      <c r="P217" s="34">
        <v>1514.13</v>
      </c>
      <c r="Q217" s="34">
        <v>1494.14</v>
      </c>
      <c r="R217" s="34">
        <v>1485.55</v>
      </c>
      <c r="S217" s="34">
        <v>1440.01</v>
      </c>
      <c r="T217" s="34">
        <v>1474.98</v>
      </c>
      <c r="U217" s="34">
        <v>1510.2</v>
      </c>
      <c r="V217" s="34">
        <v>1524.19</v>
      </c>
      <c r="W217" s="34">
        <v>1485.66</v>
      </c>
      <c r="X217" s="34">
        <v>1256.0899999999999</v>
      </c>
      <c r="Y217" s="34">
        <v>1218.33</v>
      </c>
    </row>
    <row r="218" spans="1:25" ht="15" x14ac:dyDescent="0.25">
      <c r="A218" s="58">
        <v>21</v>
      </c>
      <c r="B218" s="34">
        <v>1163.02</v>
      </c>
      <c r="C218" s="34">
        <v>1059.67</v>
      </c>
      <c r="D218" s="34">
        <v>1017.39</v>
      </c>
      <c r="E218" s="34">
        <v>1010.38</v>
      </c>
      <c r="F218" s="34">
        <v>1056.96</v>
      </c>
      <c r="G218" s="34">
        <v>1143.17</v>
      </c>
      <c r="H218" s="34">
        <v>1165.99</v>
      </c>
      <c r="I218" s="34">
        <v>1333.32</v>
      </c>
      <c r="J218" s="34">
        <v>1466.05</v>
      </c>
      <c r="K218" s="34">
        <v>1532</v>
      </c>
      <c r="L218" s="34">
        <v>1531</v>
      </c>
      <c r="M218" s="34">
        <v>1592.5</v>
      </c>
      <c r="N218" s="34">
        <v>1543.55</v>
      </c>
      <c r="O218" s="34">
        <v>1549.28</v>
      </c>
      <c r="P218" s="34">
        <v>1563.08</v>
      </c>
      <c r="Q218" s="34">
        <v>1534.49</v>
      </c>
      <c r="R218" s="34">
        <v>1512.82</v>
      </c>
      <c r="S218" s="34">
        <v>1418.36</v>
      </c>
      <c r="T218" s="34">
        <v>1425.54</v>
      </c>
      <c r="U218" s="34">
        <v>1477.86</v>
      </c>
      <c r="V218" s="34">
        <v>1483.38</v>
      </c>
      <c r="W218" s="34">
        <v>1427.48</v>
      </c>
      <c r="X218" s="34">
        <v>1302.79</v>
      </c>
      <c r="Y218" s="34">
        <v>1200.21</v>
      </c>
    </row>
    <row r="219" spans="1:25" ht="15" x14ac:dyDescent="0.25">
      <c r="A219" s="58">
        <v>22</v>
      </c>
      <c r="B219" s="34">
        <v>1183.5</v>
      </c>
      <c r="C219" s="34">
        <v>456.79</v>
      </c>
      <c r="D219" s="34">
        <v>456.78</v>
      </c>
      <c r="E219" s="34">
        <v>456.76</v>
      </c>
      <c r="F219" s="34">
        <v>89.04</v>
      </c>
      <c r="G219" s="34">
        <v>89.02</v>
      </c>
      <c r="H219" s="34">
        <v>89.04</v>
      </c>
      <c r="I219" s="34">
        <v>89.08</v>
      </c>
      <c r="J219" s="34">
        <v>89.13</v>
      </c>
      <c r="K219" s="34">
        <v>89.27</v>
      </c>
      <c r="L219" s="34">
        <v>90.87</v>
      </c>
      <c r="M219" s="34">
        <v>1624.29</v>
      </c>
      <c r="N219" s="34">
        <v>453.62</v>
      </c>
      <c r="O219" s="34">
        <v>1598.11</v>
      </c>
      <c r="P219" s="34">
        <v>1579.04</v>
      </c>
      <c r="Q219" s="34">
        <v>1522.34</v>
      </c>
      <c r="R219" s="34">
        <v>1513.27</v>
      </c>
      <c r="S219" s="34">
        <v>1519.84</v>
      </c>
      <c r="T219" s="34">
        <v>1574.11</v>
      </c>
      <c r="U219" s="34">
        <v>1610.5</v>
      </c>
      <c r="V219" s="34">
        <v>1625.9</v>
      </c>
      <c r="W219" s="34">
        <v>1538.68</v>
      </c>
      <c r="X219" s="34">
        <v>1373.45</v>
      </c>
      <c r="Y219" s="34">
        <v>1267.07</v>
      </c>
    </row>
    <row r="220" spans="1:25" ht="15" x14ac:dyDescent="0.25">
      <c r="A220" s="58">
        <v>23</v>
      </c>
      <c r="B220" s="34">
        <v>1203.98</v>
      </c>
      <c r="C220" s="34">
        <v>1139.56</v>
      </c>
      <c r="D220" s="34">
        <v>1081.96</v>
      </c>
      <c r="E220" s="34">
        <v>1074.4000000000001</v>
      </c>
      <c r="F220" s="34">
        <v>1107.72</v>
      </c>
      <c r="G220" s="34">
        <v>1135.1600000000001</v>
      </c>
      <c r="H220" s="34">
        <v>1125.53</v>
      </c>
      <c r="I220" s="34">
        <v>1160.3499999999999</v>
      </c>
      <c r="J220" s="34">
        <v>89.77</v>
      </c>
      <c r="K220" s="34">
        <v>1422.98</v>
      </c>
      <c r="L220" s="34">
        <v>1472.71</v>
      </c>
      <c r="M220" s="34">
        <v>1505.61</v>
      </c>
      <c r="N220" s="34">
        <v>1490</v>
      </c>
      <c r="O220" s="34">
        <v>1477.06</v>
      </c>
      <c r="P220" s="34">
        <v>1463.11</v>
      </c>
      <c r="Q220" s="34">
        <v>1436.21</v>
      </c>
      <c r="R220" s="34">
        <v>1461.23</v>
      </c>
      <c r="S220" s="34">
        <v>1430.77</v>
      </c>
      <c r="T220" s="34">
        <v>1478.08</v>
      </c>
      <c r="U220" s="34">
        <v>1500.15</v>
      </c>
      <c r="V220" s="34">
        <v>1566.02</v>
      </c>
      <c r="W220" s="34">
        <v>1439.32</v>
      </c>
      <c r="X220" s="34">
        <v>1281.3800000000001</v>
      </c>
      <c r="Y220" s="34">
        <v>1212.1600000000001</v>
      </c>
    </row>
    <row r="221" spans="1:25" ht="15" x14ac:dyDescent="0.25">
      <c r="A221" s="58">
        <v>24</v>
      </c>
      <c r="B221" s="34">
        <v>1229.58</v>
      </c>
      <c r="C221" s="34">
        <v>1101.25</v>
      </c>
      <c r="D221" s="34">
        <v>1080.1099999999999</v>
      </c>
      <c r="E221" s="34">
        <v>1092.3</v>
      </c>
      <c r="F221" s="34">
        <v>1128.72</v>
      </c>
      <c r="G221" s="34">
        <v>1228.98</v>
      </c>
      <c r="H221" s="34">
        <v>1217.8399999999999</v>
      </c>
      <c r="I221" s="34">
        <v>1398</v>
      </c>
      <c r="J221" s="34">
        <v>1574.02</v>
      </c>
      <c r="K221" s="34">
        <v>1653.82</v>
      </c>
      <c r="L221" s="34">
        <v>1666.33</v>
      </c>
      <c r="M221" s="34">
        <v>1689.6</v>
      </c>
      <c r="N221" s="34">
        <v>1668.96</v>
      </c>
      <c r="O221" s="34">
        <v>1685.17</v>
      </c>
      <c r="P221" s="34">
        <v>1669.82</v>
      </c>
      <c r="Q221" s="34">
        <v>1632.23</v>
      </c>
      <c r="R221" s="34">
        <v>1630.78</v>
      </c>
      <c r="S221" s="34">
        <v>1506.97</v>
      </c>
      <c r="T221" s="34">
        <v>1536</v>
      </c>
      <c r="U221" s="34">
        <v>1608.19</v>
      </c>
      <c r="V221" s="34">
        <v>1622.47</v>
      </c>
      <c r="W221" s="34">
        <v>1531.54</v>
      </c>
      <c r="X221" s="34">
        <v>1332.28</v>
      </c>
      <c r="Y221" s="34">
        <v>1266.26</v>
      </c>
    </row>
    <row r="222" spans="1:25" ht="15" x14ac:dyDescent="0.25">
      <c r="A222" s="58">
        <v>25</v>
      </c>
      <c r="B222" s="34">
        <v>1200.73</v>
      </c>
      <c r="C222" s="34">
        <v>1100.78</v>
      </c>
      <c r="D222" s="34">
        <v>1089.48</v>
      </c>
      <c r="E222" s="34">
        <v>1089.82</v>
      </c>
      <c r="F222" s="34">
        <v>1131.2</v>
      </c>
      <c r="G222" s="34">
        <v>1248.75</v>
      </c>
      <c r="H222" s="34">
        <v>1234.3499999999999</v>
      </c>
      <c r="I222" s="34">
        <v>1402.22</v>
      </c>
      <c r="J222" s="34">
        <v>1620.18</v>
      </c>
      <c r="K222" s="34">
        <v>1676.64</v>
      </c>
      <c r="L222" s="34">
        <v>1714.4</v>
      </c>
      <c r="M222" s="34">
        <v>1748.52</v>
      </c>
      <c r="N222" s="34">
        <v>1741.13</v>
      </c>
      <c r="O222" s="34">
        <v>1741.92</v>
      </c>
      <c r="P222" s="34">
        <v>1739.07</v>
      </c>
      <c r="Q222" s="34">
        <v>1700.85</v>
      </c>
      <c r="R222" s="34">
        <v>1694.09</v>
      </c>
      <c r="S222" s="34">
        <v>1584.85</v>
      </c>
      <c r="T222" s="34">
        <v>1625.19</v>
      </c>
      <c r="U222" s="34">
        <v>1626.33</v>
      </c>
      <c r="V222" s="34">
        <v>1653.7</v>
      </c>
      <c r="W222" s="34">
        <v>1598.1</v>
      </c>
      <c r="X222" s="34">
        <v>1320.3</v>
      </c>
      <c r="Y222" s="34">
        <v>1290.0899999999999</v>
      </c>
    </row>
    <row r="223" spans="1:25" ht="15" x14ac:dyDescent="0.25">
      <c r="A223" s="58">
        <v>26</v>
      </c>
      <c r="B223" s="34">
        <v>1269.07</v>
      </c>
      <c r="C223" s="34">
        <v>1172.55</v>
      </c>
      <c r="D223" s="34">
        <v>1117.0999999999999</v>
      </c>
      <c r="E223" s="34">
        <v>1123.5999999999999</v>
      </c>
      <c r="F223" s="34">
        <v>1184.51</v>
      </c>
      <c r="G223" s="34">
        <v>1252.3</v>
      </c>
      <c r="H223" s="34">
        <v>1283.1099999999999</v>
      </c>
      <c r="I223" s="34">
        <v>1460.6</v>
      </c>
      <c r="J223" s="34">
        <v>1641.81</v>
      </c>
      <c r="K223" s="34">
        <v>1717.19</v>
      </c>
      <c r="L223" s="34">
        <v>1745.01</v>
      </c>
      <c r="M223" s="34">
        <v>1771.95</v>
      </c>
      <c r="N223" s="34">
        <v>1758.48</v>
      </c>
      <c r="O223" s="34">
        <v>1764.15</v>
      </c>
      <c r="P223" s="34">
        <v>1742.81</v>
      </c>
      <c r="Q223" s="34">
        <v>1722.79</v>
      </c>
      <c r="R223" s="34">
        <v>1716.6</v>
      </c>
      <c r="S223" s="34">
        <v>1632.83</v>
      </c>
      <c r="T223" s="34">
        <v>1663.57</v>
      </c>
      <c r="U223" s="34">
        <v>1691.74</v>
      </c>
      <c r="V223" s="34">
        <v>1732.21</v>
      </c>
      <c r="W223" s="34">
        <v>1673.12</v>
      </c>
      <c r="X223" s="34">
        <v>1456.71</v>
      </c>
      <c r="Y223" s="34">
        <v>1309.95</v>
      </c>
    </row>
    <row r="224" spans="1:25" ht="15" x14ac:dyDescent="0.25">
      <c r="A224" s="58">
        <v>27</v>
      </c>
      <c r="B224" s="34">
        <v>1265.32</v>
      </c>
      <c r="C224" s="34">
        <v>1219.98</v>
      </c>
      <c r="D224" s="34">
        <v>1156.6600000000001</v>
      </c>
      <c r="E224" s="34">
        <v>1161.9000000000001</v>
      </c>
      <c r="F224" s="34">
        <v>1210.3599999999999</v>
      </c>
      <c r="G224" s="34">
        <v>1245.82</v>
      </c>
      <c r="H224" s="34">
        <v>1238.19</v>
      </c>
      <c r="I224" s="34">
        <v>1415.44</v>
      </c>
      <c r="J224" s="34">
        <v>1597.7</v>
      </c>
      <c r="K224" s="34">
        <v>1649.99</v>
      </c>
      <c r="L224" s="34">
        <v>1692.38</v>
      </c>
      <c r="M224" s="34">
        <v>1711.43</v>
      </c>
      <c r="N224" s="34">
        <v>1691.82</v>
      </c>
      <c r="O224" s="34">
        <v>1707.37</v>
      </c>
      <c r="P224" s="34">
        <v>1693.46</v>
      </c>
      <c r="Q224" s="34">
        <v>1668.64</v>
      </c>
      <c r="R224" s="34">
        <v>1655.98</v>
      </c>
      <c r="S224" s="34">
        <v>1613.98</v>
      </c>
      <c r="T224" s="34">
        <v>1644.99</v>
      </c>
      <c r="U224" s="34">
        <v>1663.65</v>
      </c>
      <c r="V224" s="34">
        <v>1661.83</v>
      </c>
      <c r="W224" s="34">
        <v>1668.47</v>
      </c>
      <c r="X224" s="34">
        <v>1497.39</v>
      </c>
      <c r="Y224" s="34">
        <v>1341.42</v>
      </c>
    </row>
    <row r="225" spans="1:25" ht="15" x14ac:dyDescent="0.25">
      <c r="A225" s="58">
        <v>28</v>
      </c>
      <c r="B225" s="34">
        <v>1250.21</v>
      </c>
      <c r="C225" s="34">
        <v>1208.03</v>
      </c>
      <c r="D225" s="34">
        <v>1148.6600000000001</v>
      </c>
      <c r="E225" s="34">
        <v>1091.25</v>
      </c>
      <c r="F225" s="34">
        <v>1092.9100000000001</v>
      </c>
      <c r="G225" s="34">
        <v>1201.01</v>
      </c>
      <c r="H225" s="34">
        <v>1169.33</v>
      </c>
      <c r="I225" s="34">
        <v>1318.25</v>
      </c>
      <c r="J225" s="34">
        <v>1457</v>
      </c>
      <c r="K225" s="34">
        <v>1509.35</v>
      </c>
      <c r="L225" s="34">
        <v>1540.81</v>
      </c>
      <c r="M225" s="34">
        <v>1574.61</v>
      </c>
      <c r="N225" s="34">
        <v>1548.26</v>
      </c>
      <c r="O225" s="34">
        <v>1565.05</v>
      </c>
      <c r="P225" s="34">
        <v>1556.5</v>
      </c>
      <c r="Q225" s="34">
        <v>1537.77</v>
      </c>
      <c r="R225" s="34">
        <v>1531.63</v>
      </c>
      <c r="S225" s="34">
        <v>1470.57</v>
      </c>
      <c r="T225" s="34">
        <v>1488.9</v>
      </c>
      <c r="U225" s="34">
        <v>1521.63</v>
      </c>
      <c r="V225" s="34">
        <v>1527.16</v>
      </c>
      <c r="W225" s="34">
        <v>1502.16</v>
      </c>
      <c r="X225" s="34">
        <v>1369.59</v>
      </c>
      <c r="Y225" s="34">
        <v>1239.27</v>
      </c>
    </row>
    <row r="226" spans="1:25" ht="15" x14ac:dyDescent="0.25">
      <c r="A226" s="58">
        <v>29</v>
      </c>
      <c r="B226" s="34">
        <v>1200.1500000000001</v>
      </c>
      <c r="C226" s="34">
        <v>1106</v>
      </c>
      <c r="D226" s="34">
        <v>1048.17</v>
      </c>
      <c r="E226" s="34">
        <v>1044.01</v>
      </c>
      <c r="F226" s="34">
        <v>1075.19</v>
      </c>
      <c r="G226" s="34">
        <v>1099.4000000000001</v>
      </c>
      <c r="H226" s="34">
        <v>1087.9100000000001</v>
      </c>
      <c r="I226" s="34">
        <v>1164.9100000000001</v>
      </c>
      <c r="J226" s="34">
        <v>1315.94</v>
      </c>
      <c r="K226" s="34">
        <v>1416.73</v>
      </c>
      <c r="L226" s="34">
        <v>1473.66</v>
      </c>
      <c r="M226" s="34">
        <v>1477.1</v>
      </c>
      <c r="N226" s="34">
        <v>1457</v>
      </c>
      <c r="O226" s="34">
        <v>1408.24</v>
      </c>
      <c r="P226" s="34">
        <v>1393.63</v>
      </c>
      <c r="Q226" s="34">
        <v>1373.43</v>
      </c>
      <c r="R226" s="34">
        <v>1407.41</v>
      </c>
      <c r="S226" s="34">
        <v>1370.8</v>
      </c>
      <c r="T226" s="34">
        <v>1429.92</v>
      </c>
      <c r="U226" s="34">
        <v>1397.89</v>
      </c>
      <c r="V226" s="34">
        <v>1497.51</v>
      </c>
      <c r="W226" s="34">
        <v>1411.48</v>
      </c>
      <c r="X226" s="34">
        <v>1264.97</v>
      </c>
      <c r="Y226" s="34">
        <v>1193.47</v>
      </c>
    </row>
    <row r="227" spans="1:25" ht="15" x14ac:dyDescent="0.25">
      <c r="A227" s="58">
        <v>30</v>
      </c>
      <c r="B227" s="34">
        <v>1222.7</v>
      </c>
      <c r="C227" s="34">
        <v>1102.6500000000001</v>
      </c>
      <c r="D227" s="34">
        <v>1074.9000000000001</v>
      </c>
      <c r="E227" s="34">
        <v>1058.96</v>
      </c>
      <c r="F227" s="34">
        <v>1073.29</v>
      </c>
      <c r="G227" s="34">
        <v>1130.1500000000001</v>
      </c>
      <c r="H227" s="34">
        <v>1084.97</v>
      </c>
      <c r="I227" s="34">
        <v>1183.82</v>
      </c>
      <c r="J227" s="34">
        <v>1388.14</v>
      </c>
      <c r="K227" s="34">
        <v>1430.9</v>
      </c>
      <c r="L227" s="34">
        <v>1468.59</v>
      </c>
      <c r="M227" s="34">
        <v>1478.62</v>
      </c>
      <c r="N227" s="34">
        <v>1459.03</v>
      </c>
      <c r="O227" s="34">
        <v>1460.76</v>
      </c>
      <c r="P227" s="34">
        <v>1461.18</v>
      </c>
      <c r="Q227" s="34">
        <v>1438.04</v>
      </c>
      <c r="R227" s="34">
        <v>1424.1</v>
      </c>
      <c r="S227" s="34">
        <v>1423.78</v>
      </c>
      <c r="T227" s="34">
        <v>1437.16</v>
      </c>
      <c r="U227" s="34">
        <v>1475.43</v>
      </c>
      <c r="V227" s="34">
        <v>1481.92</v>
      </c>
      <c r="W227" s="34">
        <v>1477.44</v>
      </c>
      <c r="X227" s="34">
        <v>1381.64</v>
      </c>
      <c r="Y227" s="34">
        <v>1238.55</v>
      </c>
    </row>
    <row r="228" spans="1:25" ht="15" x14ac:dyDescent="0.25">
      <c r="A228" s="58">
        <v>31</v>
      </c>
      <c r="B228" s="34">
        <v>1060.3599999999999</v>
      </c>
      <c r="C228" s="34">
        <v>873.81</v>
      </c>
      <c r="D228" s="34">
        <v>180.48</v>
      </c>
      <c r="E228" s="34">
        <v>865.92</v>
      </c>
      <c r="F228" s="34">
        <v>210.82</v>
      </c>
      <c r="G228" s="34">
        <v>225.05</v>
      </c>
      <c r="H228" s="34">
        <v>1031.02</v>
      </c>
      <c r="I228" s="34">
        <v>1181.5899999999999</v>
      </c>
      <c r="J228" s="34">
        <v>1276.22</v>
      </c>
      <c r="K228" s="34">
        <v>1417.35</v>
      </c>
      <c r="L228" s="34">
        <v>1473.04</v>
      </c>
      <c r="M228" s="34">
        <v>1391.32</v>
      </c>
      <c r="N228" s="34">
        <v>1323.14</v>
      </c>
      <c r="O228" s="34">
        <v>1325.92</v>
      </c>
      <c r="P228" s="34">
        <v>1325.19</v>
      </c>
      <c r="Q228" s="34">
        <v>1314.59</v>
      </c>
      <c r="R228" s="34">
        <v>1301.8800000000001</v>
      </c>
      <c r="S228" s="34">
        <v>1290.1500000000001</v>
      </c>
      <c r="T228" s="34">
        <v>1436.23</v>
      </c>
      <c r="U228" s="34">
        <v>1402.11</v>
      </c>
      <c r="V228" s="34">
        <v>1303.99</v>
      </c>
      <c r="W228" s="34">
        <v>1352.6</v>
      </c>
      <c r="X228" s="34">
        <v>1221.4000000000001</v>
      </c>
      <c r="Y228" s="34">
        <v>1213.6500000000001</v>
      </c>
    </row>
    <row r="229" spans="1:25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.25" x14ac:dyDescent="0.2">
      <c r="A230" s="134" t="s">
        <v>112</v>
      </c>
      <c r="B230" s="153" t="s">
        <v>113</v>
      </c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  <c r="M230" s="153"/>
      <c r="N230" s="153"/>
      <c r="O230" s="153"/>
      <c r="P230" s="153"/>
      <c r="Q230" s="153"/>
      <c r="R230" s="153"/>
      <c r="S230" s="153"/>
      <c r="T230" s="153"/>
      <c r="U230" s="153"/>
      <c r="V230" s="153"/>
      <c r="W230" s="153"/>
      <c r="X230" s="153"/>
      <c r="Y230" s="153"/>
    </row>
    <row r="231" spans="1:25" ht="15" x14ac:dyDescent="0.2">
      <c r="A231" s="134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5" ht="15" x14ac:dyDescent="0.25">
      <c r="A232" s="58">
        <v>1</v>
      </c>
      <c r="B232" s="34">
        <v>1406.59</v>
      </c>
      <c r="C232" s="34">
        <v>1296.46</v>
      </c>
      <c r="D232" s="34">
        <v>1255.6400000000001</v>
      </c>
      <c r="E232" s="34">
        <v>1123.4100000000001</v>
      </c>
      <c r="F232" s="34">
        <v>543.49</v>
      </c>
      <c r="G232" s="34">
        <v>1096.45</v>
      </c>
      <c r="H232" s="34">
        <v>181.22</v>
      </c>
      <c r="I232" s="34">
        <v>181.17</v>
      </c>
      <c r="J232" s="34">
        <v>181.05</v>
      </c>
      <c r="K232" s="34">
        <v>181.05</v>
      </c>
      <c r="L232" s="34">
        <v>181.05</v>
      </c>
      <c r="M232" s="34">
        <v>181.06</v>
      </c>
      <c r="N232" s="34">
        <v>181.06</v>
      </c>
      <c r="O232" s="34">
        <v>181.32</v>
      </c>
      <c r="P232" s="34">
        <v>181.32</v>
      </c>
      <c r="Q232" s="34">
        <v>181.33</v>
      </c>
      <c r="R232" s="34">
        <v>181.37</v>
      </c>
      <c r="S232" s="34">
        <v>181.36</v>
      </c>
      <c r="T232" s="34">
        <v>181.4</v>
      </c>
      <c r="U232" s="34">
        <v>183.35</v>
      </c>
      <c r="V232" s="34">
        <v>181.4</v>
      </c>
      <c r="W232" s="34">
        <v>182.95</v>
      </c>
      <c r="X232" s="34">
        <v>543.29999999999995</v>
      </c>
      <c r="Y232" s="34">
        <v>543.42999999999995</v>
      </c>
    </row>
    <row r="233" spans="1:25" ht="15" x14ac:dyDescent="0.25">
      <c r="A233" s="58">
        <v>2</v>
      </c>
      <c r="B233" s="34">
        <v>1342.4</v>
      </c>
      <c r="C233" s="34">
        <v>1113.52</v>
      </c>
      <c r="D233" s="34">
        <v>1200.71</v>
      </c>
      <c r="E233" s="34">
        <v>1187.06</v>
      </c>
      <c r="F233" s="34">
        <v>1207.6099999999999</v>
      </c>
      <c r="G233" s="34">
        <v>1252.1199999999999</v>
      </c>
      <c r="H233" s="34">
        <v>1278.17</v>
      </c>
      <c r="I233" s="34">
        <v>1337.41</v>
      </c>
      <c r="J233" s="34">
        <v>1439.08</v>
      </c>
      <c r="K233" s="34">
        <v>1533.32</v>
      </c>
      <c r="L233" s="34">
        <v>1592.53</v>
      </c>
      <c r="M233" s="34">
        <v>1614.06</v>
      </c>
      <c r="N233" s="34">
        <v>1616.53</v>
      </c>
      <c r="O233" s="34">
        <v>1615.1</v>
      </c>
      <c r="P233" s="34">
        <v>1595.86</v>
      </c>
      <c r="Q233" s="34">
        <v>1563.69</v>
      </c>
      <c r="R233" s="34">
        <v>1559.38</v>
      </c>
      <c r="S233" s="34">
        <v>1572.7</v>
      </c>
      <c r="T233" s="34">
        <v>1636.46</v>
      </c>
      <c r="U233" s="34">
        <v>1656.46</v>
      </c>
      <c r="V233" s="34">
        <v>1645.99</v>
      </c>
      <c r="W233" s="34">
        <v>1618.71</v>
      </c>
      <c r="X233" s="34">
        <v>1506.07</v>
      </c>
      <c r="Y233" s="34">
        <v>1427.33</v>
      </c>
    </row>
    <row r="234" spans="1:25" ht="15" x14ac:dyDescent="0.25">
      <c r="A234" s="58">
        <v>3</v>
      </c>
      <c r="B234" s="34">
        <v>1362.39</v>
      </c>
      <c r="C234" s="34">
        <v>1286.97</v>
      </c>
      <c r="D234" s="34">
        <v>1257.01</v>
      </c>
      <c r="E234" s="34">
        <v>1258.33</v>
      </c>
      <c r="F234" s="34">
        <v>1270.99</v>
      </c>
      <c r="G234" s="34">
        <v>1365.16</v>
      </c>
      <c r="H234" s="34">
        <v>1461.16</v>
      </c>
      <c r="I234" s="34">
        <v>1649.85</v>
      </c>
      <c r="J234" s="34">
        <v>1700.06</v>
      </c>
      <c r="K234" s="34">
        <v>1733.26</v>
      </c>
      <c r="L234" s="34">
        <v>1750.65</v>
      </c>
      <c r="M234" s="34">
        <v>1764.86</v>
      </c>
      <c r="N234" s="34">
        <v>1756.44</v>
      </c>
      <c r="O234" s="34">
        <v>1762.71</v>
      </c>
      <c r="P234" s="34">
        <v>1745.09</v>
      </c>
      <c r="Q234" s="34">
        <v>1739.72</v>
      </c>
      <c r="R234" s="34">
        <v>1702.89</v>
      </c>
      <c r="S234" s="34">
        <v>1686.79</v>
      </c>
      <c r="T234" s="34">
        <v>1739.74</v>
      </c>
      <c r="U234" s="34">
        <v>1771.42</v>
      </c>
      <c r="V234" s="34">
        <v>1756.54</v>
      </c>
      <c r="W234" s="34">
        <v>1703.16</v>
      </c>
      <c r="X234" s="34">
        <v>1483.44</v>
      </c>
      <c r="Y234" s="34">
        <v>1410.63</v>
      </c>
    </row>
    <row r="235" spans="1:25" ht="15" x14ac:dyDescent="0.25">
      <c r="A235" s="58">
        <v>4</v>
      </c>
      <c r="B235" s="34">
        <v>1317.43</v>
      </c>
      <c r="C235" s="34">
        <v>1258.98</v>
      </c>
      <c r="D235" s="34">
        <v>1207.45</v>
      </c>
      <c r="E235" s="34">
        <v>1203.46</v>
      </c>
      <c r="F235" s="34">
        <v>1254.6300000000001</v>
      </c>
      <c r="G235" s="34">
        <v>1294.57</v>
      </c>
      <c r="H235" s="34">
        <v>539.4</v>
      </c>
      <c r="I235" s="34">
        <v>1521.25</v>
      </c>
      <c r="J235" s="34">
        <v>1126.48</v>
      </c>
      <c r="K235" s="34">
        <v>1698.41</v>
      </c>
      <c r="L235" s="34">
        <v>1764.33</v>
      </c>
      <c r="M235" s="34">
        <v>1785.08</v>
      </c>
      <c r="N235" s="34">
        <v>1769.36</v>
      </c>
      <c r="O235" s="34">
        <v>1773.76</v>
      </c>
      <c r="P235" s="34">
        <v>1659.5</v>
      </c>
      <c r="Q235" s="34">
        <v>1639.36</v>
      </c>
      <c r="R235" s="34">
        <v>1599.63</v>
      </c>
      <c r="S235" s="34">
        <v>1591.5</v>
      </c>
      <c r="T235" s="34">
        <v>1635.94</v>
      </c>
      <c r="U235" s="34">
        <v>1679.25</v>
      </c>
      <c r="V235" s="34">
        <v>1125.54</v>
      </c>
      <c r="W235" s="34">
        <v>1604.79</v>
      </c>
      <c r="X235" s="34">
        <v>1451.29</v>
      </c>
      <c r="Y235" s="34">
        <v>1366.26</v>
      </c>
    </row>
    <row r="236" spans="1:25" ht="15" x14ac:dyDescent="0.25">
      <c r="A236" s="58">
        <v>5</v>
      </c>
      <c r="B236" s="34">
        <v>1296.2</v>
      </c>
      <c r="C236" s="34">
        <v>1250.83</v>
      </c>
      <c r="D236" s="34">
        <v>1213.07</v>
      </c>
      <c r="E236" s="34">
        <v>1196.49</v>
      </c>
      <c r="F236" s="34">
        <v>1219.48</v>
      </c>
      <c r="G236" s="34">
        <v>1294.04</v>
      </c>
      <c r="H236" s="34">
        <v>1399.27</v>
      </c>
      <c r="I236" s="34">
        <v>1530.3</v>
      </c>
      <c r="J236" s="34">
        <v>1664.35</v>
      </c>
      <c r="K236" s="34">
        <v>1726.96</v>
      </c>
      <c r="L236" s="34">
        <v>1751.53</v>
      </c>
      <c r="M236" s="34">
        <v>1784.43</v>
      </c>
      <c r="N236" s="34">
        <v>1765.73</v>
      </c>
      <c r="O236" s="34">
        <v>1778.89</v>
      </c>
      <c r="P236" s="34">
        <v>1762.85</v>
      </c>
      <c r="Q236" s="34">
        <v>1730.2</v>
      </c>
      <c r="R236" s="34">
        <v>1715.47</v>
      </c>
      <c r="S236" s="34">
        <v>1649.78</v>
      </c>
      <c r="T236" s="34">
        <v>1700.22</v>
      </c>
      <c r="U236" s="34">
        <v>1744.02</v>
      </c>
      <c r="V236" s="34">
        <v>1682.91</v>
      </c>
      <c r="W236" s="34">
        <v>1619.67</v>
      </c>
      <c r="X236" s="34">
        <v>1471.6</v>
      </c>
      <c r="Y236" s="34">
        <v>1360.15</v>
      </c>
    </row>
    <row r="237" spans="1:25" ht="15" x14ac:dyDescent="0.25">
      <c r="A237" s="58">
        <v>6</v>
      </c>
      <c r="B237" s="34">
        <v>1279.5899999999999</v>
      </c>
      <c r="C237" s="34">
        <v>1229.9000000000001</v>
      </c>
      <c r="D237" s="34">
        <v>1201.6500000000001</v>
      </c>
      <c r="E237" s="34">
        <v>1201.46</v>
      </c>
      <c r="F237" s="34">
        <v>1197.3800000000001</v>
      </c>
      <c r="G237" s="34">
        <v>1265.3</v>
      </c>
      <c r="H237" s="34">
        <v>1351.07</v>
      </c>
      <c r="I237" s="34">
        <v>1501.54</v>
      </c>
      <c r="J237" s="34">
        <v>1610.65</v>
      </c>
      <c r="K237" s="34">
        <v>1145.75</v>
      </c>
      <c r="L237" s="34">
        <v>1785.83</v>
      </c>
      <c r="M237" s="34">
        <v>1745.94</v>
      </c>
      <c r="N237" s="34">
        <v>1736.46</v>
      </c>
      <c r="O237" s="34">
        <v>1739.89</v>
      </c>
      <c r="P237" s="34">
        <v>1728.06</v>
      </c>
      <c r="Q237" s="34">
        <v>1720.75</v>
      </c>
      <c r="R237" s="34">
        <v>1653.39</v>
      </c>
      <c r="S237" s="34">
        <v>1126.3499999999999</v>
      </c>
      <c r="T237" s="34">
        <v>1643.66</v>
      </c>
      <c r="U237" s="34">
        <v>1647.26</v>
      </c>
      <c r="V237" s="34">
        <v>1616.49</v>
      </c>
      <c r="W237" s="34">
        <v>1577.64</v>
      </c>
      <c r="X237" s="34">
        <v>1451.41</v>
      </c>
      <c r="Y237" s="34">
        <v>1357.27</v>
      </c>
    </row>
    <row r="238" spans="1:25" ht="15" x14ac:dyDescent="0.25">
      <c r="A238" s="58">
        <v>7</v>
      </c>
      <c r="B238" s="34">
        <v>1356.66</v>
      </c>
      <c r="C238" s="34">
        <v>1268.71</v>
      </c>
      <c r="D238" s="34">
        <v>1240.93</v>
      </c>
      <c r="E238" s="34">
        <v>1234.04</v>
      </c>
      <c r="F238" s="34">
        <v>1274.07</v>
      </c>
      <c r="G238" s="34">
        <v>1348.72</v>
      </c>
      <c r="H238" s="34">
        <v>1456.67</v>
      </c>
      <c r="I238" s="34">
        <v>1604.78</v>
      </c>
      <c r="J238" s="34">
        <v>1720.11</v>
      </c>
      <c r="K238" s="34">
        <v>1768.18</v>
      </c>
      <c r="L238" s="34">
        <v>1810.55</v>
      </c>
      <c r="M238" s="34">
        <v>1846.59</v>
      </c>
      <c r="N238" s="34">
        <v>1832</v>
      </c>
      <c r="O238" s="34">
        <v>1832.27</v>
      </c>
      <c r="P238" s="34">
        <v>1817.65</v>
      </c>
      <c r="Q238" s="34">
        <v>1785.15</v>
      </c>
      <c r="R238" s="34">
        <v>1759.92</v>
      </c>
      <c r="S238" s="34">
        <v>1677.86</v>
      </c>
      <c r="T238" s="34">
        <v>1727.43</v>
      </c>
      <c r="U238" s="34">
        <v>1775.06</v>
      </c>
      <c r="V238" s="34">
        <v>1720.09</v>
      </c>
      <c r="W238" s="34">
        <v>1706.75</v>
      </c>
      <c r="X238" s="34">
        <v>1563.48</v>
      </c>
      <c r="Y238" s="34">
        <v>1462.3</v>
      </c>
    </row>
    <row r="239" spans="1:25" ht="15" x14ac:dyDescent="0.25">
      <c r="A239" s="58">
        <v>8</v>
      </c>
      <c r="B239" s="34">
        <v>1373</v>
      </c>
      <c r="C239" s="34">
        <v>1346.1</v>
      </c>
      <c r="D239" s="34">
        <v>1325.45</v>
      </c>
      <c r="E239" s="34">
        <v>1287.5</v>
      </c>
      <c r="F239" s="34">
        <v>1315.09</v>
      </c>
      <c r="G239" s="34">
        <v>1330.88</v>
      </c>
      <c r="H239" s="34">
        <v>1327.39</v>
      </c>
      <c r="I239" s="34">
        <v>1367.69</v>
      </c>
      <c r="J239" s="34">
        <v>1531.72</v>
      </c>
      <c r="K239" s="34">
        <v>1608.24</v>
      </c>
      <c r="L239" s="34">
        <v>1682.83</v>
      </c>
      <c r="M239" s="34">
        <v>1680.89</v>
      </c>
      <c r="N239" s="34">
        <v>1681.82</v>
      </c>
      <c r="O239" s="34">
        <v>1680.13</v>
      </c>
      <c r="P239" s="34">
        <v>1662.44</v>
      </c>
      <c r="Q239" s="34">
        <v>1653.94</v>
      </c>
      <c r="R239" s="34">
        <v>1628.22</v>
      </c>
      <c r="S239" s="34">
        <v>1643.08</v>
      </c>
      <c r="T239" s="34">
        <v>1690.32</v>
      </c>
      <c r="U239" s="34">
        <v>1700.89</v>
      </c>
      <c r="V239" s="34">
        <v>1690.96</v>
      </c>
      <c r="W239" s="34">
        <v>1672.05</v>
      </c>
      <c r="X239" s="34">
        <v>1469.18</v>
      </c>
      <c r="Y239" s="34">
        <v>1431.89</v>
      </c>
    </row>
    <row r="240" spans="1:25" ht="15" x14ac:dyDescent="0.25">
      <c r="A240" s="58">
        <v>9</v>
      </c>
      <c r="B240" s="34">
        <v>1386.72</v>
      </c>
      <c r="C240" s="34">
        <v>1290.04</v>
      </c>
      <c r="D240" s="34">
        <v>1246.8699999999999</v>
      </c>
      <c r="E240" s="34">
        <v>1232.43</v>
      </c>
      <c r="F240" s="34">
        <v>1243.1300000000001</v>
      </c>
      <c r="G240" s="34">
        <v>1264.06</v>
      </c>
      <c r="H240" s="34">
        <v>1289.6500000000001</v>
      </c>
      <c r="I240" s="34">
        <v>1376.75</v>
      </c>
      <c r="J240" s="34">
        <v>1438.66</v>
      </c>
      <c r="K240" s="34">
        <v>1522.56</v>
      </c>
      <c r="L240" s="34">
        <v>1595.64</v>
      </c>
      <c r="M240" s="34">
        <v>1616.31</v>
      </c>
      <c r="N240" s="34">
        <v>1602.84</v>
      </c>
      <c r="O240" s="34">
        <v>1609.73</v>
      </c>
      <c r="P240" s="34">
        <v>1578.65</v>
      </c>
      <c r="Q240" s="34">
        <v>1543.65</v>
      </c>
      <c r="R240" s="34">
        <v>1577.54</v>
      </c>
      <c r="S240" s="34">
        <v>1575.12</v>
      </c>
      <c r="T240" s="34">
        <v>1601.22</v>
      </c>
      <c r="U240" s="34">
        <v>1633.82</v>
      </c>
      <c r="V240" s="34">
        <v>1654.46</v>
      </c>
      <c r="W240" s="34">
        <v>1615.6</v>
      </c>
      <c r="X240" s="34">
        <v>1486.1</v>
      </c>
      <c r="Y240" s="34">
        <v>1394.77</v>
      </c>
    </row>
    <row r="241" spans="1:25" ht="15" x14ac:dyDescent="0.25">
      <c r="A241" s="58">
        <v>10</v>
      </c>
      <c r="B241" s="34">
        <v>1359.73</v>
      </c>
      <c r="C241" s="34">
        <v>1283.3599999999999</v>
      </c>
      <c r="D241" s="34">
        <v>1243.3699999999999</v>
      </c>
      <c r="E241" s="34">
        <v>1223.51</v>
      </c>
      <c r="F241" s="34">
        <v>1227.6099999999999</v>
      </c>
      <c r="G241" s="34">
        <v>1306.0999999999999</v>
      </c>
      <c r="H241" s="34">
        <v>1356.13</v>
      </c>
      <c r="I241" s="34">
        <v>1469.76</v>
      </c>
      <c r="J241" s="34">
        <v>1598.41</v>
      </c>
      <c r="K241" s="34">
        <v>1661.23</v>
      </c>
      <c r="L241" s="34">
        <v>1671.31</v>
      </c>
      <c r="M241" s="34">
        <v>1702.68</v>
      </c>
      <c r="N241" s="34">
        <v>1704.19</v>
      </c>
      <c r="O241" s="34">
        <v>1713.23</v>
      </c>
      <c r="P241" s="34">
        <v>1721.61</v>
      </c>
      <c r="Q241" s="34">
        <v>1722.68</v>
      </c>
      <c r="R241" s="34">
        <v>1695.26</v>
      </c>
      <c r="S241" s="34">
        <v>1652.74</v>
      </c>
      <c r="T241" s="34">
        <v>1663.18</v>
      </c>
      <c r="U241" s="34">
        <v>1736</v>
      </c>
      <c r="V241" s="34">
        <v>1699.35</v>
      </c>
      <c r="W241" s="34">
        <v>1639.28</v>
      </c>
      <c r="X241" s="34">
        <v>1484.88</v>
      </c>
      <c r="Y241" s="34">
        <v>1400.51</v>
      </c>
    </row>
    <row r="242" spans="1:25" ht="15" x14ac:dyDescent="0.25">
      <c r="A242" s="58">
        <v>11</v>
      </c>
      <c r="B242" s="34">
        <v>1295.27</v>
      </c>
      <c r="C242" s="34">
        <v>1231.78</v>
      </c>
      <c r="D242" s="34">
        <v>1206.33</v>
      </c>
      <c r="E242" s="34">
        <v>1205.77</v>
      </c>
      <c r="F242" s="34">
        <v>1195.3699999999999</v>
      </c>
      <c r="G242" s="34">
        <v>1262.3800000000001</v>
      </c>
      <c r="H242" s="34">
        <v>1365.41</v>
      </c>
      <c r="I242" s="34">
        <v>1493.62</v>
      </c>
      <c r="J242" s="34">
        <v>1581.25</v>
      </c>
      <c r="K242" s="34">
        <v>1646.17</v>
      </c>
      <c r="L242" s="34">
        <v>1671.63</v>
      </c>
      <c r="M242" s="34">
        <v>1711.07</v>
      </c>
      <c r="N242" s="34">
        <v>1703.43</v>
      </c>
      <c r="O242" s="34">
        <v>1707.78</v>
      </c>
      <c r="P242" s="34">
        <v>1680.35</v>
      </c>
      <c r="Q242" s="34">
        <v>1657.45</v>
      </c>
      <c r="R242" s="34">
        <v>1589.27</v>
      </c>
      <c r="S242" s="34">
        <v>1564.76</v>
      </c>
      <c r="T242" s="34">
        <v>1621.94</v>
      </c>
      <c r="U242" s="34">
        <v>1684.58</v>
      </c>
      <c r="V242" s="34">
        <v>1640.69</v>
      </c>
      <c r="W242" s="34">
        <v>1547.19</v>
      </c>
      <c r="X242" s="34">
        <v>1407.64</v>
      </c>
      <c r="Y242" s="34">
        <v>1344.73</v>
      </c>
    </row>
    <row r="243" spans="1:25" ht="15" x14ac:dyDescent="0.25">
      <c r="A243" s="58">
        <v>12</v>
      </c>
      <c r="B243" s="34">
        <v>1269.55</v>
      </c>
      <c r="C243" s="34">
        <v>1229.96</v>
      </c>
      <c r="D243" s="34">
        <v>1220.4000000000001</v>
      </c>
      <c r="E243" s="34">
        <v>1213.23</v>
      </c>
      <c r="F243" s="34">
        <v>1222.78</v>
      </c>
      <c r="G243" s="34">
        <v>1284.3</v>
      </c>
      <c r="H243" s="34">
        <v>1406.29</v>
      </c>
      <c r="I243" s="34">
        <v>1600.39</v>
      </c>
      <c r="J243" s="34">
        <v>1741.21</v>
      </c>
      <c r="K243" s="34">
        <v>1811.03</v>
      </c>
      <c r="L243" s="34">
        <v>1808.82</v>
      </c>
      <c r="M243" s="34">
        <v>1837.18</v>
      </c>
      <c r="N243" s="34">
        <v>1795.57</v>
      </c>
      <c r="O243" s="34">
        <v>1801.34</v>
      </c>
      <c r="P243" s="34">
        <v>1855.23</v>
      </c>
      <c r="Q243" s="34">
        <v>1866.28</v>
      </c>
      <c r="R243" s="34">
        <v>1799.35</v>
      </c>
      <c r="S243" s="34">
        <v>1722.81</v>
      </c>
      <c r="T243" s="34">
        <v>1758.61</v>
      </c>
      <c r="U243" s="34">
        <v>1827.16</v>
      </c>
      <c r="V243" s="34">
        <v>1764.27</v>
      </c>
      <c r="W243" s="34">
        <v>1707.09</v>
      </c>
      <c r="X243" s="34">
        <v>1542.05</v>
      </c>
      <c r="Y243" s="34">
        <v>1399.67</v>
      </c>
    </row>
    <row r="244" spans="1:25" ht="15" x14ac:dyDescent="0.25">
      <c r="A244" s="58">
        <v>13</v>
      </c>
      <c r="B244" s="34">
        <v>1227.42</v>
      </c>
      <c r="C244" s="34">
        <v>1212.99</v>
      </c>
      <c r="D244" s="34">
        <v>1174.78</v>
      </c>
      <c r="E244" s="34">
        <v>1156.05</v>
      </c>
      <c r="F244" s="34">
        <v>1122.58</v>
      </c>
      <c r="G244" s="34">
        <v>1123.1400000000001</v>
      </c>
      <c r="H244" s="34">
        <v>181.33</v>
      </c>
      <c r="I244" s="34">
        <v>545.44000000000005</v>
      </c>
      <c r="J244" s="34">
        <v>1136</v>
      </c>
      <c r="K244" s="34">
        <v>1163.98</v>
      </c>
      <c r="L244" s="34">
        <v>1784.85</v>
      </c>
      <c r="M244" s="34">
        <v>1799.64</v>
      </c>
      <c r="N244" s="34">
        <v>1796.08</v>
      </c>
      <c r="O244" s="34">
        <v>1796.71</v>
      </c>
      <c r="P244" s="34">
        <v>1776.7</v>
      </c>
      <c r="Q244" s="34">
        <v>1776.56</v>
      </c>
      <c r="R244" s="34">
        <v>1721.04</v>
      </c>
      <c r="S244" s="34">
        <v>1161.8</v>
      </c>
      <c r="T244" s="34">
        <v>1159.69</v>
      </c>
      <c r="U244" s="34">
        <v>1725.51</v>
      </c>
      <c r="V244" s="34">
        <v>1159.2</v>
      </c>
      <c r="W244" s="34">
        <v>1642.36</v>
      </c>
      <c r="X244" s="34">
        <v>1474.14</v>
      </c>
      <c r="Y244" s="34">
        <v>1324.88</v>
      </c>
    </row>
    <row r="245" spans="1:25" ht="15" x14ac:dyDescent="0.25">
      <c r="A245" s="58">
        <v>14</v>
      </c>
      <c r="B245" s="34">
        <v>1288.5999999999999</v>
      </c>
      <c r="C245" s="34">
        <v>1264.6099999999999</v>
      </c>
      <c r="D245" s="34">
        <v>1236.02</v>
      </c>
      <c r="E245" s="34">
        <v>1236.01</v>
      </c>
      <c r="F245" s="34">
        <v>1261.6199999999999</v>
      </c>
      <c r="G245" s="34">
        <v>1277.54</v>
      </c>
      <c r="H245" s="34">
        <v>1420.11</v>
      </c>
      <c r="I245" s="34">
        <v>1543.95</v>
      </c>
      <c r="J245" s="34">
        <v>1682.8</v>
      </c>
      <c r="K245" s="34">
        <v>1740.15</v>
      </c>
      <c r="L245" s="34">
        <v>1770.81</v>
      </c>
      <c r="M245" s="34">
        <v>1829.74</v>
      </c>
      <c r="N245" s="34">
        <v>1790.09</v>
      </c>
      <c r="O245" s="34">
        <v>1798.29</v>
      </c>
      <c r="P245" s="34">
        <v>1788.76</v>
      </c>
      <c r="Q245" s="34">
        <v>1756.06</v>
      </c>
      <c r="R245" s="34">
        <v>1744.89</v>
      </c>
      <c r="S245" s="34">
        <v>1699.59</v>
      </c>
      <c r="T245" s="34">
        <v>1738.36</v>
      </c>
      <c r="U245" s="34">
        <v>1784.09</v>
      </c>
      <c r="V245" s="34">
        <v>1770.01</v>
      </c>
      <c r="W245" s="34">
        <v>1750.13</v>
      </c>
      <c r="X245" s="34">
        <v>1562.4</v>
      </c>
      <c r="Y245" s="34">
        <v>1486.68</v>
      </c>
    </row>
    <row r="246" spans="1:25" ht="15" x14ac:dyDescent="0.25">
      <c r="A246" s="58">
        <v>15</v>
      </c>
      <c r="B246" s="34">
        <v>547.67999999999995</v>
      </c>
      <c r="C246" s="34">
        <v>1262.8800000000001</v>
      </c>
      <c r="D246" s="34">
        <v>1180.3900000000001</v>
      </c>
      <c r="E246" s="34">
        <v>1180.1300000000001</v>
      </c>
      <c r="F246" s="34">
        <v>1175.2</v>
      </c>
      <c r="G246" s="34">
        <v>1246.26</v>
      </c>
      <c r="H246" s="34">
        <v>181.13</v>
      </c>
      <c r="I246" s="34">
        <v>181.12</v>
      </c>
      <c r="J246" s="34">
        <v>181.16</v>
      </c>
      <c r="K246" s="34">
        <v>181.24</v>
      </c>
      <c r="L246" s="34">
        <v>181.34</v>
      </c>
      <c r="M246" s="34">
        <v>547.35</v>
      </c>
      <c r="N246" s="34">
        <v>547.82000000000005</v>
      </c>
      <c r="O246" s="34">
        <v>1662.66</v>
      </c>
      <c r="P246" s="34">
        <v>1560.85</v>
      </c>
      <c r="Q246" s="34">
        <v>1166.55</v>
      </c>
      <c r="R246" s="34">
        <v>1135.49</v>
      </c>
      <c r="S246" s="34">
        <v>1522.71</v>
      </c>
      <c r="T246" s="34">
        <v>1611.17</v>
      </c>
      <c r="U246" s="34">
        <v>1635.08</v>
      </c>
      <c r="V246" s="34">
        <v>1619.16</v>
      </c>
      <c r="W246" s="34">
        <v>1504.57</v>
      </c>
      <c r="X246" s="34">
        <v>1354.35</v>
      </c>
      <c r="Y246" s="34">
        <v>181.13</v>
      </c>
    </row>
    <row r="247" spans="1:25" ht="15" x14ac:dyDescent="0.25">
      <c r="A247" s="58">
        <v>16</v>
      </c>
      <c r="B247" s="34">
        <v>1308.8499999999999</v>
      </c>
      <c r="C247" s="34">
        <v>1251.03</v>
      </c>
      <c r="D247" s="34">
        <v>1209.51</v>
      </c>
      <c r="E247" s="34">
        <v>1190.58</v>
      </c>
      <c r="F247" s="34">
        <v>1195.47</v>
      </c>
      <c r="G247" s="34">
        <v>1244.45</v>
      </c>
      <c r="H247" s="34">
        <v>1251.92</v>
      </c>
      <c r="I247" s="34">
        <v>1139.43</v>
      </c>
      <c r="J247" s="34">
        <v>181.16</v>
      </c>
      <c r="K247" s="34">
        <v>181.21</v>
      </c>
      <c r="L247" s="34">
        <v>1550.17</v>
      </c>
      <c r="M247" s="34">
        <v>1558.28</v>
      </c>
      <c r="N247" s="34">
        <v>1543.93</v>
      </c>
      <c r="O247" s="34">
        <v>1544.5</v>
      </c>
      <c r="P247" s="34">
        <v>1516.68</v>
      </c>
      <c r="Q247" s="34">
        <v>1457.13</v>
      </c>
      <c r="R247" s="34">
        <v>1519.62</v>
      </c>
      <c r="S247" s="34">
        <v>1550.11</v>
      </c>
      <c r="T247" s="34">
        <v>1591.02</v>
      </c>
      <c r="U247" s="34">
        <v>1689.64</v>
      </c>
      <c r="V247" s="34">
        <v>1695.12</v>
      </c>
      <c r="W247" s="34">
        <v>1600.69</v>
      </c>
      <c r="X247" s="34">
        <v>1400.36</v>
      </c>
      <c r="Y247" s="34">
        <v>1334.01</v>
      </c>
    </row>
    <row r="248" spans="1:25" ht="15" x14ac:dyDescent="0.25">
      <c r="A248" s="58">
        <v>17</v>
      </c>
      <c r="B248" s="34">
        <v>1271.19</v>
      </c>
      <c r="C248" s="34">
        <v>1238.56</v>
      </c>
      <c r="D248" s="34">
        <v>1197.29</v>
      </c>
      <c r="E248" s="34">
        <v>1179.8</v>
      </c>
      <c r="F248" s="34">
        <v>1189.53</v>
      </c>
      <c r="G248" s="34">
        <v>1263.47</v>
      </c>
      <c r="H248" s="34">
        <v>1271.54</v>
      </c>
      <c r="I248" s="34">
        <v>1449.14</v>
      </c>
      <c r="J248" s="34">
        <v>1189.68</v>
      </c>
      <c r="K248" s="34">
        <v>1665.03</v>
      </c>
      <c r="L248" s="34">
        <v>1684.38</v>
      </c>
      <c r="M248" s="34">
        <v>1735.45</v>
      </c>
      <c r="N248" s="34">
        <v>1708.73</v>
      </c>
      <c r="O248" s="34">
        <v>1727.11</v>
      </c>
      <c r="P248" s="34">
        <v>1729.23</v>
      </c>
      <c r="Q248" s="34">
        <v>1697.47</v>
      </c>
      <c r="R248" s="34">
        <v>1691.68</v>
      </c>
      <c r="S248" s="34">
        <v>1629.42</v>
      </c>
      <c r="T248" s="34">
        <v>1655.86</v>
      </c>
      <c r="U248" s="34">
        <v>1668.01</v>
      </c>
      <c r="V248" s="34">
        <v>1199.0999999999999</v>
      </c>
      <c r="W248" s="34">
        <v>1576.38</v>
      </c>
      <c r="X248" s="34">
        <v>1369.02</v>
      </c>
      <c r="Y248" s="34">
        <v>1311.42</v>
      </c>
    </row>
    <row r="249" spans="1:25" ht="15" x14ac:dyDescent="0.25">
      <c r="A249" s="58">
        <v>18</v>
      </c>
      <c r="B249" s="34">
        <v>1233.3499999999999</v>
      </c>
      <c r="C249" s="34">
        <v>1173.7</v>
      </c>
      <c r="D249" s="34">
        <v>1138.21</v>
      </c>
      <c r="E249" s="34">
        <v>1140.48</v>
      </c>
      <c r="F249" s="34">
        <v>1150.26</v>
      </c>
      <c r="G249" s="34">
        <v>547.86</v>
      </c>
      <c r="H249" s="34">
        <v>181.12</v>
      </c>
      <c r="I249" s="34">
        <v>181.12</v>
      </c>
      <c r="J249" s="34">
        <v>181.16</v>
      </c>
      <c r="K249" s="34">
        <v>548.79</v>
      </c>
      <c r="L249" s="34">
        <v>1588.33</v>
      </c>
      <c r="M249" s="34">
        <v>1653.25</v>
      </c>
      <c r="N249" s="34">
        <v>1606.55</v>
      </c>
      <c r="O249" s="34">
        <v>1623.12</v>
      </c>
      <c r="P249" s="34">
        <v>1619.98</v>
      </c>
      <c r="Q249" s="34">
        <v>1606.11</v>
      </c>
      <c r="R249" s="34">
        <v>1581.58</v>
      </c>
      <c r="S249" s="34">
        <v>1540.67</v>
      </c>
      <c r="T249" s="34">
        <v>1576.33</v>
      </c>
      <c r="U249" s="34">
        <v>1599.88</v>
      </c>
      <c r="V249" s="34">
        <v>1603.59</v>
      </c>
      <c r="W249" s="34">
        <v>1490.38</v>
      </c>
      <c r="X249" s="34">
        <v>1369.01</v>
      </c>
      <c r="Y249" s="34">
        <v>1311.45</v>
      </c>
    </row>
    <row r="250" spans="1:25" ht="15" x14ac:dyDescent="0.25">
      <c r="A250" s="58">
        <v>19</v>
      </c>
      <c r="B250" s="34">
        <v>1286.5899999999999</v>
      </c>
      <c r="C250" s="34">
        <v>1201.29</v>
      </c>
      <c r="D250" s="34">
        <v>1169.67</v>
      </c>
      <c r="E250" s="34">
        <v>1165.51</v>
      </c>
      <c r="F250" s="34">
        <v>1202.95</v>
      </c>
      <c r="G250" s="34">
        <v>1295.9000000000001</v>
      </c>
      <c r="H250" s="34">
        <v>1318.24</v>
      </c>
      <c r="I250" s="34">
        <v>1457.06</v>
      </c>
      <c r="J250" s="34">
        <v>1571.94</v>
      </c>
      <c r="K250" s="34">
        <v>1630.35</v>
      </c>
      <c r="L250" s="34">
        <v>1657.27</v>
      </c>
      <c r="M250" s="34">
        <v>1735.53</v>
      </c>
      <c r="N250" s="34">
        <v>1691.59</v>
      </c>
      <c r="O250" s="34">
        <v>1704.73</v>
      </c>
      <c r="P250" s="34">
        <v>1684.78</v>
      </c>
      <c r="Q250" s="34">
        <v>1661.78</v>
      </c>
      <c r="R250" s="34">
        <v>1645.3</v>
      </c>
      <c r="S250" s="34">
        <v>1615.74</v>
      </c>
      <c r="T250" s="34">
        <v>1615.68</v>
      </c>
      <c r="U250" s="34">
        <v>1680.79</v>
      </c>
      <c r="V250" s="34">
        <v>1644.67</v>
      </c>
      <c r="W250" s="34">
        <v>1564.99</v>
      </c>
      <c r="X250" s="34">
        <v>1395.99</v>
      </c>
      <c r="Y250" s="34">
        <v>1345.8</v>
      </c>
    </row>
    <row r="251" spans="1:25" ht="15" x14ac:dyDescent="0.25">
      <c r="A251" s="58">
        <v>20</v>
      </c>
      <c r="B251" s="34">
        <v>1287.49</v>
      </c>
      <c r="C251" s="34">
        <v>1185.3499999999999</v>
      </c>
      <c r="D251" s="34">
        <v>1179.93</v>
      </c>
      <c r="E251" s="34">
        <v>1166.55</v>
      </c>
      <c r="F251" s="34">
        <v>1176.17</v>
      </c>
      <c r="G251" s="34">
        <v>1260.72</v>
      </c>
      <c r="H251" s="34">
        <v>1275.45</v>
      </c>
      <c r="I251" s="34">
        <v>1466.08</v>
      </c>
      <c r="J251" s="34">
        <v>1521.01</v>
      </c>
      <c r="K251" s="34">
        <v>182.44</v>
      </c>
      <c r="L251" s="34">
        <v>1760.57</v>
      </c>
      <c r="M251" s="34">
        <v>1643.1</v>
      </c>
      <c r="N251" s="34">
        <v>1602.92</v>
      </c>
      <c r="O251" s="34">
        <v>1607</v>
      </c>
      <c r="P251" s="34">
        <v>1606.2</v>
      </c>
      <c r="Q251" s="34">
        <v>1586.21</v>
      </c>
      <c r="R251" s="34">
        <v>1577.62</v>
      </c>
      <c r="S251" s="34">
        <v>1532.08</v>
      </c>
      <c r="T251" s="34">
        <v>1567.05</v>
      </c>
      <c r="U251" s="34">
        <v>1602.27</v>
      </c>
      <c r="V251" s="34">
        <v>1616.26</v>
      </c>
      <c r="W251" s="34">
        <v>1577.73</v>
      </c>
      <c r="X251" s="34">
        <v>1348.16</v>
      </c>
      <c r="Y251" s="34">
        <v>1310.4000000000001</v>
      </c>
    </row>
    <row r="252" spans="1:25" ht="15" x14ac:dyDescent="0.25">
      <c r="A252" s="58">
        <v>21</v>
      </c>
      <c r="B252" s="34">
        <v>1255.0899999999999</v>
      </c>
      <c r="C252" s="34">
        <v>1151.74</v>
      </c>
      <c r="D252" s="34">
        <v>1109.46</v>
      </c>
      <c r="E252" s="34">
        <v>1102.45</v>
      </c>
      <c r="F252" s="34">
        <v>1149.03</v>
      </c>
      <c r="G252" s="34">
        <v>1235.24</v>
      </c>
      <c r="H252" s="34">
        <v>1258.06</v>
      </c>
      <c r="I252" s="34">
        <v>1425.39</v>
      </c>
      <c r="J252" s="34">
        <v>1558.12</v>
      </c>
      <c r="K252" s="34">
        <v>1624.07</v>
      </c>
      <c r="L252" s="34">
        <v>1623.07</v>
      </c>
      <c r="M252" s="34">
        <v>1684.57</v>
      </c>
      <c r="N252" s="34">
        <v>1635.62</v>
      </c>
      <c r="O252" s="34">
        <v>1641.35</v>
      </c>
      <c r="P252" s="34">
        <v>1655.15</v>
      </c>
      <c r="Q252" s="34">
        <v>1626.56</v>
      </c>
      <c r="R252" s="34">
        <v>1604.89</v>
      </c>
      <c r="S252" s="34">
        <v>1510.43</v>
      </c>
      <c r="T252" s="34">
        <v>1517.61</v>
      </c>
      <c r="U252" s="34">
        <v>1569.93</v>
      </c>
      <c r="V252" s="34">
        <v>1575.45</v>
      </c>
      <c r="W252" s="34">
        <v>1519.55</v>
      </c>
      <c r="X252" s="34">
        <v>1394.86</v>
      </c>
      <c r="Y252" s="34">
        <v>1292.28</v>
      </c>
    </row>
    <row r="253" spans="1:25" ht="15" x14ac:dyDescent="0.25">
      <c r="A253" s="58">
        <v>22</v>
      </c>
      <c r="B253" s="34">
        <v>1275.57</v>
      </c>
      <c r="C253" s="34">
        <v>548.86</v>
      </c>
      <c r="D253" s="34">
        <v>548.85</v>
      </c>
      <c r="E253" s="34">
        <v>548.83000000000004</v>
      </c>
      <c r="F253" s="34">
        <v>181.11</v>
      </c>
      <c r="G253" s="34">
        <v>181.09</v>
      </c>
      <c r="H253" s="34">
        <v>181.11</v>
      </c>
      <c r="I253" s="34">
        <v>181.15</v>
      </c>
      <c r="J253" s="34">
        <v>181.2</v>
      </c>
      <c r="K253" s="34">
        <v>181.34</v>
      </c>
      <c r="L253" s="34">
        <v>182.94</v>
      </c>
      <c r="M253" s="34">
        <v>1716.36</v>
      </c>
      <c r="N253" s="34">
        <v>545.69000000000005</v>
      </c>
      <c r="O253" s="34">
        <v>1690.18</v>
      </c>
      <c r="P253" s="34">
        <v>1671.11</v>
      </c>
      <c r="Q253" s="34">
        <v>1614.41</v>
      </c>
      <c r="R253" s="34">
        <v>1605.34</v>
      </c>
      <c r="S253" s="34">
        <v>1611.91</v>
      </c>
      <c r="T253" s="34">
        <v>1666.18</v>
      </c>
      <c r="U253" s="34">
        <v>1702.57</v>
      </c>
      <c r="V253" s="34">
        <v>1717.97</v>
      </c>
      <c r="W253" s="34">
        <v>1630.75</v>
      </c>
      <c r="X253" s="34">
        <v>1465.52</v>
      </c>
      <c r="Y253" s="34">
        <v>1359.14</v>
      </c>
    </row>
    <row r="254" spans="1:25" ht="15" x14ac:dyDescent="0.25">
      <c r="A254" s="58">
        <v>23</v>
      </c>
      <c r="B254" s="34">
        <v>1296.05</v>
      </c>
      <c r="C254" s="34">
        <v>1231.6300000000001</v>
      </c>
      <c r="D254" s="34">
        <v>1174.03</v>
      </c>
      <c r="E254" s="34">
        <v>1166.47</v>
      </c>
      <c r="F254" s="34">
        <v>1199.79</v>
      </c>
      <c r="G254" s="34">
        <v>1227.23</v>
      </c>
      <c r="H254" s="34">
        <v>1217.5999999999999</v>
      </c>
      <c r="I254" s="34">
        <v>1252.42</v>
      </c>
      <c r="J254" s="34">
        <v>181.84</v>
      </c>
      <c r="K254" s="34">
        <v>1515.05</v>
      </c>
      <c r="L254" s="34">
        <v>1564.78</v>
      </c>
      <c r="M254" s="34">
        <v>1597.68</v>
      </c>
      <c r="N254" s="34">
        <v>1582.07</v>
      </c>
      <c r="O254" s="34">
        <v>1569.13</v>
      </c>
      <c r="P254" s="34">
        <v>1555.18</v>
      </c>
      <c r="Q254" s="34">
        <v>1528.28</v>
      </c>
      <c r="R254" s="34">
        <v>1553.3</v>
      </c>
      <c r="S254" s="34">
        <v>1522.84</v>
      </c>
      <c r="T254" s="34">
        <v>1570.15</v>
      </c>
      <c r="U254" s="34">
        <v>1592.22</v>
      </c>
      <c r="V254" s="34">
        <v>1658.09</v>
      </c>
      <c r="W254" s="34">
        <v>1531.39</v>
      </c>
      <c r="X254" s="34">
        <v>1373.45</v>
      </c>
      <c r="Y254" s="34">
        <v>1304.23</v>
      </c>
    </row>
    <row r="255" spans="1:25" ht="15" x14ac:dyDescent="0.25">
      <c r="A255" s="58">
        <v>24</v>
      </c>
      <c r="B255" s="34">
        <v>1321.65</v>
      </c>
      <c r="C255" s="34">
        <v>1193.32</v>
      </c>
      <c r="D255" s="34">
        <v>1172.18</v>
      </c>
      <c r="E255" s="34">
        <v>1184.3699999999999</v>
      </c>
      <c r="F255" s="34">
        <v>1220.79</v>
      </c>
      <c r="G255" s="34">
        <v>1321.05</v>
      </c>
      <c r="H255" s="34">
        <v>1309.9100000000001</v>
      </c>
      <c r="I255" s="34">
        <v>1490.07</v>
      </c>
      <c r="J255" s="34">
        <v>1666.09</v>
      </c>
      <c r="K255" s="34">
        <v>1745.89</v>
      </c>
      <c r="L255" s="34">
        <v>1758.4</v>
      </c>
      <c r="M255" s="34">
        <v>1781.67</v>
      </c>
      <c r="N255" s="34">
        <v>1761.03</v>
      </c>
      <c r="O255" s="34">
        <v>1777.24</v>
      </c>
      <c r="P255" s="34">
        <v>1761.89</v>
      </c>
      <c r="Q255" s="34">
        <v>1724.3</v>
      </c>
      <c r="R255" s="34">
        <v>1722.85</v>
      </c>
      <c r="S255" s="34">
        <v>1599.04</v>
      </c>
      <c r="T255" s="34">
        <v>1628.07</v>
      </c>
      <c r="U255" s="34">
        <v>1700.26</v>
      </c>
      <c r="V255" s="34">
        <v>1714.54</v>
      </c>
      <c r="W255" s="34">
        <v>1623.61</v>
      </c>
      <c r="X255" s="34">
        <v>1424.35</v>
      </c>
      <c r="Y255" s="34">
        <v>1358.33</v>
      </c>
    </row>
    <row r="256" spans="1:25" ht="15" x14ac:dyDescent="0.25">
      <c r="A256" s="58">
        <v>25</v>
      </c>
      <c r="B256" s="34">
        <v>1292.8</v>
      </c>
      <c r="C256" s="34">
        <v>1192.8499999999999</v>
      </c>
      <c r="D256" s="34">
        <v>1181.55</v>
      </c>
      <c r="E256" s="34">
        <v>1181.8900000000001</v>
      </c>
      <c r="F256" s="34">
        <v>1223.27</v>
      </c>
      <c r="G256" s="34">
        <v>1340.82</v>
      </c>
      <c r="H256" s="34">
        <v>1326.42</v>
      </c>
      <c r="I256" s="34">
        <v>1494.29</v>
      </c>
      <c r="J256" s="34">
        <v>1712.25</v>
      </c>
      <c r="K256" s="34">
        <v>1768.71</v>
      </c>
      <c r="L256" s="34">
        <v>1806.47</v>
      </c>
      <c r="M256" s="34">
        <v>1840.59</v>
      </c>
      <c r="N256" s="34">
        <v>1833.2</v>
      </c>
      <c r="O256" s="34">
        <v>1833.99</v>
      </c>
      <c r="P256" s="34">
        <v>1831.14</v>
      </c>
      <c r="Q256" s="34">
        <v>1792.92</v>
      </c>
      <c r="R256" s="34">
        <v>1786.16</v>
      </c>
      <c r="S256" s="34">
        <v>1676.92</v>
      </c>
      <c r="T256" s="34">
        <v>1717.26</v>
      </c>
      <c r="U256" s="34">
        <v>1718.4</v>
      </c>
      <c r="V256" s="34">
        <v>1745.77</v>
      </c>
      <c r="W256" s="34">
        <v>1690.17</v>
      </c>
      <c r="X256" s="34">
        <v>1412.37</v>
      </c>
      <c r="Y256" s="34">
        <v>1382.16</v>
      </c>
    </row>
    <row r="257" spans="1:25" ht="15" x14ac:dyDescent="0.25">
      <c r="A257" s="58">
        <v>26</v>
      </c>
      <c r="B257" s="34">
        <v>1361.14</v>
      </c>
      <c r="C257" s="34">
        <v>1264.6199999999999</v>
      </c>
      <c r="D257" s="34">
        <v>1209.17</v>
      </c>
      <c r="E257" s="34">
        <v>1215.67</v>
      </c>
      <c r="F257" s="34">
        <v>1276.58</v>
      </c>
      <c r="G257" s="34">
        <v>1344.37</v>
      </c>
      <c r="H257" s="34">
        <v>1375.18</v>
      </c>
      <c r="I257" s="34">
        <v>1552.67</v>
      </c>
      <c r="J257" s="34">
        <v>1733.88</v>
      </c>
      <c r="K257" s="34">
        <v>1809.26</v>
      </c>
      <c r="L257" s="34">
        <v>1837.08</v>
      </c>
      <c r="M257" s="34">
        <v>1864.02</v>
      </c>
      <c r="N257" s="34">
        <v>1850.55</v>
      </c>
      <c r="O257" s="34">
        <v>1856.22</v>
      </c>
      <c r="P257" s="34">
        <v>1834.88</v>
      </c>
      <c r="Q257" s="34">
        <v>1814.86</v>
      </c>
      <c r="R257" s="34">
        <v>1808.67</v>
      </c>
      <c r="S257" s="34">
        <v>1724.9</v>
      </c>
      <c r="T257" s="34">
        <v>1755.64</v>
      </c>
      <c r="U257" s="34">
        <v>1783.81</v>
      </c>
      <c r="V257" s="34">
        <v>1824.28</v>
      </c>
      <c r="W257" s="34">
        <v>1765.19</v>
      </c>
      <c r="X257" s="34">
        <v>1548.78</v>
      </c>
      <c r="Y257" s="34">
        <v>1402.02</v>
      </c>
    </row>
    <row r="258" spans="1:25" ht="15" x14ac:dyDescent="0.25">
      <c r="A258" s="58">
        <v>27</v>
      </c>
      <c r="B258" s="34">
        <v>1357.39</v>
      </c>
      <c r="C258" s="34">
        <v>1312.05</v>
      </c>
      <c r="D258" s="34">
        <v>1248.73</v>
      </c>
      <c r="E258" s="34">
        <v>1253.97</v>
      </c>
      <c r="F258" s="34">
        <v>1302.43</v>
      </c>
      <c r="G258" s="34">
        <v>1337.89</v>
      </c>
      <c r="H258" s="34">
        <v>1330.26</v>
      </c>
      <c r="I258" s="34">
        <v>1507.51</v>
      </c>
      <c r="J258" s="34">
        <v>1689.77</v>
      </c>
      <c r="K258" s="34">
        <v>1742.06</v>
      </c>
      <c r="L258" s="34">
        <v>1784.45</v>
      </c>
      <c r="M258" s="34">
        <v>1803.5</v>
      </c>
      <c r="N258" s="34">
        <v>1783.89</v>
      </c>
      <c r="O258" s="34">
        <v>1799.44</v>
      </c>
      <c r="P258" s="34">
        <v>1785.53</v>
      </c>
      <c r="Q258" s="34">
        <v>1760.71</v>
      </c>
      <c r="R258" s="34">
        <v>1748.05</v>
      </c>
      <c r="S258" s="34">
        <v>1706.05</v>
      </c>
      <c r="T258" s="34">
        <v>1737.06</v>
      </c>
      <c r="U258" s="34">
        <v>1755.72</v>
      </c>
      <c r="V258" s="34">
        <v>1753.9</v>
      </c>
      <c r="W258" s="34">
        <v>1760.54</v>
      </c>
      <c r="X258" s="34">
        <v>1589.46</v>
      </c>
      <c r="Y258" s="34">
        <v>1433.49</v>
      </c>
    </row>
    <row r="259" spans="1:25" ht="15" x14ac:dyDescent="0.25">
      <c r="A259" s="58">
        <v>28</v>
      </c>
      <c r="B259" s="34">
        <v>1342.28</v>
      </c>
      <c r="C259" s="34">
        <v>1300.0999999999999</v>
      </c>
      <c r="D259" s="34">
        <v>1240.73</v>
      </c>
      <c r="E259" s="34">
        <v>1183.32</v>
      </c>
      <c r="F259" s="34">
        <v>1184.98</v>
      </c>
      <c r="G259" s="34">
        <v>1293.08</v>
      </c>
      <c r="H259" s="34">
        <v>1261.4000000000001</v>
      </c>
      <c r="I259" s="34">
        <v>1410.32</v>
      </c>
      <c r="J259" s="34">
        <v>1549.07</v>
      </c>
      <c r="K259" s="34">
        <v>1601.42</v>
      </c>
      <c r="L259" s="34">
        <v>1632.88</v>
      </c>
      <c r="M259" s="34">
        <v>1666.68</v>
      </c>
      <c r="N259" s="34">
        <v>1640.33</v>
      </c>
      <c r="O259" s="34">
        <v>1657.12</v>
      </c>
      <c r="P259" s="34">
        <v>1648.57</v>
      </c>
      <c r="Q259" s="34">
        <v>1629.84</v>
      </c>
      <c r="R259" s="34">
        <v>1623.7</v>
      </c>
      <c r="S259" s="34">
        <v>1562.64</v>
      </c>
      <c r="T259" s="34">
        <v>1580.97</v>
      </c>
      <c r="U259" s="34">
        <v>1613.7</v>
      </c>
      <c r="V259" s="34">
        <v>1619.23</v>
      </c>
      <c r="W259" s="34">
        <v>1594.23</v>
      </c>
      <c r="X259" s="34">
        <v>1461.66</v>
      </c>
      <c r="Y259" s="34">
        <v>1331.34</v>
      </c>
    </row>
    <row r="260" spans="1:25" ht="15" x14ac:dyDescent="0.25">
      <c r="A260" s="58">
        <v>29</v>
      </c>
      <c r="B260" s="34">
        <v>1292.22</v>
      </c>
      <c r="C260" s="34">
        <v>1198.07</v>
      </c>
      <c r="D260" s="34">
        <v>1140.24</v>
      </c>
      <c r="E260" s="34">
        <v>1136.08</v>
      </c>
      <c r="F260" s="34">
        <v>1167.26</v>
      </c>
      <c r="G260" s="34">
        <v>1191.47</v>
      </c>
      <c r="H260" s="34">
        <v>1179.98</v>
      </c>
      <c r="I260" s="34">
        <v>1256.98</v>
      </c>
      <c r="J260" s="34">
        <v>1408.01</v>
      </c>
      <c r="K260" s="34">
        <v>1508.8</v>
      </c>
      <c r="L260" s="34">
        <v>1565.73</v>
      </c>
      <c r="M260" s="34">
        <v>1569.17</v>
      </c>
      <c r="N260" s="34">
        <v>1549.07</v>
      </c>
      <c r="O260" s="34">
        <v>1500.31</v>
      </c>
      <c r="P260" s="34">
        <v>1485.7</v>
      </c>
      <c r="Q260" s="34">
        <v>1465.5</v>
      </c>
      <c r="R260" s="34">
        <v>1499.48</v>
      </c>
      <c r="S260" s="34">
        <v>1462.87</v>
      </c>
      <c r="T260" s="34">
        <v>1521.99</v>
      </c>
      <c r="U260" s="34">
        <v>1489.96</v>
      </c>
      <c r="V260" s="34">
        <v>1589.58</v>
      </c>
      <c r="W260" s="34">
        <v>1503.55</v>
      </c>
      <c r="X260" s="34">
        <v>1357.04</v>
      </c>
      <c r="Y260" s="34">
        <v>1285.54</v>
      </c>
    </row>
    <row r="261" spans="1:25" ht="15" x14ac:dyDescent="0.25">
      <c r="A261" s="58">
        <v>30</v>
      </c>
      <c r="B261" s="34">
        <v>1314.77</v>
      </c>
      <c r="C261" s="34">
        <v>1194.72</v>
      </c>
      <c r="D261" s="34">
        <v>1166.97</v>
      </c>
      <c r="E261" s="34">
        <v>1151.03</v>
      </c>
      <c r="F261" s="34">
        <v>1165.3599999999999</v>
      </c>
      <c r="G261" s="34">
        <v>1222.22</v>
      </c>
      <c r="H261" s="34">
        <v>1177.04</v>
      </c>
      <c r="I261" s="34">
        <v>1275.8900000000001</v>
      </c>
      <c r="J261" s="34">
        <v>1480.21</v>
      </c>
      <c r="K261" s="34">
        <v>1522.97</v>
      </c>
      <c r="L261" s="34">
        <v>1560.66</v>
      </c>
      <c r="M261" s="34">
        <v>1570.69</v>
      </c>
      <c r="N261" s="34">
        <v>1551.1</v>
      </c>
      <c r="O261" s="34">
        <v>1552.83</v>
      </c>
      <c r="P261" s="34">
        <v>1553.25</v>
      </c>
      <c r="Q261" s="34">
        <v>1530.11</v>
      </c>
      <c r="R261" s="34">
        <v>1516.17</v>
      </c>
      <c r="S261" s="34">
        <v>1515.85</v>
      </c>
      <c r="T261" s="34">
        <v>1529.23</v>
      </c>
      <c r="U261" s="34">
        <v>1567.5</v>
      </c>
      <c r="V261" s="34">
        <v>1573.99</v>
      </c>
      <c r="W261" s="34">
        <v>1569.51</v>
      </c>
      <c r="X261" s="34">
        <v>1473.71</v>
      </c>
      <c r="Y261" s="34">
        <v>1330.62</v>
      </c>
    </row>
    <row r="262" spans="1:25" ht="15" x14ac:dyDescent="0.25">
      <c r="A262" s="58">
        <v>31</v>
      </c>
      <c r="B262" s="34">
        <v>1152.43</v>
      </c>
      <c r="C262" s="34">
        <v>965.88</v>
      </c>
      <c r="D262" s="34">
        <v>272.55</v>
      </c>
      <c r="E262" s="34">
        <v>957.99</v>
      </c>
      <c r="F262" s="34">
        <v>302.89</v>
      </c>
      <c r="G262" s="34">
        <v>317.12</v>
      </c>
      <c r="H262" s="34">
        <v>1123.0899999999999</v>
      </c>
      <c r="I262" s="34">
        <v>1273.6600000000001</v>
      </c>
      <c r="J262" s="34">
        <v>1368.29</v>
      </c>
      <c r="K262" s="34">
        <v>1509.42</v>
      </c>
      <c r="L262" s="34">
        <v>1565.11</v>
      </c>
      <c r="M262" s="34">
        <v>1483.39</v>
      </c>
      <c r="N262" s="34">
        <v>1415.21</v>
      </c>
      <c r="O262" s="34">
        <v>1417.99</v>
      </c>
      <c r="P262" s="34">
        <v>1417.26</v>
      </c>
      <c r="Q262" s="34">
        <v>1406.66</v>
      </c>
      <c r="R262" s="34">
        <v>1393.95</v>
      </c>
      <c r="S262" s="34">
        <v>1382.22</v>
      </c>
      <c r="T262" s="34">
        <v>1528.3</v>
      </c>
      <c r="U262" s="34">
        <v>1494.18</v>
      </c>
      <c r="V262" s="34">
        <v>1396.06</v>
      </c>
      <c r="W262" s="34">
        <v>1444.67</v>
      </c>
      <c r="X262" s="34">
        <v>1313.47</v>
      </c>
      <c r="Y262" s="34">
        <v>1305.72</v>
      </c>
    </row>
    <row r="263" spans="1:25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.25" x14ac:dyDescent="0.2">
      <c r="A264" s="134" t="s">
        <v>112</v>
      </c>
      <c r="B264" s="153" t="s">
        <v>119</v>
      </c>
      <c r="C264" s="153"/>
      <c r="D264" s="153"/>
      <c r="E264" s="153"/>
      <c r="F264" s="153"/>
      <c r="G264" s="153"/>
      <c r="H264" s="153"/>
      <c r="I264" s="153"/>
      <c r="J264" s="153"/>
      <c r="K264" s="153"/>
      <c r="L264" s="153"/>
      <c r="M264" s="153"/>
      <c r="N264" s="153"/>
      <c r="O264" s="153"/>
      <c r="P264" s="153"/>
      <c r="Q264" s="153"/>
      <c r="R264" s="153"/>
      <c r="S264" s="153"/>
      <c r="T264" s="153"/>
      <c r="U264" s="153"/>
      <c r="V264" s="153"/>
      <c r="W264" s="153"/>
      <c r="X264" s="153"/>
      <c r="Y264" s="153"/>
    </row>
    <row r="265" spans="1:25" ht="15" x14ac:dyDescent="0.2">
      <c r="A265" s="134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5" ht="15" x14ac:dyDescent="0.25">
      <c r="A266" s="58">
        <v>1</v>
      </c>
      <c r="B266" s="34">
        <v>1314.52</v>
      </c>
      <c r="C266" s="34">
        <v>1204.3900000000001</v>
      </c>
      <c r="D266" s="34">
        <v>1163.57</v>
      </c>
      <c r="E266" s="34">
        <v>1031.3399999999999</v>
      </c>
      <c r="F266" s="34">
        <v>451.42</v>
      </c>
      <c r="G266" s="34">
        <v>1004.38</v>
      </c>
      <c r="H266" s="34">
        <v>89.15</v>
      </c>
      <c r="I266" s="34">
        <v>89.1</v>
      </c>
      <c r="J266" s="34">
        <v>88.98</v>
      </c>
      <c r="K266" s="34">
        <v>88.98</v>
      </c>
      <c r="L266" s="34">
        <v>88.98</v>
      </c>
      <c r="M266" s="34">
        <v>88.99</v>
      </c>
      <c r="N266" s="34">
        <v>88.99</v>
      </c>
      <c r="O266" s="34">
        <v>89.25</v>
      </c>
      <c r="P266" s="34">
        <v>89.25</v>
      </c>
      <c r="Q266" s="34">
        <v>89.26</v>
      </c>
      <c r="R266" s="34">
        <v>89.3</v>
      </c>
      <c r="S266" s="34">
        <v>89.29</v>
      </c>
      <c r="T266" s="34">
        <v>89.33</v>
      </c>
      <c r="U266" s="34">
        <v>91.28</v>
      </c>
      <c r="V266" s="34">
        <v>89.33</v>
      </c>
      <c r="W266" s="34">
        <v>90.88</v>
      </c>
      <c r="X266" s="34">
        <v>451.23</v>
      </c>
      <c r="Y266" s="34">
        <v>451.36</v>
      </c>
    </row>
    <row r="267" spans="1:25" ht="15" x14ac:dyDescent="0.25">
      <c r="A267" s="58">
        <v>2</v>
      </c>
      <c r="B267" s="34">
        <v>1250.33</v>
      </c>
      <c r="C267" s="34">
        <v>1021.45</v>
      </c>
      <c r="D267" s="34">
        <v>1108.6400000000001</v>
      </c>
      <c r="E267" s="34">
        <v>1094.99</v>
      </c>
      <c r="F267" s="34">
        <v>1115.54</v>
      </c>
      <c r="G267" s="34">
        <v>1160.05</v>
      </c>
      <c r="H267" s="34">
        <v>1186.0999999999999</v>
      </c>
      <c r="I267" s="34">
        <v>1245.3399999999999</v>
      </c>
      <c r="J267" s="34">
        <v>1347.01</v>
      </c>
      <c r="K267" s="34">
        <v>1441.25</v>
      </c>
      <c r="L267" s="34">
        <v>1500.46</v>
      </c>
      <c r="M267" s="34">
        <v>1521.99</v>
      </c>
      <c r="N267" s="34">
        <v>1524.46</v>
      </c>
      <c r="O267" s="34">
        <v>1523.03</v>
      </c>
      <c r="P267" s="34">
        <v>1503.79</v>
      </c>
      <c r="Q267" s="34">
        <v>1471.62</v>
      </c>
      <c r="R267" s="34">
        <v>1467.31</v>
      </c>
      <c r="S267" s="34">
        <v>1480.63</v>
      </c>
      <c r="T267" s="34">
        <v>1544.39</v>
      </c>
      <c r="U267" s="34">
        <v>1564.39</v>
      </c>
      <c r="V267" s="34">
        <v>1553.92</v>
      </c>
      <c r="W267" s="34">
        <v>1526.64</v>
      </c>
      <c r="X267" s="34">
        <v>1414</v>
      </c>
      <c r="Y267" s="34">
        <v>1335.26</v>
      </c>
    </row>
    <row r="268" spans="1:25" ht="15" x14ac:dyDescent="0.25">
      <c r="A268" s="58">
        <v>3</v>
      </c>
      <c r="B268" s="34">
        <v>1270.32</v>
      </c>
      <c r="C268" s="34">
        <v>1194.9000000000001</v>
      </c>
      <c r="D268" s="34">
        <v>1164.94</v>
      </c>
      <c r="E268" s="34">
        <v>1166.26</v>
      </c>
      <c r="F268" s="34">
        <v>1178.92</v>
      </c>
      <c r="G268" s="34">
        <v>1273.0899999999999</v>
      </c>
      <c r="H268" s="34">
        <v>1369.09</v>
      </c>
      <c r="I268" s="34">
        <v>1557.78</v>
      </c>
      <c r="J268" s="34">
        <v>1607.99</v>
      </c>
      <c r="K268" s="34">
        <v>1641.19</v>
      </c>
      <c r="L268" s="34">
        <v>1658.58</v>
      </c>
      <c r="M268" s="34">
        <v>1672.79</v>
      </c>
      <c r="N268" s="34">
        <v>1664.37</v>
      </c>
      <c r="O268" s="34">
        <v>1670.64</v>
      </c>
      <c r="P268" s="34">
        <v>1653.02</v>
      </c>
      <c r="Q268" s="34">
        <v>1647.65</v>
      </c>
      <c r="R268" s="34">
        <v>1610.82</v>
      </c>
      <c r="S268" s="34">
        <v>1594.72</v>
      </c>
      <c r="T268" s="34">
        <v>1647.67</v>
      </c>
      <c r="U268" s="34">
        <v>1679.35</v>
      </c>
      <c r="V268" s="34">
        <v>1664.47</v>
      </c>
      <c r="W268" s="34">
        <v>1611.09</v>
      </c>
      <c r="X268" s="34">
        <v>1391.37</v>
      </c>
      <c r="Y268" s="34">
        <v>1318.56</v>
      </c>
    </row>
    <row r="269" spans="1:25" ht="15" x14ac:dyDescent="0.25">
      <c r="A269" s="58">
        <v>4</v>
      </c>
      <c r="B269" s="34">
        <v>1225.3599999999999</v>
      </c>
      <c r="C269" s="34">
        <v>1166.9100000000001</v>
      </c>
      <c r="D269" s="34">
        <v>1115.3800000000001</v>
      </c>
      <c r="E269" s="34">
        <v>1111.3900000000001</v>
      </c>
      <c r="F269" s="34">
        <v>1162.56</v>
      </c>
      <c r="G269" s="34">
        <v>1202.5</v>
      </c>
      <c r="H269" s="34">
        <v>447.33</v>
      </c>
      <c r="I269" s="34">
        <v>1429.18</v>
      </c>
      <c r="J269" s="34">
        <v>1034.4100000000001</v>
      </c>
      <c r="K269" s="34">
        <v>1606.34</v>
      </c>
      <c r="L269" s="34">
        <v>1672.26</v>
      </c>
      <c r="M269" s="34">
        <v>1693.01</v>
      </c>
      <c r="N269" s="34">
        <v>1677.29</v>
      </c>
      <c r="O269" s="34">
        <v>1681.69</v>
      </c>
      <c r="P269" s="34">
        <v>1567.43</v>
      </c>
      <c r="Q269" s="34">
        <v>1547.29</v>
      </c>
      <c r="R269" s="34">
        <v>1507.56</v>
      </c>
      <c r="S269" s="34">
        <v>1499.43</v>
      </c>
      <c r="T269" s="34">
        <v>1543.87</v>
      </c>
      <c r="U269" s="34">
        <v>1587.18</v>
      </c>
      <c r="V269" s="34">
        <v>1033.47</v>
      </c>
      <c r="W269" s="34">
        <v>1512.72</v>
      </c>
      <c r="X269" s="34">
        <v>1359.22</v>
      </c>
      <c r="Y269" s="34">
        <v>1274.19</v>
      </c>
    </row>
    <row r="270" spans="1:25" ht="15" x14ac:dyDescent="0.25">
      <c r="A270" s="58">
        <v>5</v>
      </c>
      <c r="B270" s="34">
        <v>1204.1300000000001</v>
      </c>
      <c r="C270" s="34">
        <v>1158.76</v>
      </c>
      <c r="D270" s="34">
        <v>1121</v>
      </c>
      <c r="E270" s="34">
        <v>1104.42</v>
      </c>
      <c r="F270" s="34">
        <v>1127.4100000000001</v>
      </c>
      <c r="G270" s="34">
        <v>1201.97</v>
      </c>
      <c r="H270" s="34">
        <v>1307.2</v>
      </c>
      <c r="I270" s="34">
        <v>1438.23</v>
      </c>
      <c r="J270" s="34">
        <v>1572.28</v>
      </c>
      <c r="K270" s="34">
        <v>1634.89</v>
      </c>
      <c r="L270" s="34">
        <v>1659.46</v>
      </c>
      <c r="M270" s="34">
        <v>1692.36</v>
      </c>
      <c r="N270" s="34">
        <v>1673.66</v>
      </c>
      <c r="O270" s="34">
        <v>1686.82</v>
      </c>
      <c r="P270" s="34">
        <v>1670.78</v>
      </c>
      <c r="Q270" s="34">
        <v>1638.13</v>
      </c>
      <c r="R270" s="34">
        <v>1623.4</v>
      </c>
      <c r="S270" s="34">
        <v>1557.71</v>
      </c>
      <c r="T270" s="34">
        <v>1608.15</v>
      </c>
      <c r="U270" s="34">
        <v>1651.95</v>
      </c>
      <c r="V270" s="34">
        <v>1590.84</v>
      </c>
      <c r="W270" s="34">
        <v>1527.6</v>
      </c>
      <c r="X270" s="34">
        <v>1379.53</v>
      </c>
      <c r="Y270" s="34">
        <v>1268.08</v>
      </c>
    </row>
    <row r="271" spans="1:25" ht="15" x14ac:dyDescent="0.25">
      <c r="A271" s="58">
        <v>6</v>
      </c>
      <c r="B271" s="34">
        <v>1187.52</v>
      </c>
      <c r="C271" s="34">
        <v>1137.83</v>
      </c>
      <c r="D271" s="34">
        <v>1109.58</v>
      </c>
      <c r="E271" s="34">
        <v>1109.3900000000001</v>
      </c>
      <c r="F271" s="34">
        <v>1105.31</v>
      </c>
      <c r="G271" s="34">
        <v>1173.23</v>
      </c>
      <c r="H271" s="34">
        <v>1259</v>
      </c>
      <c r="I271" s="34">
        <v>1409.47</v>
      </c>
      <c r="J271" s="34">
        <v>1518.58</v>
      </c>
      <c r="K271" s="34">
        <v>1053.68</v>
      </c>
      <c r="L271" s="34">
        <v>1693.76</v>
      </c>
      <c r="M271" s="34">
        <v>1653.87</v>
      </c>
      <c r="N271" s="34">
        <v>1644.39</v>
      </c>
      <c r="O271" s="34">
        <v>1647.82</v>
      </c>
      <c r="P271" s="34">
        <v>1635.99</v>
      </c>
      <c r="Q271" s="34">
        <v>1628.68</v>
      </c>
      <c r="R271" s="34">
        <v>1561.32</v>
      </c>
      <c r="S271" s="34">
        <v>1034.28</v>
      </c>
      <c r="T271" s="34">
        <v>1551.59</v>
      </c>
      <c r="U271" s="34">
        <v>1555.19</v>
      </c>
      <c r="V271" s="34">
        <v>1524.42</v>
      </c>
      <c r="W271" s="34">
        <v>1485.57</v>
      </c>
      <c r="X271" s="34">
        <v>1359.34</v>
      </c>
      <c r="Y271" s="34">
        <v>1265.2</v>
      </c>
    </row>
    <row r="272" spans="1:25" ht="15" x14ac:dyDescent="0.25">
      <c r="A272" s="58">
        <v>7</v>
      </c>
      <c r="B272" s="34">
        <v>1264.5899999999999</v>
      </c>
      <c r="C272" s="34">
        <v>1176.6400000000001</v>
      </c>
      <c r="D272" s="34">
        <v>1148.8599999999999</v>
      </c>
      <c r="E272" s="34">
        <v>1141.97</v>
      </c>
      <c r="F272" s="34">
        <v>1182</v>
      </c>
      <c r="G272" s="34">
        <v>1256.6500000000001</v>
      </c>
      <c r="H272" s="34">
        <v>1364.6</v>
      </c>
      <c r="I272" s="34">
        <v>1512.71</v>
      </c>
      <c r="J272" s="34">
        <v>1628.04</v>
      </c>
      <c r="K272" s="34">
        <v>1676.11</v>
      </c>
      <c r="L272" s="34">
        <v>1718.48</v>
      </c>
      <c r="M272" s="34">
        <v>1754.52</v>
      </c>
      <c r="N272" s="34">
        <v>1739.93</v>
      </c>
      <c r="O272" s="34">
        <v>1740.2</v>
      </c>
      <c r="P272" s="34">
        <v>1725.58</v>
      </c>
      <c r="Q272" s="34">
        <v>1693.08</v>
      </c>
      <c r="R272" s="34">
        <v>1667.85</v>
      </c>
      <c r="S272" s="34">
        <v>1585.79</v>
      </c>
      <c r="T272" s="34">
        <v>1635.36</v>
      </c>
      <c r="U272" s="34">
        <v>1682.99</v>
      </c>
      <c r="V272" s="34">
        <v>1628.02</v>
      </c>
      <c r="W272" s="34">
        <v>1614.68</v>
      </c>
      <c r="X272" s="34">
        <v>1471.41</v>
      </c>
      <c r="Y272" s="34">
        <v>1370.23</v>
      </c>
    </row>
    <row r="273" spans="1:25" ht="15" x14ac:dyDescent="0.25">
      <c r="A273" s="58">
        <v>8</v>
      </c>
      <c r="B273" s="34">
        <v>1280.93</v>
      </c>
      <c r="C273" s="34">
        <v>1254.03</v>
      </c>
      <c r="D273" s="34">
        <v>1233.3800000000001</v>
      </c>
      <c r="E273" s="34">
        <v>1195.43</v>
      </c>
      <c r="F273" s="34">
        <v>1223.02</v>
      </c>
      <c r="G273" s="34">
        <v>1238.81</v>
      </c>
      <c r="H273" s="34">
        <v>1235.32</v>
      </c>
      <c r="I273" s="34">
        <v>1275.6199999999999</v>
      </c>
      <c r="J273" s="34">
        <v>1439.65</v>
      </c>
      <c r="K273" s="34">
        <v>1516.17</v>
      </c>
      <c r="L273" s="34">
        <v>1590.76</v>
      </c>
      <c r="M273" s="34">
        <v>1588.82</v>
      </c>
      <c r="N273" s="34">
        <v>1589.75</v>
      </c>
      <c r="O273" s="34">
        <v>1588.06</v>
      </c>
      <c r="P273" s="34">
        <v>1570.37</v>
      </c>
      <c r="Q273" s="34">
        <v>1561.87</v>
      </c>
      <c r="R273" s="34">
        <v>1536.15</v>
      </c>
      <c r="S273" s="34">
        <v>1551.01</v>
      </c>
      <c r="T273" s="34">
        <v>1598.25</v>
      </c>
      <c r="U273" s="34">
        <v>1608.82</v>
      </c>
      <c r="V273" s="34">
        <v>1598.89</v>
      </c>
      <c r="W273" s="34">
        <v>1579.98</v>
      </c>
      <c r="X273" s="34">
        <v>1377.11</v>
      </c>
      <c r="Y273" s="34">
        <v>1339.82</v>
      </c>
    </row>
    <row r="274" spans="1:25" ht="15" x14ac:dyDescent="0.25">
      <c r="A274" s="58">
        <v>9</v>
      </c>
      <c r="B274" s="34">
        <v>1294.6500000000001</v>
      </c>
      <c r="C274" s="34">
        <v>1197.97</v>
      </c>
      <c r="D274" s="34">
        <v>1154.8</v>
      </c>
      <c r="E274" s="34">
        <v>1140.3599999999999</v>
      </c>
      <c r="F274" s="34">
        <v>1151.06</v>
      </c>
      <c r="G274" s="34">
        <v>1171.99</v>
      </c>
      <c r="H274" s="34">
        <v>1197.58</v>
      </c>
      <c r="I274" s="34">
        <v>1284.68</v>
      </c>
      <c r="J274" s="34">
        <v>1346.59</v>
      </c>
      <c r="K274" s="34">
        <v>1430.49</v>
      </c>
      <c r="L274" s="34">
        <v>1503.57</v>
      </c>
      <c r="M274" s="34">
        <v>1524.24</v>
      </c>
      <c r="N274" s="34">
        <v>1510.77</v>
      </c>
      <c r="O274" s="34">
        <v>1517.66</v>
      </c>
      <c r="P274" s="34">
        <v>1486.58</v>
      </c>
      <c r="Q274" s="34">
        <v>1451.58</v>
      </c>
      <c r="R274" s="34">
        <v>1485.47</v>
      </c>
      <c r="S274" s="34">
        <v>1483.05</v>
      </c>
      <c r="T274" s="34">
        <v>1509.15</v>
      </c>
      <c r="U274" s="34">
        <v>1541.75</v>
      </c>
      <c r="V274" s="34">
        <v>1562.39</v>
      </c>
      <c r="W274" s="34">
        <v>1523.53</v>
      </c>
      <c r="X274" s="34">
        <v>1394.03</v>
      </c>
      <c r="Y274" s="34">
        <v>1302.7</v>
      </c>
    </row>
    <row r="275" spans="1:25" ht="15" x14ac:dyDescent="0.25">
      <c r="A275" s="58">
        <v>10</v>
      </c>
      <c r="B275" s="34">
        <v>1267.6600000000001</v>
      </c>
      <c r="C275" s="34">
        <v>1191.29</v>
      </c>
      <c r="D275" s="34">
        <v>1151.3</v>
      </c>
      <c r="E275" s="34">
        <v>1131.44</v>
      </c>
      <c r="F275" s="34">
        <v>1135.54</v>
      </c>
      <c r="G275" s="34">
        <v>1214.03</v>
      </c>
      <c r="H275" s="34">
        <v>1264.06</v>
      </c>
      <c r="I275" s="34">
        <v>1377.69</v>
      </c>
      <c r="J275" s="34">
        <v>1506.34</v>
      </c>
      <c r="K275" s="34">
        <v>1569.16</v>
      </c>
      <c r="L275" s="34">
        <v>1579.24</v>
      </c>
      <c r="M275" s="34">
        <v>1610.61</v>
      </c>
      <c r="N275" s="34">
        <v>1612.12</v>
      </c>
      <c r="O275" s="34">
        <v>1621.16</v>
      </c>
      <c r="P275" s="34">
        <v>1629.54</v>
      </c>
      <c r="Q275" s="34">
        <v>1630.61</v>
      </c>
      <c r="R275" s="34">
        <v>1603.19</v>
      </c>
      <c r="S275" s="34">
        <v>1560.67</v>
      </c>
      <c r="T275" s="34">
        <v>1571.11</v>
      </c>
      <c r="U275" s="34">
        <v>1643.93</v>
      </c>
      <c r="V275" s="34">
        <v>1607.28</v>
      </c>
      <c r="W275" s="34">
        <v>1547.21</v>
      </c>
      <c r="X275" s="34">
        <v>1392.81</v>
      </c>
      <c r="Y275" s="34">
        <v>1308.44</v>
      </c>
    </row>
    <row r="276" spans="1:25" ht="15" x14ac:dyDescent="0.25">
      <c r="A276" s="58">
        <v>11</v>
      </c>
      <c r="B276" s="34">
        <v>1203.2</v>
      </c>
      <c r="C276" s="34">
        <v>1139.71</v>
      </c>
      <c r="D276" s="34">
        <v>1114.26</v>
      </c>
      <c r="E276" s="34">
        <v>1113.7</v>
      </c>
      <c r="F276" s="34">
        <v>1103.3</v>
      </c>
      <c r="G276" s="34">
        <v>1170.31</v>
      </c>
      <c r="H276" s="34">
        <v>1273.3399999999999</v>
      </c>
      <c r="I276" s="34">
        <v>1401.55</v>
      </c>
      <c r="J276" s="34">
        <v>1489.18</v>
      </c>
      <c r="K276" s="34">
        <v>1554.1</v>
      </c>
      <c r="L276" s="34">
        <v>1579.56</v>
      </c>
      <c r="M276" s="34">
        <v>1619</v>
      </c>
      <c r="N276" s="34">
        <v>1611.36</v>
      </c>
      <c r="O276" s="34">
        <v>1615.71</v>
      </c>
      <c r="P276" s="34">
        <v>1588.28</v>
      </c>
      <c r="Q276" s="34">
        <v>1565.38</v>
      </c>
      <c r="R276" s="34">
        <v>1497.2</v>
      </c>
      <c r="S276" s="34">
        <v>1472.69</v>
      </c>
      <c r="T276" s="34">
        <v>1529.87</v>
      </c>
      <c r="U276" s="34">
        <v>1592.51</v>
      </c>
      <c r="V276" s="34">
        <v>1548.62</v>
      </c>
      <c r="W276" s="34">
        <v>1455.12</v>
      </c>
      <c r="X276" s="34">
        <v>1315.57</v>
      </c>
      <c r="Y276" s="34">
        <v>1252.6600000000001</v>
      </c>
    </row>
    <row r="277" spans="1:25" ht="15" x14ac:dyDescent="0.25">
      <c r="A277" s="58">
        <v>12</v>
      </c>
      <c r="B277" s="34">
        <v>1177.48</v>
      </c>
      <c r="C277" s="34">
        <v>1137.8900000000001</v>
      </c>
      <c r="D277" s="34">
        <v>1128.33</v>
      </c>
      <c r="E277" s="34">
        <v>1121.1600000000001</v>
      </c>
      <c r="F277" s="34">
        <v>1130.71</v>
      </c>
      <c r="G277" s="34">
        <v>1192.23</v>
      </c>
      <c r="H277" s="34">
        <v>1314.22</v>
      </c>
      <c r="I277" s="34">
        <v>1508.32</v>
      </c>
      <c r="J277" s="34">
        <v>1649.14</v>
      </c>
      <c r="K277" s="34">
        <v>1718.96</v>
      </c>
      <c r="L277" s="34">
        <v>1716.75</v>
      </c>
      <c r="M277" s="34">
        <v>1745.11</v>
      </c>
      <c r="N277" s="34">
        <v>1703.5</v>
      </c>
      <c r="O277" s="34">
        <v>1709.27</v>
      </c>
      <c r="P277" s="34">
        <v>1763.16</v>
      </c>
      <c r="Q277" s="34">
        <v>1774.21</v>
      </c>
      <c r="R277" s="34">
        <v>1707.28</v>
      </c>
      <c r="S277" s="34">
        <v>1630.74</v>
      </c>
      <c r="T277" s="34">
        <v>1666.54</v>
      </c>
      <c r="U277" s="34">
        <v>1735.09</v>
      </c>
      <c r="V277" s="34">
        <v>1672.2</v>
      </c>
      <c r="W277" s="34">
        <v>1615.02</v>
      </c>
      <c r="X277" s="34">
        <v>1449.98</v>
      </c>
      <c r="Y277" s="34">
        <v>1307.5999999999999</v>
      </c>
    </row>
    <row r="278" spans="1:25" ht="15" x14ac:dyDescent="0.25">
      <c r="A278" s="58">
        <v>13</v>
      </c>
      <c r="B278" s="34">
        <v>1135.3499999999999</v>
      </c>
      <c r="C278" s="34">
        <v>1120.92</v>
      </c>
      <c r="D278" s="34">
        <v>1082.71</v>
      </c>
      <c r="E278" s="34">
        <v>1063.98</v>
      </c>
      <c r="F278" s="34">
        <v>1030.51</v>
      </c>
      <c r="G278" s="34">
        <v>1031.07</v>
      </c>
      <c r="H278" s="34">
        <v>89.26</v>
      </c>
      <c r="I278" s="34">
        <v>453.37</v>
      </c>
      <c r="J278" s="34">
        <v>1043.93</v>
      </c>
      <c r="K278" s="34">
        <v>1071.9100000000001</v>
      </c>
      <c r="L278" s="34">
        <v>1692.78</v>
      </c>
      <c r="M278" s="34">
        <v>1707.57</v>
      </c>
      <c r="N278" s="34">
        <v>1704.01</v>
      </c>
      <c r="O278" s="34">
        <v>1704.64</v>
      </c>
      <c r="P278" s="34">
        <v>1684.63</v>
      </c>
      <c r="Q278" s="34">
        <v>1684.49</v>
      </c>
      <c r="R278" s="34">
        <v>1628.97</v>
      </c>
      <c r="S278" s="34">
        <v>1069.73</v>
      </c>
      <c r="T278" s="34">
        <v>1067.6199999999999</v>
      </c>
      <c r="U278" s="34">
        <v>1633.44</v>
      </c>
      <c r="V278" s="34">
        <v>1067.1300000000001</v>
      </c>
      <c r="W278" s="34">
        <v>1550.29</v>
      </c>
      <c r="X278" s="34">
        <v>1382.07</v>
      </c>
      <c r="Y278" s="34">
        <v>1232.81</v>
      </c>
    </row>
    <row r="279" spans="1:25" ht="15" x14ac:dyDescent="0.25">
      <c r="A279" s="58">
        <v>14</v>
      </c>
      <c r="B279" s="34">
        <v>1196.53</v>
      </c>
      <c r="C279" s="34">
        <v>1172.54</v>
      </c>
      <c r="D279" s="34">
        <v>1143.95</v>
      </c>
      <c r="E279" s="34">
        <v>1143.94</v>
      </c>
      <c r="F279" s="34">
        <v>1169.55</v>
      </c>
      <c r="G279" s="34">
        <v>1185.47</v>
      </c>
      <c r="H279" s="34">
        <v>1328.04</v>
      </c>
      <c r="I279" s="34">
        <v>1451.88</v>
      </c>
      <c r="J279" s="34">
        <v>1590.73</v>
      </c>
      <c r="K279" s="34">
        <v>1648.08</v>
      </c>
      <c r="L279" s="34">
        <v>1678.74</v>
      </c>
      <c r="M279" s="34">
        <v>1737.67</v>
      </c>
      <c r="N279" s="34">
        <v>1698.02</v>
      </c>
      <c r="O279" s="34">
        <v>1706.22</v>
      </c>
      <c r="P279" s="34">
        <v>1696.69</v>
      </c>
      <c r="Q279" s="34">
        <v>1663.99</v>
      </c>
      <c r="R279" s="34">
        <v>1652.82</v>
      </c>
      <c r="S279" s="34">
        <v>1607.52</v>
      </c>
      <c r="T279" s="34">
        <v>1646.29</v>
      </c>
      <c r="U279" s="34">
        <v>1692.02</v>
      </c>
      <c r="V279" s="34">
        <v>1677.94</v>
      </c>
      <c r="W279" s="34">
        <v>1658.06</v>
      </c>
      <c r="X279" s="34">
        <v>1470.33</v>
      </c>
      <c r="Y279" s="34">
        <v>1394.61</v>
      </c>
    </row>
    <row r="280" spans="1:25" ht="15" x14ac:dyDescent="0.25">
      <c r="A280" s="58">
        <v>15</v>
      </c>
      <c r="B280" s="34">
        <v>455.61</v>
      </c>
      <c r="C280" s="34">
        <v>1170.81</v>
      </c>
      <c r="D280" s="34">
        <v>1088.32</v>
      </c>
      <c r="E280" s="34">
        <v>1088.06</v>
      </c>
      <c r="F280" s="34">
        <v>1083.1300000000001</v>
      </c>
      <c r="G280" s="34">
        <v>1154.19</v>
      </c>
      <c r="H280" s="34">
        <v>89.06</v>
      </c>
      <c r="I280" s="34">
        <v>89.05</v>
      </c>
      <c r="J280" s="34">
        <v>89.09</v>
      </c>
      <c r="K280" s="34">
        <v>89.17</v>
      </c>
      <c r="L280" s="34">
        <v>89.27</v>
      </c>
      <c r="M280" s="34">
        <v>455.28</v>
      </c>
      <c r="N280" s="34">
        <v>455.75</v>
      </c>
      <c r="O280" s="34">
        <v>1570.59</v>
      </c>
      <c r="P280" s="34">
        <v>1468.78</v>
      </c>
      <c r="Q280" s="34">
        <v>1074.48</v>
      </c>
      <c r="R280" s="34">
        <v>1043.42</v>
      </c>
      <c r="S280" s="34">
        <v>1430.64</v>
      </c>
      <c r="T280" s="34">
        <v>1519.1</v>
      </c>
      <c r="U280" s="34">
        <v>1543.01</v>
      </c>
      <c r="V280" s="34">
        <v>1527.09</v>
      </c>
      <c r="W280" s="34">
        <v>1412.5</v>
      </c>
      <c r="X280" s="34">
        <v>1262.28</v>
      </c>
      <c r="Y280" s="34">
        <v>89.06</v>
      </c>
    </row>
    <row r="281" spans="1:25" ht="15" x14ac:dyDescent="0.25">
      <c r="A281" s="58">
        <v>16</v>
      </c>
      <c r="B281" s="34">
        <v>1216.78</v>
      </c>
      <c r="C281" s="34">
        <v>1158.96</v>
      </c>
      <c r="D281" s="34">
        <v>1117.44</v>
      </c>
      <c r="E281" s="34">
        <v>1098.51</v>
      </c>
      <c r="F281" s="34">
        <v>1103.4000000000001</v>
      </c>
      <c r="G281" s="34">
        <v>1152.3800000000001</v>
      </c>
      <c r="H281" s="34">
        <v>1159.8499999999999</v>
      </c>
      <c r="I281" s="34">
        <v>1047.3599999999999</v>
      </c>
      <c r="J281" s="34">
        <v>89.09</v>
      </c>
      <c r="K281" s="34">
        <v>89.14</v>
      </c>
      <c r="L281" s="34">
        <v>1458.1</v>
      </c>
      <c r="M281" s="34">
        <v>1466.21</v>
      </c>
      <c r="N281" s="34">
        <v>1451.86</v>
      </c>
      <c r="O281" s="34">
        <v>1452.43</v>
      </c>
      <c r="P281" s="34">
        <v>1424.61</v>
      </c>
      <c r="Q281" s="34">
        <v>1365.06</v>
      </c>
      <c r="R281" s="34">
        <v>1427.55</v>
      </c>
      <c r="S281" s="34">
        <v>1458.04</v>
      </c>
      <c r="T281" s="34">
        <v>1498.95</v>
      </c>
      <c r="U281" s="34">
        <v>1597.57</v>
      </c>
      <c r="V281" s="34">
        <v>1603.05</v>
      </c>
      <c r="W281" s="34">
        <v>1508.62</v>
      </c>
      <c r="X281" s="34">
        <v>1308.29</v>
      </c>
      <c r="Y281" s="34">
        <v>1241.94</v>
      </c>
    </row>
    <row r="282" spans="1:25" ht="15" x14ac:dyDescent="0.25">
      <c r="A282" s="58">
        <v>17</v>
      </c>
      <c r="B282" s="34">
        <v>1179.1199999999999</v>
      </c>
      <c r="C282" s="34">
        <v>1146.49</v>
      </c>
      <c r="D282" s="34">
        <v>1105.22</v>
      </c>
      <c r="E282" s="34">
        <v>1087.73</v>
      </c>
      <c r="F282" s="34">
        <v>1097.46</v>
      </c>
      <c r="G282" s="34">
        <v>1171.4000000000001</v>
      </c>
      <c r="H282" s="34">
        <v>1179.47</v>
      </c>
      <c r="I282" s="34">
        <v>1357.07</v>
      </c>
      <c r="J282" s="34">
        <v>1097.6099999999999</v>
      </c>
      <c r="K282" s="34">
        <v>1572.96</v>
      </c>
      <c r="L282" s="34">
        <v>1592.31</v>
      </c>
      <c r="M282" s="34">
        <v>1643.38</v>
      </c>
      <c r="N282" s="34">
        <v>1616.66</v>
      </c>
      <c r="O282" s="34">
        <v>1635.04</v>
      </c>
      <c r="P282" s="34">
        <v>1637.16</v>
      </c>
      <c r="Q282" s="34">
        <v>1605.4</v>
      </c>
      <c r="R282" s="34">
        <v>1599.61</v>
      </c>
      <c r="S282" s="34">
        <v>1537.35</v>
      </c>
      <c r="T282" s="34">
        <v>1563.79</v>
      </c>
      <c r="U282" s="34">
        <v>1575.94</v>
      </c>
      <c r="V282" s="34">
        <v>1107.03</v>
      </c>
      <c r="W282" s="34">
        <v>1484.31</v>
      </c>
      <c r="X282" s="34">
        <v>1276.95</v>
      </c>
      <c r="Y282" s="34">
        <v>1219.3499999999999</v>
      </c>
    </row>
    <row r="283" spans="1:25" ht="15" x14ac:dyDescent="0.25">
      <c r="A283" s="58">
        <v>18</v>
      </c>
      <c r="B283" s="34">
        <v>1141.28</v>
      </c>
      <c r="C283" s="34">
        <v>1081.6300000000001</v>
      </c>
      <c r="D283" s="34">
        <v>1046.1400000000001</v>
      </c>
      <c r="E283" s="34">
        <v>1048.4100000000001</v>
      </c>
      <c r="F283" s="34">
        <v>1058.19</v>
      </c>
      <c r="G283" s="34">
        <v>455.79</v>
      </c>
      <c r="H283" s="34">
        <v>89.05</v>
      </c>
      <c r="I283" s="34">
        <v>89.05</v>
      </c>
      <c r="J283" s="34">
        <v>89.09</v>
      </c>
      <c r="K283" s="34">
        <v>456.72</v>
      </c>
      <c r="L283" s="34">
        <v>1496.26</v>
      </c>
      <c r="M283" s="34">
        <v>1561.18</v>
      </c>
      <c r="N283" s="34">
        <v>1514.48</v>
      </c>
      <c r="O283" s="34">
        <v>1531.05</v>
      </c>
      <c r="P283" s="34">
        <v>1527.91</v>
      </c>
      <c r="Q283" s="34">
        <v>1514.04</v>
      </c>
      <c r="R283" s="34">
        <v>1489.51</v>
      </c>
      <c r="S283" s="34">
        <v>1448.6</v>
      </c>
      <c r="T283" s="34">
        <v>1484.26</v>
      </c>
      <c r="U283" s="34">
        <v>1507.81</v>
      </c>
      <c r="V283" s="34">
        <v>1511.52</v>
      </c>
      <c r="W283" s="34">
        <v>1398.31</v>
      </c>
      <c r="X283" s="34">
        <v>1276.94</v>
      </c>
      <c r="Y283" s="34">
        <v>1219.3800000000001</v>
      </c>
    </row>
    <row r="284" spans="1:25" ht="15" x14ac:dyDescent="0.25">
      <c r="A284" s="58">
        <v>19</v>
      </c>
      <c r="B284" s="34">
        <v>1194.52</v>
      </c>
      <c r="C284" s="34">
        <v>1109.22</v>
      </c>
      <c r="D284" s="34">
        <v>1077.5999999999999</v>
      </c>
      <c r="E284" s="34">
        <v>1073.44</v>
      </c>
      <c r="F284" s="34">
        <v>1110.8800000000001</v>
      </c>
      <c r="G284" s="34">
        <v>1203.83</v>
      </c>
      <c r="H284" s="34">
        <v>1226.17</v>
      </c>
      <c r="I284" s="34">
        <v>1364.99</v>
      </c>
      <c r="J284" s="34">
        <v>1479.87</v>
      </c>
      <c r="K284" s="34">
        <v>1538.28</v>
      </c>
      <c r="L284" s="34">
        <v>1565.2</v>
      </c>
      <c r="M284" s="34">
        <v>1643.46</v>
      </c>
      <c r="N284" s="34">
        <v>1599.52</v>
      </c>
      <c r="O284" s="34">
        <v>1612.66</v>
      </c>
      <c r="P284" s="34">
        <v>1592.71</v>
      </c>
      <c r="Q284" s="34">
        <v>1569.71</v>
      </c>
      <c r="R284" s="34">
        <v>1553.23</v>
      </c>
      <c r="S284" s="34">
        <v>1523.67</v>
      </c>
      <c r="T284" s="34">
        <v>1523.61</v>
      </c>
      <c r="U284" s="34">
        <v>1588.72</v>
      </c>
      <c r="V284" s="34">
        <v>1552.6</v>
      </c>
      <c r="W284" s="34">
        <v>1472.92</v>
      </c>
      <c r="X284" s="34">
        <v>1303.92</v>
      </c>
      <c r="Y284" s="34">
        <v>1253.73</v>
      </c>
    </row>
    <row r="285" spans="1:25" ht="15" x14ac:dyDescent="0.25">
      <c r="A285" s="58">
        <v>20</v>
      </c>
      <c r="B285" s="34">
        <v>1195.42</v>
      </c>
      <c r="C285" s="34">
        <v>1093.28</v>
      </c>
      <c r="D285" s="34">
        <v>1087.8599999999999</v>
      </c>
      <c r="E285" s="34">
        <v>1074.48</v>
      </c>
      <c r="F285" s="34">
        <v>1084.0999999999999</v>
      </c>
      <c r="G285" s="34">
        <v>1168.6500000000001</v>
      </c>
      <c r="H285" s="34">
        <v>1183.3800000000001</v>
      </c>
      <c r="I285" s="34">
        <v>1374.01</v>
      </c>
      <c r="J285" s="34">
        <v>1428.94</v>
      </c>
      <c r="K285" s="34">
        <v>90.37</v>
      </c>
      <c r="L285" s="34">
        <v>1668.5</v>
      </c>
      <c r="M285" s="34">
        <v>1551.03</v>
      </c>
      <c r="N285" s="34">
        <v>1510.85</v>
      </c>
      <c r="O285" s="34">
        <v>1514.93</v>
      </c>
      <c r="P285" s="34">
        <v>1514.13</v>
      </c>
      <c r="Q285" s="34">
        <v>1494.14</v>
      </c>
      <c r="R285" s="34">
        <v>1485.55</v>
      </c>
      <c r="S285" s="34">
        <v>1440.01</v>
      </c>
      <c r="T285" s="34">
        <v>1474.98</v>
      </c>
      <c r="U285" s="34">
        <v>1510.2</v>
      </c>
      <c r="V285" s="34">
        <v>1524.19</v>
      </c>
      <c r="W285" s="34">
        <v>1485.66</v>
      </c>
      <c r="X285" s="34">
        <v>1256.0899999999999</v>
      </c>
      <c r="Y285" s="34">
        <v>1218.33</v>
      </c>
    </row>
    <row r="286" spans="1:25" ht="15" x14ac:dyDescent="0.25">
      <c r="A286" s="58">
        <v>21</v>
      </c>
      <c r="B286" s="34">
        <v>1163.02</v>
      </c>
      <c r="C286" s="34">
        <v>1059.67</v>
      </c>
      <c r="D286" s="34">
        <v>1017.39</v>
      </c>
      <c r="E286" s="34">
        <v>1010.38</v>
      </c>
      <c r="F286" s="34">
        <v>1056.96</v>
      </c>
      <c r="G286" s="34">
        <v>1143.17</v>
      </c>
      <c r="H286" s="34">
        <v>1165.99</v>
      </c>
      <c r="I286" s="34">
        <v>1333.32</v>
      </c>
      <c r="J286" s="34">
        <v>1466.05</v>
      </c>
      <c r="K286" s="34">
        <v>1532</v>
      </c>
      <c r="L286" s="34">
        <v>1531</v>
      </c>
      <c r="M286" s="34">
        <v>1592.5</v>
      </c>
      <c r="N286" s="34">
        <v>1543.55</v>
      </c>
      <c r="O286" s="34">
        <v>1549.28</v>
      </c>
      <c r="P286" s="34">
        <v>1563.08</v>
      </c>
      <c r="Q286" s="34">
        <v>1534.49</v>
      </c>
      <c r="R286" s="34">
        <v>1512.82</v>
      </c>
      <c r="S286" s="34">
        <v>1418.36</v>
      </c>
      <c r="T286" s="34">
        <v>1425.54</v>
      </c>
      <c r="U286" s="34">
        <v>1477.86</v>
      </c>
      <c r="V286" s="34">
        <v>1483.38</v>
      </c>
      <c r="W286" s="34">
        <v>1427.48</v>
      </c>
      <c r="X286" s="34">
        <v>1302.79</v>
      </c>
      <c r="Y286" s="34">
        <v>1200.21</v>
      </c>
    </row>
    <row r="287" spans="1:25" ht="15" x14ac:dyDescent="0.25">
      <c r="A287" s="58">
        <v>22</v>
      </c>
      <c r="B287" s="34">
        <v>1183.5</v>
      </c>
      <c r="C287" s="34">
        <v>456.79</v>
      </c>
      <c r="D287" s="34">
        <v>456.78</v>
      </c>
      <c r="E287" s="34">
        <v>456.76</v>
      </c>
      <c r="F287" s="34">
        <v>89.04</v>
      </c>
      <c r="G287" s="34">
        <v>89.02</v>
      </c>
      <c r="H287" s="34">
        <v>89.04</v>
      </c>
      <c r="I287" s="34">
        <v>89.08</v>
      </c>
      <c r="J287" s="34">
        <v>89.13</v>
      </c>
      <c r="K287" s="34">
        <v>89.27</v>
      </c>
      <c r="L287" s="34">
        <v>90.87</v>
      </c>
      <c r="M287" s="34">
        <v>1624.29</v>
      </c>
      <c r="N287" s="34">
        <v>453.62</v>
      </c>
      <c r="O287" s="34">
        <v>1598.11</v>
      </c>
      <c r="P287" s="34">
        <v>1579.04</v>
      </c>
      <c r="Q287" s="34">
        <v>1522.34</v>
      </c>
      <c r="R287" s="34">
        <v>1513.27</v>
      </c>
      <c r="S287" s="34">
        <v>1519.84</v>
      </c>
      <c r="T287" s="34">
        <v>1574.11</v>
      </c>
      <c r="U287" s="34">
        <v>1610.5</v>
      </c>
      <c r="V287" s="34">
        <v>1625.9</v>
      </c>
      <c r="W287" s="34">
        <v>1538.68</v>
      </c>
      <c r="X287" s="34">
        <v>1373.45</v>
      </c>
      <c r="Y287" s="34">
        <v>1267.07</v>
      </c>
    </row>
    <row r="288" spans="1:25" ht="15" x14ac:dyDescent="0.25">
      <c r="A288" s="58">
        <v>23</v>
      </c>
      <c r="B288" s="34">
        <v>1203.98</v>
      </c>
      <c r="C288" s="34">
        <v>1139.56</v>
      </c>
      <c r="D288" s="34">
        <v>1081.96</v>
      </c>
      <c r="E288" s="34">
        <v>1074.4000000000001</v>
      </c>
      <c r="F288" s="34">
        <v>1107.72</v>
      </c>
      <c r="G288" s="34">
        <v>1135.1600000000001</v>
      </c>
      <c r="H288" s="34">
        <v>1125.53</v>
      </c>
      <c r="I288" s="34">
        <v>1160.3499999999999</v>
      </c>
      <c r="J288" s="34">
        <v>89.77</v>
      </c>
      <c r="K288" s="34">
        <v>1422.98</v>
      </c>
      <c r="L288" s="34">
        <v>1472.71</v>
      </c>
      <c r="M288" s="34">
        <v>1505.61</v>
      </c>
      <c r="N288" s="34">
        <v>1490</v>
      </c>
      <c r="O288" s="34">
        <v>1477.06</v>
      </c>
      <c r="P288" s="34">
        <v>1463.11</v>
      </c>
      <c r="Q288" s="34">
        <v>1436.21</v>
      </c>
      <c r="R288" s="34">
        <v>1461.23</v>
      </c>
      <c r="S288" s="34">
        <v>1430.77</v>
      </c>
      <c r="T288" s="34">
        <v>1478.08</v>
      </c>
      <c r="U288" s="34">
        <v>1500.15</v>
      </c>
      <c r="V288" s="34">
        <v>1566.02</v>
      </c>
      <c r="W288" s="34">
        <v>1439.32</v>
      </c>
      <c r="X288" s="34">
        <v>1281.3800000000001</v>
      </c>
      <c r="Y288" s="34">
        <v>1212.1600000000001</v>
      </c>
    </row>
    <row r="289" spans="1:25" ht="15" x14ac:dyDescent="0.25">
      <c r="A289" s="58">
        <v>24</v>
      </c>
      <c r="B289" s="34">
        <v>1229.58</v>
      </c>
      <c r="C289" s="34">
        <v>1101.25</v>
      </c>
      <c r="D289" s="34">
        <v>1080.1099999999999</v>
      </c>
      <c r="E289" s="34">
        <v>1092.3</v>
      </c>
      <c r="F289" s="34">
        <v>1128.72</v>
      </c>
      <c r="G289" s="34">
        <v>1228.98</v>
      </c>
      <c r="H289" s="34">
        <v>1217.8399999999999</v>
      </c>
      <c r="I289" s="34">
        <v>1398</v>
      </c>
      <c r="J289" s="34">
        <v>1574.02</v>
      </c>
      <c r="K289" s="34">
        <v>1653.82</v>
      </c>
      <c r="L289" s="34">
        <v>1666.33</v>
      </c>
      <c r="M289" s="34">
        <v>1689.6</v>
      </c>
      <c r="N289" s="34">
        <v>1668.96</v>
      </c>
      <c r="O289" s="34">
        <v>1685.17</v>
      </c>
      <c r="P289" s="34">
        <v>1669.82</v>
      </c>
      <c r="Q289" s="34">
        <v>1632.23</v>
      </c>
      <c r="R289" s="34">
        <v>1630.78</v>
      </c>
      <c r="S289" s="34">
        <v>1506.97</v>
      </c>
      <c r="T289" s="34">
        <v>1536</v>
      </c>
      <c r="U289" s="34">
        <v>1608.19</v>
      </c>
      <c r="V289" s="34">
        <v>1622.47</v>
      </c>
      <c r="W289" s="34">
        <v>1531.54</v>
      </c>
      <c r="X289" s="34">
        <v>1332.28</v>
      </c>
      <c r="Y289" s="34">
        <v>1266.26</v>
      </c>
    </row>
    <row r="290" spans="1:25" ht="15" x14ac:dyDescent="0.25">
      <c r="A290" s="58">
        <v>25</v>
      </c>
      <c r="B290" s="34">
        <v>1200.73</v>
      </c>
      <c r="C290" s="34">
        <v>1100.78</v>
      </c>
      <c r="D290" s="34">
        <v>1089.48</v>
      </c>
      <c r="E290" s="34">
        <v>1089.82</v>
      </c>
      <c r="F290" s="34">
        <v>1131.2</v>
      </c>
      <c r="G290" s="34">
        <v>1248.75</v>
      </c>
      <c r="H290" s="34">
        <v>1234.3499999999999</v>
      </c>
      <c r="I290" s="34">
        <v>1402.22</v>
      </c>
      <c r="J290" s="34">
        <v>1620.18</v>
      </c>
      <c r="K290" s="34">
        <v>1676.64</v>
      </c>
      <c r="L290" s="34">
        <v>1714.4</v>
      </c>
      <c r="M290" s="34">
        <v>1748.52</v>
      </c>
      <c r="N290" s="34">
        <v>1741.13</v>
      </c>
      <c r="O290" s="34">
        <v>1741.92</v>
      </c>
      <c r="P290" s="34">
        <v>1739.07</v>
      </c>
      <c r="Q290" s="34">
        <v>1700.85</v>
      </c>
      <c r="R290" s="34">
        <v>1694.09</v>
      </c>
      <c r="S290" s="34">
        <v>1584.85</v>
      </c>
      <c r="T290" s="34">
        <v>1625.19</v>
      </c>
      <c r="U290" s="34">
        <v>1626.33</v>
      </c>
      <c r="V290" s="34">
        <v>1653.7</v>
      </c>
      <c r="W290" s="34">
        <v>1598.1</v>
      </c>
      <c r="X290" s="34">
        <v>1320.3</v>
      </c>
      <c r="Y290" s="34">
        <v>1290.0899999999999</v>
      </c>
    </row>
    <row r="291" spans="1:25" ht="15" x14ac:dyDescent="0.25">
      <c r="A291" s="58">
        <v>26</v>
      </c>
      <c r="B291" s="34">
        <v>1269.07</v>
      </c>
      <c r="C291" s="34">
        <v>1172.55</v>
      </c>
      <c r="D291" s="34">
        <v>1117.0999999999999</v>
      </c>
      <c r="E291" s="34">
        <v>1123.5999999999999</v>
      </c>
      <c r="F291" s="34">
        <v>1184.51</v>
      </c>
      <c r="G291" s="34">
        <v>1252.3</v>
      </c>
      <c r="H291" s="34">
        <v>1283.1099999999999</v>
      </c>
      <c r="I291" s="34">
        <v>1460.6</v>
      </c>
      <c r="J291" s="34">
        <v>1641.81</v>
      </c>
      <c r="K291" s="34">
        <v>1717.19</v>
      </c>
      <c r="L291" s="34">
        <v>1745.01</v>
      </c>
      <c r="M291" s="34">
        <v>1771.95</v>
      </c>
      <c r="N291" s="34">
        <v>1758.48</v>
      </c>
      <c r="O291" s="34">
        <v>1764.15</v>
      </c>
      <c r="P291" s="34">
        <v>1742.81</v>
      </c>
      <c r="Q291" s="34">
        <v>1722.79</v>
      </c>
      <c r="R291" s="34">
        <v>1716.6</v>
      </c>
      <c r="S291" s="34">
        <v>1632.83</v>
      </c>
      <c r="T291" s="34">
        <v>1663.57</v>
      </c>
      <c r="U291" s="34">
        <v>1691.74</v>
      </c>
      <c r="V291" s="34">
        <v>1732.21</v>
      </c>
      <c r="W291" s="34">
        <v>1673.12</v>
      </c>
      <c r="X291" s="34">
        <v>1456.71</v>
      </c>
      <c r="Y291" s="34">
        <v>1309.95</v>
      </c>
    </row>
    <row r="292" spans="1:25" ht="15" x14ac:dyDescent="0.25">
      <c r="A292" s="58">
        <v>27</v>
      </c>
      <c r="B292" s="34">
        <v>1265.32</v>
      </c>
      <c r="C292" s="34">
        <v>1219.98</v>
      </c>
      <c r="D292" s="34">
        <v>1156.6600000000001</v>
      </c>
      <c r="E292" s="34">
        <v>1161.9000000000001</v>
      </c>
      <c r="F292" s="34">
        <v>1210.3599999999999</v>
      </c>
      <c r="G292" s="34">
        <v>1245.82</v>
      </c>
      <c r="H292" s="34">
        <v>1238.19</v>
      </c>
      <c r="I292" s="34">
        <v>1415.44</v>
      </c>
      <c r="J292" s="34">
        <v>1597.7</v>
      </c>
      <c r="K292" s="34">
        <v>1649.99</v>
      </c>
      <c r="L292" s="34">
        <v>1692.38</v>
      </c>
      <c r="M292" s="34">
        <v>1711.43</v>
      </c>
      <c r="N292" s="34">
        <v>1691.82</v>
      </c>
      <c r="O292" s="34">
        <v>1707.37</v>
      </c>
      <c r="P292" s="34">
        <v>1693.46</v>
      </c>
      <c r="Q292" s="34">
        <v>1668.64</v>
      </c>
      <c r="R292" s="34">
        <v>1655.98</v>
      </c>
      <c r="S292" s="34">
        <v>1613.98</v>
      </c>
      <c r="T292" s="34">
        <v>1644.99</v>
      </c>
      <c r="U292" s="34">
        <v>1663.65</v>
      </c>
      <c r="V292" s="34">
        <v>1661.83</v>
      </c>
      <c r="W292" s="34">
        <v>1668.47</v>
      </c>
      <c r="X292" s="34">
        <v>1497.39</v>
      </c>
      <c r="Y292" s="34">
        <v>1341.42</v>
      </c>
    </row>
    <row r="293" spans="1:25" ht="15" x14ac:dyDescent="0.25">
      <c r="A293" s="58">
        <v>28</v>
      </c>
      <c r="B293" s="34">
        <v>1250.21</v>
      </c>
      <c r="C293" s="34">
        <v>1208.03</v>
      </c>
      <c r="D293" s="34">
        <v>1148.6600000000001</v>
      </c>
      <c r="E293" s="34">
        <v>1091.25</v>
      </c>
      <c r="F293" s="34">
        <v>1092.9100000000001</v>
      </c>
      <c r="G293" s="34">
        <v>1201.01</v>
      </c>
      <c r="H293" s="34">
        <v>1169.33</v>
      </c>
      <c r="I293" s="34">
        <v>1318.25</v>
      </c>
      <c r="J293" s="34">
        <v>1457</v>
      </c>
      <c r="K293" s="34">
        <v>1509.35</v>
      </c>
      <c r="L293" s="34">
        <v>1540.81</v>
      </c>
      <c r="M293" s="34">
        <v>1574.61</v>
      </c>
      <c r="N293" s="34">
        <v>1548.26</v>
      </c>
      <c r="O293" s="34">
        <v>1565.05</v>
      </c>
      <c r="P293" s="34">
        <v>1556.5</v>
      </c>
      <c r="Q293" s="34">
        <v>1537.77</v>
      </c>
      <c r="R293" s="34">
        <v>1531.63</v>
      </c>
      <c r="S293" s="34">
        <v>1470.57</v>
      </c>
      <c r="T293" s="34">
        <v>1488.9</v>
      </c>
      <c r="U293" s="34">
        <v>1521.63</v>
      </c>
      <c r="V293" s="34">
        <v>1527.16</v>
      </c>
      <c r="W293" s="34">
        <v>1502.16</v>
      </c>
      <c r="X293" s="34">
        <v>1369.59</v>
      </c>
      <c r="Y293" s="34">
        <v>1239.27</v>
      </c>
    </row>
    <row r="294" spans="1:25" ht="15" x14ac:dyDescent="0.25">
      <c r="A294" s="58">
        <v>29</v>
      </c>
      <c r="B294" s="34">
        <v>1200.1500000000001</v>
      </c>
      <c r="C294" s="34">
        <v>1106</v>
      </c>
      <c r="D294" s="34">
        <v>1048.17</v>
      </c>
      <c r="E294" s="34">
        <v>1044.01</v>
      </c>
      <c r="F294" s="34">
        <v>1075.19</v>
      </c>
      <c r="G294" s="34">
        <v>1099.4000000000001</v>
      </c>
      <c r="H294" s="34">
        <v>1087.9100000000001</v>
      </c>
      <c r="I294" s="34">
        <v>1164.9100000000001</v>
      </c>
      <c r="J294" s="34">
        <v>1315.94</v>
      </c>
      <c r="K294" s="34">
        <v>1416.73</v>
      </c>
      <c r="L294" s="34">
        <v>1473.66</v>
      </c>
      <c r="M294" s="34">
        <v>1477.1</v>
      </c>
      <c r="N294" s="34">
        <v>1457</v>
      </c>
      <c r="O294" s="34">
        <v>1408.24</v>
      </c>
      <c r="P294" s="34">
        <v>1393.63</v>
      </c>
      <c r="Q294" s="34">
        <v>1373.43</v>
      </c>
      <c r="R294" s="34">
        <v>1407.41</v>
      </c>
      <c r="S294" s="34">
        <v>1370.8</v>
      </c>
      <c r="T294" s="34">
        <v>1429.92</v>
      </c>
      <c r="U294" s="34">
        <v>1397.89</v>
      </c>
      <c r="V294" s="34">
        <v>1497.51</v>
      </c>
      <c r="W294" s="34">
        <v>1411.48</v>
      </c>
      <c r="X294" s="34">
        <v>1264.97</v>
      </c>
      <c r="Y294" s="34">
        <v>1193.47</v>
      </c>
    </row>
    <row r="295" spans="1:25" ht="15" x14ac:dyDescent="0.25">
      <c r="A295" s="58">
        <v>30</v>
      </c>
      <c r="B295" s="34">
        <v>1222.7</v>
      </c>
      <c r="C295" s="34">
        <v>1102.6500000000001</v>
      </c>
      <c r="D295" s="34">
        <v>1074.9000000000001</v>
      </c>
      <c r="E295" s="34">
        <v>1058.96</v>
      </c>
      <c r="F295" s="34">
        <v>1073.29</v>
      </c>
      <c r="G295" s="34">
        <v>1130.1500000000001</v>
      </c>
      <c r="H295" s="34">
        <v>1084.97</v>
      </c>
      <c r="I295" s="34">
        <v>1183.82</v>
      </c>
      <c r="J295" s="34">
        <v>1388.14</v>
      </c>
      <c r="K295" s="34">
        <v>1430.9</v>
      </c>
      <c r="L295" s="34">
        <v>1468.59</v>
      </c>
      <c r="M295" s="34">
        <v>1478.62</v>
      </c>
      <c r="N295" s="34">
        <v>1459.03</v>
      </c>
      <c r="O295" s="34">
        <v>1460.76</v>
      </c>
      <c r="P295" s="34">
        <v>1461.18</v>
      </c>
      <c r="Q295" s="34">
        <v>1438.04</v>
      </c>
      <c r="R295" s="34">
        <v>1424.1</v>
      </c>
      <c r="S295" s="34">
        <v>1423.78</v>
      </c>
      <c r="T295" s="34">
        <v>1437.16</v>
      </c>
      <c r="U295" s="34">
        <v>1475.43</v>
      </c>
      <c r="V295" s="34">
        <v>1481.92</v>
      </c>
      <c r="W295" s="34">
        <v>1477.44</v>
      </c>
      <c r="X295" s="34">
        <v>1381.64</v>
      </c>
      <c r="Y295" s="34">
        <v>1238.55</v>
      </c>
    </row>
    <row r="296" spans="1:25" ht="15" x14ac:dyDescent="0.25">
      <c r="A296" s="58">
        <v>31</v>
      </c>
      <c r="B296" s="34">
        <v>1060.3599999999999</v>
      </c>
      <c r="C296" s="34">
        <v>873.81</v>
      </c>
      <c r="D296" s="34">
        <v>180.48</v>
      </c>
      <c r="E296" s="34">
        <v>865.92</v>
      </c>
      <c r="F296" s="34">
        <v>210.82</v>
      </c>
      <c r="G296" s="34">
        <v>225.05</v>
      </c>
      <c r="H296" s="34">
        <v>1031.02</v>
      </c>
      <c r="I296" s="34">
        <v>1181.5899999999999</v>
      </c>
      <c r="J296" s="34">
        <v>1276.22</v>
      </c>
      <c r="K296" s="34">
        <v>1417.35</v>
      </c>
      <c r="L296" s="34">
        <v>1473.04</v>
      </c>
      <c r="M296" s="34">
        <v>1391.32</v>
      </c>
      <c r="N296" s="34">
        <v>1323.14</v>
      </c>
      <c r="O296" s="34">
        <v>1325.92</v>
      </c>
      <c r="P296" s="34">
        <v>1325.19</v>
      </c>
      <c r="Q296" s="34">
        <v>1314.59</v>
      </c>
      <c r="R296" s="34">
        <v>1301.8800000000001</v>
      </c>
      <c r="S296" s="34">
        <v>1290.1500000000001</v>
      </c>
      <c r="T296" s="34">
        <v>1436.23</v>
      </c>
      <c r="U296" s="34">
        <v>1402.11</v>
      </c>
      <c r="V296" s="34">
        <v>1303.99</v>
      </c>
      <c r="W296" s="34">
        <v>1352.6</v>
      </c>
      <c r="X296" s="34">
        <v>1221.4000000000001</v>
      </c>
      <c r="Y296" s="34">
        <v>1213.6500000000001</v>
      </c>
    </row>
    <row r="297" spans="1:25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4.25" x14ac:dyDescent="0.2">
      <c r="A298" s="134" t="s">
        <v>112</v>
      </c>
      <c r="B298" s="153" t="s">
        <v>114</v>
      </c>
      <c r="C298" s="153"/>
      <c r="D298" s="153"/>
      <c r="E298" s="153"/>
      <c r="F298" s="153"/>
      <c r="G298" s="153"/>
      <c r="H298" s="153"/>
      <c r="I298" s="153"/>
      <c r="J298" s="153"/>
      <c r="K298" s="153"/>
      <c r="L298" s="153"/>
      <c r="M298" s="153"/>
      <c r="N298" s="153"/>
      <c r="O298" s="153"/>
      <c r="P298" s="153"/>
      <c r="Q298" s="153"/>
      <c r="R298" s="153"/>
      <c r="S298" s="153"/>
      <c r="T298" s="153"/>
      <c r="U298" s="153"/>
      <c r="V298" s="153"/>
      <c r="W298" s="153"/>
      <c r="X298" s="153"/>
      <c r="Y298" s="153"/>
    </row>
    <row r="299" spans="1:25" ht="15" x14ac:dyDescent="0.2">
      <c r="A299" s="134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5" ht="15" x14ac:dyDescent="0.25">
      <c r="A300" s="58">
        <v>1</v>
      </c>
      <c r="B300" s="34">
        <v>1484.44</v>
      </c>
      <c r="C300" s="34">
        <v>1374.31</v>
      </c>
      <c r="D300" s="34">
        <v>1333.49</v>
      </c>
      <c r="E300" s="34">
        <v>1201.26</v>
      </c>
      <c r="F300" s="34">
        <v>621.34</v>
      </c>
      <c r="G300" s="34">
        <v>1174.3</v>
      </c>
      <c r="H300" s="34">
        <v>259.07</v>
      </c>
      <c r="I300" s="34">
        <v>259.02</v>
      </c>
      <c r="J300" s="34">
        <v>258.89999999999998</v>
      </c>
      <c r="K300" s="34">
        <v>258.89999999999998</v>
      </c>
      <c r="L300" s="34">
        <v>258.89999999999998</v>
      </c>
      <c r="M300" s="34">
        <v>258.91000000000003</v>
      </c>
      <c r="N300" s="34">
        <v>258.91000000000003</v>
      </c>
      <c r="O300" s="34">
        <v>259.17</v>
      </c>
      <c r="P300" s="34">
        <v>259.17</v>
      </c>
      <c r="Q300" s="34">
        <v>259.18</v>
      </c>
      <c r="R300" s="34">
        <v>259.22000000000003</v>
      </c>
      <c r="S300" s="34">
        <v>259.20999999999998</v>
      </c>
      <c r="T300" s="34">
        <v>259.25</v>
      </c>
      <c r="U300" s="34">
        <v>261.2</v>
      </c>
      <c r="V300" s="34">
        <v>259.25</v>
      </c>
      <c r="W300" s="34">
        <v>260.8</v>
      </c>
      <c r="X300" s="34">
        <v>621.15</v>
      </c>
      <c r="Y300" s="34">
        <v>621.28</v>
      </c>
    </row>
    <row r="301" spans="1:25" ht="15" x14ac:dyDescent="0.25">
      <c r="A301" s="58">
        <v>2</v>
      </c>
      <c r="B301" s="34">
        <v>1420.25</v>
      </c>
      <c r="C301" s="34">
        <v>1191.3699999999999</v>
      </c>
      <c r="D301" s="34">
        <v>1278.56</v>
      </c>
      <c r="E301" s="34">
        <v>1264.9100000000001</v>
      </c>
      <c r="F301" s="34">
        <v>1285.46</v>
      </c>
      <c r="G301" s="34">
        <v>1329.97</v>
      </c>
      <c r="H301" s="34">
        <v>1356.02</v>
      </c>
      <c r="I301" s="34">
        <v>1415.26</v>
      </c>
      <c r="J301" s="34">
        <v>1516.93</v>
      </c>
      <c r="K301" s="34">
        <v>1611.17</v>
      </c>
      <c r="L301" s="34">
        <v>1670.38</v>
      </c>
      <c r="M301" s="34">
        <v>1691.91</v>
      </c>
      <c r="N301" s="34">
        <v>1694.38</v>
      </c>
      <c r="O301" s="34">
        <v>1692.95</v>
      </c>
      <c r="P301" s="34">
        <v>1673.71</v>
      </c>
      <c r="Q301" s="34">
        <v>1641.54</v>
      </c>
      <c r="R301" s="34">
        <v>1637.23</v>
      </c>
      <c r="S301" s="34">
        <v>1650.55</v>
      </c>
      <c r="T301" s="34">
        <v>1714.31</v>
      </c>
      <c r="U301" s="34">
        <v>1734.31</v>
      </c>
      <c r="V301" s="34">
        <v>1723.84</v>
      </c>
      <c r="W301" s="34">
        <v>1696.56</v>
      </c>
      <c r="X301" s="34">
        <v>1583.92</v>
      </c>
      <c r="Y301" s="34">
        <v>1505.18</v>
      </c>
    </row>
    <row r="302" spans="1:25" ht="15" x14ac:dyDescent="0.25">
      <c r="A302" s="58">
        <v>3</v>
      </c>
      <c r="B302" s="34">
        <v>1440.24</v>
      </c>
      <c r="C302" s="34">
        <v>1364.82</v>
      </c>
      <c r="D302" s="34">
        <v>1334.86</v>
      </c>
      <c r="E302" s="34">
        <v>1336.18</v>
      </c>
      <c r="F302" s="34">
        <v>1348.84</v>
      </c>
      <c r="G302" s="34">
        <v>1443.01</v>
      </c>
      <c r="H302" s="34">
        <v>1539.01</v>
      </c>
      <c r="I302" s="34">
        <v>1727.7</v>
      </c>
      <c r="J302" s="34">
        <v>1777.91</v>
      </c>
      <c r="K302" s="34">
        <v>1811.11</v>
      </c>
      <c r="L302" s="34">
        <v>1828.5</v>
      </c>
      <c r="M302" s="34">
        <v>1842.71</v>
      </c>
      <c r="N302" s="34">
        <v>1834.29</v>
      </c>
      <c r="O302" s="34">
        <v>1840.56</v>
      </c>
      <c r="P302" s="34">
        <v>1822.94</v>
      </c>
      <c r="Q302" s="34">
        <v>1817.57</v>
      </c>
      <c r="R302" s="34">
        <v>1780.74</v>
      </c>
      <c r="S302" s="34">
        <v>1764.64</v>
      </c>
      <c r="T302" s="34">
        <v>1817.59</v>
      </c>
      <c r="U302" s="34">
        <v>1849.27</v>
      </c>
      <c r="V302" s="34">
        <v>1834.39</v>
      </c>
      <c r="W302" s="34">
        <v>1781.01</v>
      </c>
      <c r="X302" s="34">
        <v>1561.29</v>
      </c>
      <c r="Y302" s="34">
        <v>1488.48</v>
      </c>
    </row>
    <row r="303" spans="1:25" ht="15" x14ac:dyDescent="0.25">
      <c r="A303" s="58">
        <v>4</v>
      </c>
      <c r="B303" s="34">
        <v>1395.28</v>
      </c>
      <c r="C303" s="34">
        <v>1336.83</v>
      </c>
      <c r="D303" s="34">
        <v>1285.3</v>
      </c>
      <c r="E303" s="34">
        <v>1281.31</v>
      </c>
      <c r="F303" s="34">
        <v>1332.48</v>
      </c>
      <c r="G303" s="34">
        <v>1372.42</v>
      </c>
      <c r="H303" s="34">
        <v>617.25</v>
      </c>
      <c r="I303" s="34">
        <v>1599.1</v>
      </c>
      <c r="J303" s="34">
        <v>1204.33</v>
      </c>
      <c r="K303" s="34">
        <v>1776.26</v>
      </c>
      <c r="L303" s="34">
        <v>1842.18</v>
      </c>
      <c r="M303" s="34">
        <v>1862.93</v>
      </c>
      <c r="N303" s="34">
        <v>1847.21</v>
      </c>
      <c r="O303" s="34">
        <v>1851.61</v>
      </c>
      <c r="P303" s="34">
        <v>1737.35</v>
      </c>
      <c r="Q303" s="34">
        <v>1717.21</v>
      </c>
      <c r="R303" s="34">
        <v>1677.48</v>
      </c>
      <c r="S303" s="34">
        <v>1669.35</v>
      </c>
      <c r="T303" s="34">
        <v>1713.79</v>
      </c>
      <c r="U303" s="34">
        <v>1757.1</v>
      </c>
      <c r="V303" s="34">
        <v>1203.3900000000001</v>
      </c>
      <c r="W303" s="34">
        <v>1682.64</v>
      </c>
      <c r="X303" s="34">
        <v>1529.14</v>
      </c>
      <c r="Y303" s="34">
        <v>1444.11</v>
      </c>
    </row>
    <row r="304" spans="1:25" ht="15" x14ac:dyDescent="0.25">
      <c r="A304" s="58">
        <v>5</v>
      </c>
      <c r="B304" s="34">
        <v>1374.05</v>
      </c>
      <c r="C304" s="34">
        <v>1328.68</v>
      </c>
      <c r="D304" s="34">
        <v>1290.92</v>
      </c>
      <c r="E304" s="34">
        <v>1274.3399999999999</v>
      </c>
      <c r="F304" s="34">
        <v>1297.33</v>
      </c>
      <c r="G304" s="34">
        <v>1371.89</v>
      </c>
      <c r="H304" s="34">
        <v>1477.12</v>
      </c>
      <c r="I304" s="34">
        <v>1608.15</v>
      </c>
      <c r="J304" s="34">
        <v>1742.2</v>
      </c>
      <c r="K304" s="34">
        <v>1804.81</v>
      </c>
      <c r="L304" s="34">
        <v>1829.38</v>
      </c>
      <c r="M304" s="34">
        <v>1862.28</v>
      </c>
      <c r="N304" s="34">
        <v>1843.58</v>
      </c>
      <c r="O304" s="34">
        <v>1856.74</v>
      </c>
      <c r="P304" s="34">
        <v>1840.7</v>
      </c>
      <c r="Q304" s="34">
        <v>1808.05</v>
      </c>
      <c r="R304" s="34">
        <v>1793.32</v>
      </c>
      <c r="S304" s="34">
        <v>1727.63</v>
      </c>
      <c r="T304" s="34">
        <v>1778.07</v>
      </c>
      <c r="U304" s="34">
        <v>1821.87</v>
      </c>
      <c r="V304" s="34">
        <v>1760.76</v>
      </c>
      <c r="W304" s="34">
        <v>1697.52</v>
      </c>
      <c r="X304" s="34">
        <v>1549.45</v>
      </c>
      <c r="Y304" s="34">
        <v>1438</v>
      </c>
    </row>
    <row r="305" spans="1:25" ht="15" x14ac:dyDescent="0.25">
      <c r="A305" s="58">
        <v>6</v>
      </c>
      <c r="B305" s="34">
        <v>1357.44</v>
      </c>
      <c r="C305" s="34">
        <v>1307.75</v>
      </c>
      <c r="D305" s="34">
        <v>1279.5</v>
      </c>
      <c r="E305" s="34">
        <v>1279.31</v>
      </c>
      <c r="F305" s="34">
        <v>1275.23</v>
      </c>
      <c r="G305" s="34">
        <v>1343.15</v>
      </c>
      <c r="H305" s="34">
        <v>1428.92</v>
      </c>
      <c r="I305" s="34">
        <v>1579.39</v>
      </c>
      <c r="J305" s="34">
        <v>1688.5</v>
      </c>
      <c r="K305" s="34">
        <v>1223.5999999999999</v>
      </c>
      <c r="L305" s="34">
        <v>1863.68</v>
      </c>
      <c r="M305" s="34">
        <v>1823.79</v>
      </c>
      <c r="N305" s="34">
        <v>1814.31</v>
      </c>
      <c r="O305" s="34">
        <v>1817.74</v>
      </c>
      <c r="P305" s="34">
        <v>1805.91</v>
      </c>
      <c r="Q305" s="34">
        <v>1798.6</v>
      </c>
      <c r="R305" s="34">
        <v>1731.24</v>
      </c>
      <c r="S305" s="34">
        <v>1204.2</v>
      </c>
      <c r="T305" s="34">
        <v>1721.51</v>
      </c>
      <c r="U305" s="34">
        <v>1725.11</v>
      </c>
      <c r="V305" s="34">
        <v>1694.34</v>
      </c>
      <c r="W305" s="34">
        <v>1655.49</v>
      </c>
      <c r="X305" s="34">
        <v>1529.26</v>
      </c>
      <c r="Y305" s="34">
        <v>1435.12</v>
      </c>
    </row>
    <row r="306" spans="1:25" ht="15" x14ac:dyDescent="0.25">
      <c r="A306" s="58">
        <v>7</v>
      </c>
      <c r="B306" s="34">
        <v>1434.51</v>
      </c>
      <c r="C306" s="34">
        <v>1346.56</v>
      </c>
      <c r="D306" s="34">
        <v>1318.78</v>
      </c>
      <c r="E306" s="34">
        <v>1311.89</v>
      </c>
      <c r="F306" s="34">
        <v>1351.92</v>
      </c>
      <c r="G306" s="34">
        <v>1426.57</v>
      </c>
      <c r="H306" s="34">
        <v>1534.52</v>
      </c>
      <c r="I306" s="34">
        <v>1682.63</v>
      </c>
      <c r="J306" s="34">
        <v>1797.96</v>
      </c>
      <c r="K306" s="34">
        <v>1846.03</v>
      </c>
      <c r="L306" s="34">
        <v>1888.4</v>
      </c>
      <c r="M306" s="34">
        <v>1924.44</v>
      </c>
      <c r="N306" s="34">
        <v>1909.85</v>
      </c>
      <c r="O306" s="34">
        <v>1910.12</v>
      </c>
      <c r="P306" s="34">
        <v>1895.5</v>
      </c>
      <c r="Q306" s="34">
        <v>1863</v>
      </c>
      <c r="R306" s="34">
        <v>1837.77</v>
      </c>
      <c r="S306" s="34">
        <v>1755.71</v>
      </c>
      <c r="T306" s="34">
        <v>1805.28</v>
      </c>
      <c r="U306" s="34">
        <v>1852.91</v>
      </c>
      <c r="V306" s="34">
        <v>1797.94</v>
      </c>
      <c r="W306" s="34">
        <v>1784.6</v>
      </c>
      <c r="X306" s="34">
        <v>1641.33</v>
      </c>
      <c r="Y306" s="34">
        <v>1540.15</v>
      </c>
    </row>
    <row r="307" spans="1:25" ht="15" x14ac:dyDescent="0.25">
      <c r="A307" s="58">
        <v>8</v>
      </c>
      <c r="B307" s="34">
        <v>1450.85</v>
      </c>
      <c r="C307" s="34">
        <v>1423.95</v>
      </c>
      <c r="D307" s="34">
        <v>1403.3</v>
      </c>
      <c r="E307" s="34">
        <v>1365.35</v>
      </c>
      <c r="F307" s="34">
        <v>1392.94</v>
      </c>
      <c r="G307" s="34">
        <v>1408.73</v>
      </c>
      <c r="H307" s="34">
        <v>1405.24</v>
      </c>
      <c r="I307" s="34">
        <v>1445.54</v>
      </c>
      <c r="J307" s="34">
        <v>1609.57</v>
      </c>
      <c r="K307" s="34">
        <v>1686.09</v>
      </c>
      <c r="L307" s="34">
        <v>1760.68</v>
      </c>
      <c r="M307" s="34">
        <v>1758.74</v>
      </c>
      <c r="N307" s="34">
        <v>1759.67</v>
      </c>
      <c r="O307" s="34">
        <v>1757.98</v>
      </c>
      <c r="P307" s="34">
        <v>1740.29</v>
      </c>
      <c r="Q307" s="34">
        <v>1731.79</v>
      </c>
      <c r="R307" s="34">
        <v>1706.07</v>
      </c>
      <c r="S307" s="34">
        <v>1720.93</v>
      </c>
      <c r="T307" s="34">
        <v>1768.17</v>
      </c>
      <c r="U307" s="34">
        <v>1778.74</v>
      </c>
      <c r="V307" s="34">
        <v>1768.81</v>
      </c>
      <c r="W307" s="34">
        <v>1749.9</v>
      </c>
      <c r="X307" s="34">
        <v>1547.03</v>
      </c>
      <c r="Y307" s="34">
        <v>1509.74</v>
      </c>
    </row>
    <row r="308" spans="1:25" ht="15" x14ac:dyDescent="0.25">
      <c r="A308" s="58">
        <v>9</v>
      </c>
      <c r="B308" s="34">
        <v>1464.57</v>
      </c>
      <c r="C308" s="34">
        <v>1367.89</v>
      </c>
      <c r="D308" s="34">
        <v>1324.72</v>
      </c>
      <c r="E308" s="34">
        <v>1310.28</v>
      </c>
      <c r="F308" s="34">
        <v>1320.98</v>
      </c>
      <c r="G308" s="34">
        <v>1341.91</v>
      </c>
      <c r="H308" s="34">
        <v>1367.5</v>
      </c>
      <c r="I308" s="34">
        <v>1454.6</v>
      </c>
      <c r="J308" s="34">
        <v>1516.51</v>
      </c>
      <c r="K308" s="34">
        <v>1600.41</v>
      </c>
      <c r="L308" s="34">
        <v>1673.49</v>
      </c>
      <c r="M308" s="34">
        <v>1694.16</v>
      </c>
      <c r="N308" s="34">
        <v>1680.69</v>
      </c>
      <c r="O308" s="34">
        <v>1687.58</v>
      </c>
      <c r="P308" s="34">
        <v>1656.5</v>
      </c>
      <c r="Q308" s="34">
        <v>1621.5</v>
      </c>
      <c r="R308" s="34">
        <v>1655.39</v>
      </c>
      <c r="S308" s="34">
        <v>1652.97</v>
      </c>
      <c r="T308" s="34">
        <v>1679.07</v>
      </c>
      <c r="U308" s="34">
        <v>1711.67</v>
      </c>
      <c r="V308" s="34">
        <v>1732.31</v>
      </c>
      <c r="W308" s="34">
        <v>1693.45</v>
      </c>
      <c r="X308" s="34">
        <v>1563.95</v>
      </c>
      <c r="Y308" s="34">
        <v>1472.62</v>
      </c>
    </row>
    <row r="309" spans="1:25" ht="15" x14ac:dyDescent="0.25">
      <c r="A309" s="58">
        <v>10</v>
      </c>
      <c r="B309" s="34">
        <v>1437.58</v>
      </c>
      <c r="C309" s="34">
        <v>1361.21</v>
      </c>
      <c r="D309" s="34">
        <v>1321.22</v>
      </c>
      <c r="E309" s="34">
        <v>1301.3599999999999</v>
      </c>
      <c r="F309" s="34">
        <v>1305.46</v>
      </c>
      <c r="G309" s="34">
        <v>1383.95</v>
      </c>
      <c r="H309" s="34">
        <v>1433.98</v>
      </c>
      <c r="I309" s="34">
        <v>1547.61</v>
      </c>
      <c r="J309" s="34">
        <v>1676.26</v>
      </c>
      <c r="K309" s="34">
        <v>1739.08</v>
      </c>
      <c r="L309" s="34">
        <v>1749.16</v>
      </c>
      <c r="M309" s="34">
        <v>1780.53</v>
      </c>
      <c r="N309" s="34">
        <v>1782.04</v>
      </c>
      <c r="O309" s="34">
        <v>1791.08</v>
      </c>
      <c r="P309" s="34">
        <v>1799.46</v>
      </c>
      <c r="Q309" s="34">
        <v>1800.53</v>
      </c>
      <c r="R309" s="34">
        <v>1773.11</v>
      </c>
      <c r="S309" s="34">
        <v>1730.59</v>
      </c>
      <c r="T309" s="34">
        <v>1741.03</v>
      </c>
      <c r="U309" s="34">
        <v>1813.85</v>
      </c>
      <c r="V309" s="34">
        <v>1777.2</v>
      </c>
      <c r="W309" s="34">
        <v>1717.13</v>
      </c>
      <c r="X309" s="34">
        <v>1562.73</v>
      </c>
      <c r="Y309" s="34">
        <v>1478.36</v>
      </c>
    </row>
    <row r="310" spans="1:25" ht="15" x14ac:dyDescent="0.25">
      <c r="A310" s="58">
        <v>11</v>
      </c>
      <c r="B310" s="34">
        <v>1373.12</v>
      </c>
      <c r="C310" s="34">
        <v>1309.6300000000001</v>
      </c>
      <c r="D310" s="34">
        <v>1284.18</v>
      </c>
      <c r="E310" s="34">
        <v>1283.6199999999999</v>
      </c>
      <c r="F310" s="34">
        <v>1273.22</v>
      </c>
      <c r="G310" s="34">
        <v>1340.23</v>
      </c>
      <c r="H310" s="34">
        <v>1443.26</v>
      </c>
      <c r="I310" s="34">
        <v>1571.47</v>
      </c>
      <c r="J310" s="34">
        <v>1659.1</v>
      </c>
      <c r="K310" s="34">
        <v>1724.02</v>
      </c>
      <c r="L310" s="34">
        <v>1749.48</v>
      </c>
      <c r="M310" s="34">
        <v>1788.92</v>
      </c>
      <c r="N310" s="34">
        <v>1781.28</v>
      </c>
      <c r="O310" s="34">
        <v>1785.63</v>
      </c>
      <c r="P310" s="34">
        <v>1758.2</v>
      </c>
      <c r="Q310" s="34">
        <v>1735.3</v>
      </c>
      <c r="R310" s="34">
        <v>1667.12</v>
      </c>
      <c r="S310" s="34">
        <v>1642.61</v>
      </c>
      <c r="T310" s="34">
        <v>1699.79</v>
      </c>
      <c r="U310" s="34">
        <v>1762.43</v>
      </c>
      <c r="V310" s="34">
        <v>1718.54</v>
      </c>
      <c r="W310" s="34">
        <v>1625.04</v>
      </c>
      <c r="X310" s="34">
        <v>1485.49</v>
      </c>
      <c r="Y310" s="34">
        <v>1422.58</v>
      </c>
    </row>
    <row r="311" spans="1:25" ht="15" x14ac:dyDescent="0.25">
      <c r="A311" s="58">
        <v>12</v>
      </c>
      <c r="B311" s="34">
        <v>1347.4</v>
      </c>
      <c r="C311" s="34">
        <v>1307.81</v>
      </c>
      <c r="D311" s="34">
        <v>1298.25</v>
      </c>
      <c r="E311" s="34">
        <v>1291.08</v>
      </c>
      <c r="F311" s="34">
        <v>1300.6300000000001</v>
      </c>
      <c r="G311" s="34">
        <v>1362.15</v>
      </c>
      <c r="H311" s="34">
        <v>1484.14</v>
      </c>
      <c r="I311" s="34">
        <v>1678.24</v>
      </c>
      <c r="J311" s="34">
        <v>1819.06</v>
      </c>
      <c r="K311" s="34">
        <v>1888.88</v>
      </c>
      <c r="L311" s="34">
        <v>1886.67</v>
      </c>
      <c r="M311" s="34">
        <v>1915.03</v>
      </c>
      <c r="N311" s="34">
        <v>1873.42</v>
      </c>
      <c r="O311" s="34">
        <v>1879.19</v>
      </c>
      <c r="P311" s="34">
        <v>1933.08</v>
      </c>
      <c r="Q311" s="34">
        <v>1944.13</v>
      </c>
      <c r="R311" s="34">
        <v>1877.2</v>
      </c>
      <c r="S311" s="34">
        <v>1800.66</v>
      </c>
      <c r="T311" s="34">
        <v>1836.46</v>
      </c>
      <c r="U311" s="34">
        <v>1905.01</v>
      </c>
      <c r="V311" s="34">
        <v>1842.12</v>
      </c>
      <c r="W311" s="34">
        <v>1784.94</v>
      </c>
      <c r="X311" s="34">
        <v>1619.9</v>
      </c>
      <c r="Y311" s="34">
        <v>1477.52</v>
      </c>
    </row>
    <row r="312" spans="1:25" ht="15" x14ac:dyDescent="0.25">
      <c r="A312" s="58">
        <v>13</v>
      </c>
      <c r="B312" s="34">
        <v>1305.27</v>
      </c>
      <c r="C312" s="34">
        <v>1290.8399999999999</v>
      </c>
      <c r="D312" s="34">
        <v>1252.6300000000001</v>
      </c>
      <c r="E312" s="34">
        <v>1233.9000000000001</v>
      </c>
      <c r="F312" s="34">
        <v>1200.43</v>
      </c>
      <c r="G312" s="34">
        <v>1200.99</v>
      </c>
      <c r="H312" s="34">
        <v>259.18</v>
      </c>
      <c r="I312" s="34">
        <v>623.29</v>
      </c>
      <c r="J312" s="34">
        <v>1213.8499999999999</v>
      </c>
      <c r="K312" s="34">
        <v>1241.83</v>
      </c>
      <c r="L312" s="34">
        <v>1862.7</v>
      </c>
      <c r="M312" s="34">
        <v>1877.49</v>
      </c>
      <c r="N312" s="34">
        <v>1873.93</v>
      </c>
      <c r="O312" s="34">
        <v>1874.56</v>
      </c>
      <c r="P312" s="34">
        <v>1854.55</v>
      </c>
      <c r="Q312" s="34">
        <v>1854.41</v>
      </c>
      <c r="R312" s="34">
        <v>1798.89</v>
      </c>
      <c r="S312" s="34">
        <v>1239.6500000000001</v>
      </c>
      <c r="T312" s="34">
        <v>1237.54</v>
      </c>
      <c r="U312" s="34">
        <v>1803.36</v>
      </c>
      <c r="V312" s="34">
        <v>1237.05</v>
      </c>
      <c r="W312" s="34">
        <v>1720.21</v>
      </c>
      <c r="X312" s="34">
        <v>1551.99</v>
      </c>
      <c r="Y312" s="34">
        <v>1402.73</v>
      </c>
    </row>
    <row r="313" spans="1:25" ht="15" x14ac:dyDescent="0.25">
      <c r="A313" s="58">
        <v>14</v>
      </c>
      <c r="B313" s="34">
        <v>1366.45</v>
      </c>
      <c r="C313" s="34">
        <v>1342.46</v>
      </c>
      <c r="D313" s="34">
        <v>1313.87</v>
      </c>
      <c r="E313" s="34">
        <v>1313.86</v>
      </c>
      <c r="F313" s="34">
        <v>1339.47</v>
      </c>
      <c r="G313" s="34">
        <v>1355.39</v>
      </c>
      <c r="H313" s="34">
        <v>1497.96</v>
      </c>
      <c r="I313" s="34">
        <v>1621.8</v>
      </c>
      <c r="J313" s="34">
        <v>1760.65</v>
      </c>
      <c r="K313" s="34">
        <v>1818</v>
      </c>
      <c r="L313" s="34">
        <v>1848.66</v>
      </c>
      <c r="M313" s="34">
        <v>1907.59</v>
      </c>
      <c r="N313" s="34">
        <v>1867.94</v>
      </c>
      <c r="O313" s="34">
        <v>1876.14</v>
      </c>
      <c r="P313" s="34">
        <v>1866.61</v>
      </c>
      <c r="Q313" s="34">
        <v>1833.91</v>
      </c>
      <c r="R313" s="34">
        <v>1822.74</v>
      </c>
      <c r="S313" s="34">
        <v>1777.44</v>
      </c>
      <c r="T313" s="34">
        <v>1816.21</v>
      </c>
      <c r="U313" s="34">
        <v>1861.94</v>
      </c>
      <c r="V313" s="34">
        <v>1847.86</v>
      </c>
      <c r="W313" s="34">
        <v>1827.98</v>
      </c>
      <c r="X313" s="34">
        <v>1640.25</v>
      </c>
      <c r="Y313" s="34">
        <v>1564.53</v>
      </c>
    </row>
    <row r="314" spans="1:25" ht="15" x14ac:dyDescent="0.25">
      <c r="A314" s="58">
        <v>15</v>
      </c>
      <c r="B314" s="34">
        <v>625.53</v>
      </c>
      <c r="C314" s="34">
        <v>1340.73</v>
      </c>
      <c r="D314" s="34">
        <v>1258.24</v>
      </c>
      <c r="E314" s="34">
        <v>1257.98</v>
      </c>
      <c r="F314" s="34">
        <v>1253.05</v>
      </c>
      <c r="G314" s="34">
        <v>1324.11</v>
      </c>
      <c r="H314" s="34">
        <v>258.98</v>
      </c>
      <c r="I314" s="34">
        <v>258.97000000000003</v>
      </c>
      <c r="J314" s="34">
        <v>259.01</v>
      </c>
      <c r="K314" s="34">
        <v>259.08999999999997</v>
      </c>
      <c r="L314" s="34">
        <v>259.19</v>
      </c>
      <c r="M314" s="34">
        <v>625.20000000000005</v>
      </c>
      <c r="N314" s="34">
        <v>625.66999999999996</v>
      </c>
      <c r="O314" s="34">
        <v>1740.51</v>
      </c>
      <c r="P314" s="34">
        <v>1638.7</v>
      </c>
      <c r="Q314" s="34">
        <v>1244.4000000000001</v>
      </c>
      <c r="R314" s="34">
        <v>1213.3399999999999</v>
      </c>
      <c r="S314" s="34">
        <v>1600.56</v>
      </c>
      <c r="T314" s="34">
        <v>1689.02</v>
      </c>
      <c r="U314" s="34">
        <v>1712.93</v>
      </c>
      <c r="V314" s="34">
        <v>1697.01</v>
      </c>
      <c r="W314" s="34">
        <v>1582.42</v>
      </c>
      <c r="X314" s="34">
        <v>1432.2</v>
      </c>
      <c r="Y314" s="34">
        <v>258.98</v>
      </c>
    </row>
    <row r="315" spans="1:25" ht="15" x14ac:dyDescent="0.25">
      <c r="A315" s="58">
        <v>16</v>
      </c>
      <c r="B315" s="34">
        <v>1386.7</v>
      </c>
      <c r="C315" s="34">
        <v>1328.88</v>
      </c>
      <c r="D315" s="34">
        <v>1287.3599999999999</v>
      </c>
      <c r="E315" s="34">
        <v>1268.43</v>
      </c>
      <c r="F315" s="34">
        <v>1273.32</v>
      </c>
      <c r="G315" s="34">
        <v>1322.3</v>
      </c>
      <c r="H315" s="34">
        <v>1329.77</v>
      </c>
      <c r="I315" s="34">
        <v>1217.28</v>
      </c>
      <c r="J315" s="34">
        <v>259.01</v>
      </c>
      <c r="K315" s="34">
        <v>259.06</v>
      </c>
      <c r="L315" s="34">
        <v>1628.02</v>
      </c>
      <c r="M315" s="34">
        <v>1636.13</v>
      </c>
      <c r="N315" s="34">
        <v>1621.78</v>
      </c>
      <c r="O315" s="34">
        <v>1622.35</v>
      </c>
      <c r="P315" s="34">
        <v>1594.53</v>
      </c>
      <c r="Q315" s="34">
        <v>1534.98</v>
      </c>
      <c r="R315" s="34">
        <v>1597.47</v>
      </c>
      <c r="S315" s="34">
        <v>1627.96</v>
      </c>
      <c r="T315" s="34">
        <v>1668.87</v>
      </c>
      <c r="U315" s="34">
        <v>1767.49</v>
      </c>
      <c r="V315" s="34">
        <v>1772.97</v>
      </c>
      <c r="W315" s="34">
        <v>1678.54</v>
      </c>
      <c r="X315" s="34">
        <v>1478.21</v>
      </c>
      <c r="Y315" s="34">
        <v>1411.86</v>
      </c>
    </row>
    <row r="316" spans="1:25" ht="15" x14ac:dyDescent="0.25">
      <c r="A316" s="58">
        <v>17</v>
      </c>
      <c r="B316" s="34">
        <v>1349.04</v>
      </c>
      <c r="C316" s="34">
        <v>1316.41</v>
      </c>
      <c r="D316" s="34">
        <v>1275.1400000000001</v>
      </c>
      <c r="E316" s="34">
        <v>1257.6500000000001</v>
      </c>
      <c r="F316" s="34">
        <v>1267.3800000000001</v>
      </c>
      <c r="G316" s="34">
        <v>1341.32</v>
      </c>
      <c r="H316" s="34">
        <v>1349.39</v>
      </c>
      <c r="I316" s="34">
        <v>1526.99</v>
      </c>
      <c r="J316" s="34">
        <v>1267.53</v>
      </c>
      <c r="K316" s="34">
        <v>1742.88</v>
      </c>
      <c r="L316" s="34">
        <v>1762.23</v>
      </c>
      <c r="M316" s="34">
        <v>1813.3</v>
      </c>
      <c r="N316" s="34">
        <v>1786.58</v>
      </c>
      <c r="O316" s="34">
        <v>1804.96</v>
      </c>
      <c r="P316" s="34">
        <v>1807.08</v>
      </c>
      <c r="Q316" s="34">
        <v>1775.32</v>
      </c>
      <c r="R316" s="34">
        <v>1769.53</v>
      </c>
      <c r="S316" s="34">
        <v>1707.27</v>
      </c>
      <c r="T316" s="34">
        <v>1733.71</v>
      </c>
      <c r="U316" s="34">
        <v>1745.86</v>
      </c>
      <c r="V316" s="34">
        <v>1276.95</v>
      </c>
      <c r="W316" s="34">
        <v>1654.23</v>
      </c>
      <c r="X316" s="34">
        <v>1446.87</v>
      </c>
      <c r="Y316" s="34">
        <v>1389.27</v>
      </c>
    </row>
    <row r="317" spans="1:25" ht="15" x14ac:dyDescent="0.25">
      <c r="A317" s="58">
        <v>18</v>
      </c>
      <c r="B317" s="34">
        <v>1311.2</v>
      </c>
      <c r="C317" s="34">
        <v>1251.55</v>
      </c>
      <c r="D317" s="34">
        <v>1216.06</v>
      </c>
      <c r="E317" s="34">
        <v>1218.33</v>
      </c>
      <c r="F317" s="34">
        <v>1228.1099999999999</v>
      </c>
      <c r="G317" s="34">
        <v>625.71</v>
      </c>
      <c r="H317" s="34">
        <v>258.97000000000003</v>
      </c>
      <c r="I317" s="34">
        <v>258.97000000000003</v>
      </c>
      <c r="J317" s="34">
        <v>259.01</v>
      </c>
      <c r="K317" s="34">
        <v>626.64</v>
      </c>
      <c r="L317" s="34">
        <v>1666.18</v>
      </c>
      <c r="M317" s="34">
        <v>1731.1</v>
      </c>
      <c r="N317" s="34">
        <v>1684.4</v>
      </c>
      <c r="O317" s="34">
        <v>1700.97</v>
      </c>
      <c r="P317" s="34">
        <v>1697.83</v>
      </c>
      <c r="Q317" s="34">
        <v>1683.96</v>
      </c>
      <c r="R317" s="34">
        <v>1659.43</v>
      </c>
      <c r="S317" s="34">
        <v>1618.52</v>
      </c>
      <c r="T317" s="34">
        <v>1654.18</v>
      </c>
      <c r="U317" s="34">
        <v>1677.73</v>
      </c>
      <c r="V317" s="34">
        <v>1681.44</v>
      </c>
      <c r="W317" s="34">
        <v>1568.23</v>
      </c>
      <c r="X317" s="34">
        <v>1446.86</v>
      </c>
      <c r="Y317" s="34">
        <v>1389.3</v>
      </c>
    </row>
    <row r="318" spans="1:25" ht="15" x14ac:dyDescent="0.25">
      <c r="A318" s="58">
        <v>19</v>
      </c>
      <c r="B318" s="34">
        <v>1364.44</v>
      </c>
      <c r="C318" s="34">
        <v>1279.1400000000001</v>
      </c>
      <c r="D318" s="34">
        <v>1247.52</v>
      </c>
      <c r="E318" s="34">
        <v>1243.3599999999999</v>
      </c>
      <c r="F318" s="34">
        <v>1280.8</v>
      </c>
      <c r="G318" s="34">
        <v>1373.75</v>
      </c>
      <c r="H318" s="34">
        <v>1396.09</v>
      </c>
      <c r="I318" s="34">
        <v>1534.91</v>
      </c>
      <c r="J318" s="34">
        <v>1649.79</v>
      </c>
      <c r="K318" s="34">
        <v>1708.2</v>
      </c>
      <c r="L318" s="34">
        <v>1735.12</v>
      </c>
      <c r="M318" s="34">
        <v>1813.38</v>
      </c>
      <c r="N318" s="34">
        <v>1769.44</v>
      </c>
      <c r="O318" s="34">
        <v>1782.58</v>
      </c>
      <c r="P318" s="34">
        <v>1762.63</v>
      </c>
      <c r="Q318" s="34">
        <v>1739.63</v>
      </c>
      <c r="R318" s="34">
        <v>1723.15</v>
      </c>
      <c r="S318" s="34">
        <v>1693.59</v>
      </c>
      <c r="T318" s="34">
        <v>1693.53</v>
      </c>
      <c r="U318" s="34">
        <v>1758.64</v>
      </c>
      <c r="V318" s="34">
        <v>1722.52</v>
      </c>
      <c r="W318" s="34">
        <v>1642.84</v>
      </c>
      <c r="X318" s="34">
        <v>1473.84</v>
      </c>
      <c r="Y318" s="34">
        <v>1423.65</v>
      </c>
    </row>
    <row r="319" spans="1:25" ht="15" x14ac:dyDescent="0.25">
      <c r="A319" s="58">
        <v>20</v>
      </c>
      <c r="B319" s="34">
        <v>1365.34</v>
      </c>
      <c r="C319" s="34">
        <v>1263.2</v>
      </c>
      <c r="D319" s="34">
        <v>1257.78</v>
      </c>
      <c r="E319" s="34">
        <v>1244.4000000000001</v>
      </c>
      <c r="F319" s="34">
        <v>1254.02</v>
      </c>
      <c r="G319" s="34">
        <v>1338.57</v>
      </c>
      <c r="H319" s="34">
        <v>1353.3</v>
      </c>
      <c r="I319" s="34">
        <v>1543.93</v>
      </c>
      <c r="J319" s="34">
        <v>1598.86</v>
      </c>
      <c r="K319" s="34">
        <v>260.29000000000002</v>
      </c>
      <c r="L319" s="34">
        <v>1838.42</v>
      </c>
      <c r="M319" s="34">
        <v>1720.95</v>
      </c>
      <c r="N319" s="34">
        <v>1680.77</v>
      </c>
      <c r="O319" s="34">
        <v>1684.85</v>
      </c>
      <c r="P319" s="34">
        <v>1684.05</v>
      </c>
      <c r="Q319" s="34">
        <v>1664.06</v>
      </c>
      <c r="R319" s="34">
        <v>1655.47</v>
      </c>
      <c r="S319" s="34">
        <v>1609.93</v>
      </c>
      <c r="T319" s="34">
        <v>1644.9</v>
      </c>
      <c r="U319" s="34">
        <v>1680.12</v>
      </c>
      <c r="V319" s="34">
        <v>1694.11</v>
      </c>
      <c r="W319" s="34">
        <v>1655.58</v>
      </c>
      <c r="X319" s="34">
        <v>1426.01</v>
      </c>
      <c r="Y319" s="34">
        <v>1388.25</v>
      </c>
    </row>
    <row r="320" spans="1:25" ht="15" x14ac:dyDescent="0.25">
      <c r="A320" s="58">
        <v>21</v>
      </c>
      <c r="B320" s="34">
        <v>1332.94</v>
      </c>
      <c r="C320" s="34">
        <v>1229.5899999999999</v>
      </c>
      <c r="D320" s="34">
        <v>1187.31</v>
      </c>
      <c r="E320" s="34">
        <v>1180.3</v>
      </c>
      <c r="F320" s="34">
        <v>1226.8800000000001</v>
      </c>
      <c r="G320" s="34">
        <v>1313.09</v>
      </c>
      <c r="H320" s="34">
        <v>1335.91</v>
      </c>
      <c r="I320" s="34">
        <v>1503.24</v>
      </c>
      <c r="J320" s="34">
        <v>1635.97</v>
      </c>
      <c r="K320" s="34">
        <v>1701.92</v>
      </c>
      <c r="L320" s="34">
        <v>1700.92</v>
      </c>
      <c r="M320" s="34">
        <v>1762.42</v>
      </c>
      <c r="N320" s="34">
        <v>1713.47</v>
      </c>
      <c r="O320" s="34">
        <v>1719.2</v>
      </c>
      <c r="P320" s="34">
        <v>1733</v>
      </c>
      <c r="Q320" s="34">
        <v>1704.41</v>
      </c>
      <c r="R320" s="34">
        <v>1682.74</v>
      </c>
      <c r="S320" s="34">
        <v>1588.28</v>
      </c>
      <c r="T320" s="34">
        <v>1595.46</v>
      </c>
      <c r="U320" s="34">
        <v>1647.78</v>
      </c>
      <c r="V320" s="34">
        <v>1653.3</v>
      </c>
      <c r="W320" s="34">
        <v>1597.4</v>
      </c>
      <c r="X320" s="34">
        <v>1472.71</v>
      </c>
      <c r="Y320" s="34">
        <v>1370.13</v>
      </c>
    </row>
    <row r="321" spans="1:25" ht="15" x14ac:dyDescent="0.25">
      <c r="A321" s="58">
        <v>22</v>
      </c>
      <c r="B321" s="34">
        <v>1353.42</v>
      </c>
      <c r="C321" s="34">
        <v>626.71</v>
      </c>
      <c r="D321" s="34">
        <v>626.70000000000005</v>
      </c>
      <c r="E321" s="34">
        <v>626.67999999999995</v>
      </c>
      <c r="F321" s="34">
        <v>258.95999999999998</v>
      </c>
      <c r="G321" s="34">
        <v>258.94</v>
      </c>
      <c r="H321" s="34">
        <v>258.95999999999998</v>
      </c>
      <c r="I321" s="34">
        <v>259</v>
      </c>
      <c r="J321" s="34">
        <v>259.05</v>
      </c>
      <c r="K321" s="34">
        <v>259.19</v>
      </c>
      <c r="L321" s="34">
        <v>260.79000000000002</v>
      </c>
      <c r="M321" s="34">
        <v>1794.21</v>
      </c>
      <c r="N321" s="34">
        <v>623.54</v>
      </c>
      <c r="O321" s="34">
        <v>1768.03</v>
      </c>
      <c r="P321" s="34">
        <v>1748.96</v>
      </c>
      <c r="Q321" s="34">
        <v>1692.26</v>
      </c>
      <c r="R321" s="34">
        <v>1683.19</v>
      </c>
      <c r="S321" s="34">
        <v>1689.76</v>
      </c>
      <c r="T321" s="34">
        <v>1744.03</v>
      </c>
      <c r="U321" s="34">
        <v>1780.42</v>
      </c>
      <c r="V321" s="34">
        <v>1795.82</v>
      </c>
      <c r="W321" s="34">
        <v>1708.6</v>
      </c>
      <c r="X321" s="34">
        <v>1543.37</v>
      </c>
      <c r="Y321" s="34">
        <v>1436.99</v>
      </c>
    </row>
    <row r="322" spans="1:25" ht="15" x14ac:dyDescent="0.25">
      <c r="A322" s="58">
        <v>23</v>
      </c>
      <c r="B322" s="34">
        <v>1373.9</v>
      </c>
      <c r="C322" s="34">
        <v>1309.48</v>
      </c>
      <c r="D322" s="34">
        <v>1251.8800000000001</v>
      </c>
      <c r="E322" s="34">
        <v>1244.32</v>
      </c>
      <c r="F322" s="34">
        <v>1277.6400000000001</v>
      </c>
      <c r="G322" s="34">
        <v>1305.08</v>
      </c>
      <c r="H322" s="34">
        <v>1295.45</v>
      </c>
      <c r="I322" s="34">
        <v>1330.27</v>
      </c>
      <c r="J322" s="34">
        <v>259.69</v>
      </c>
      <c r="K322" s="34">
        <v>1592.9</v>
      </c>
      <c r="L322" s="34">
        <v>1642.63</v>
      </c>
      <c r="M322" s="34">
        <v>1675.53</v>
      </c>
      <c r="N322" s="34">
        <v>1659.92</v>
      </c>
      <c r="O322" s="34">
        <v>1646.98</v>
      </c>
      <c r="P322" s="34">
        <v>1633.03</v>
      </c>
      <c r="Q322" s="34">
        <v>1606.13</v>
      </c>
      <c r="R322" s="34">
        <v>1631.15</v>
      </c>
      <c r="S322" s="34">
        <v>1600.69</v>
      </c>
      <c r="T322" s="34">
        <v>1648</v>
      </c>
      <c r="U322" s="34">
        <v>1670.07</v>
      </c>
      <c r="V322" s="34">
        <v>1735.94</v>
      </c>
      <c r="W322" s="34">
        <v>1609.24</v>
      </c>
      <c r="X322" s="34">
        <v>1451.3</v>
      </c>
      <c r="Y322" s="34">
        <v>1382.08</v>
      </c>
    </row>
    <row r="323" spans="1:25" ht="15" x14ac:dyDescent="0.25">
      <c r="A323" s="58">
        <v>24</v>
      </c>
      <c r="B323" s="34">
        <v>1399.5</v>
      </c>
      <c r="C323" s="34">
        <v>1271.17</v>
      </c>
      <c r="D323" s="34">
        <v>1250.03</v>
      </c>
      <c r="E323" s="34">
        <v>1262.22</v>
      </c>
      <c r="F323" s="34">
        <v>1298.6400000000001</v>
      </c>
      <c r="G323" s="34">
        <v>1398.9</v>
      </c>
      <c r="H323" s="34">
        <v>1387.76</v>
      </c>
      <c r="I323" s="34">
        <v>1567.92</v>
      </c>
      <c r="J323" s="34">
        <v>1743.94</v>
      </c>
      <c r="K323" s="34">
        <v>1823.74</v>
      </c>
      <c r="L323" s="34">
        <v>1836.25</v>
      </c>
      <c r="M323" s="34">
        <v>1859.52</v>
      </c>
      <c r="N323" s="34">
        <v>1838.88</v>
      </c>
      <c r="O323" s="34">
        <v>1855.09</v>
      </c>
      <c r="P323" s="34">
        <v>1839.74</v>
      </c>
      <c r="Q323" s="34">
        <v>1802.15</v>
      </c>
      <c r="R323" s="34">
        <v>1800.7</v>
      </c>
      <c r="S323" s="34">
        <v>1676.89</v>
      </c>
      <c r="T323" s="34">
        <v>1705.92</v>
      </c>
      <c r="U323" s="34">
        <v>1778.11</v>
      </c>
      <c r="V323" s="34">
        <v>1792.39</v>
      </c>
      <c r="W323" s="34">
        <v>1701.46</v>
      </c>
      <c r="X323" s="34">
        <v>1502.2</v>
      </c>
      <c r="Y323" s="34">
        <v>1436.18</v>
      </c>
    </row>
    <row r="324" spans="1:25" ht="15" x14ac:dyDescent="0.25">
      <c r="A324" s="58">
        <v>25</v>
      </c>
      <c r="B324" s="34">
        <v>1370.65</v>
      </c>
      <c r="C324" s="34">
        <v>1270.7</v>
      </c>
      <c r="D324" s="34">
        <v>1259.4000000000001</v>
      </c>
      <c r="E324" s="34">
        <v>1259.74</v>
      </c>
      <c r="F324" s="34">
        <v>1301.1199999999999</v>
      </c>
      <c r="G324" s="34">
        <v>1418.67</v>
      </c>
      <c r="H324" s="34">
        <v>1404.27</v>
      </c>
      <c r="I324" s="34">
        <v>1572.14</v>
      </c>
      <c r="J324" s="34">
        <v>1790.1</v>
      </c>
      <c r="K324" s="34">
        <v>1846.56</v>
      </c>
      <c r="L324" s="34">
        <v>1884.32</v>
      </c>
      <c r="M324" s="34">
        <v>1918.44</v>
      </c>
      <c r="N324" s="34">
        <v>1911.05</v>
      </c>
      <c r="O324" s="34">
        <v>1911.84</v>
      </c>
      <c r="P324" s="34">
        <v>1908.99</v>
      </c>
      <c r="Q324" s="34">
        <v>1870.77</v>
      </c>
      <c r="R324" s="34">
        <v>1864.01</v>
      </c>
      <c r="S324" s="34">
        <v>1754.77</v>
      </c>
      <c r="T324" s="34">
        <v>1795.11</v>
      </c>
      <c r="U324" s="34">
        <v>1796.25</v>
      </c>
      <c r="V324" s="34">
        <v>1823.62</v>
      </c>
      <c r="W324" s="34">
        <v>1768.02</v>
      </c>
      <c r="X324" s="34">
        <v>1490.22</v>
      </c>
      <c r="Y324" s="34">
        <v>1460.01</v>
      </c>
    </row>
    <row r="325" spans="1:25" ht="15" x14ac:dyDescent="0.25">
      <c r="A325" s="58">
        <v>26</v>
      </c>
      <c r="B325" s="34">
        <v>1438.99</v>
      </c>
      <c r="C325" s="34">
        <v>1342.47</v>
      </c>
      <c r="D325" s="34">
        <v>1287.02</v>
      </c>
      <c r="E325" s="34">
        <v>1293.52</v>
      </c>
      <c r="F325" s="34">
        <v>1354.43</v>
      </c>
      <c r="G325" s="34">
        <v>1422.22</v>
      </c>
      <c r="H325" s="34">
        <v>1453.03</v>
      </c>
      <c r="I325" s="34">
        <v>1630.52</v>
      </c>
      <c r="J325" s="34">
        <v>1811.73</v>
      </c>
      <c r="K325" s="34">
        <v>1887.11</v>
      </c>
      <c r="L325" s="34">
        <v>1914.93</v>
      </c>
      <c r="M325" s="34">
        <v>1941.87</v>
      </c>
      <c r="N325" s="34">
        <v>1928.4</v>
      </c>
      <c r="O325" s="34">
        <v>1934.07</v>
      </c>
      <c r="P325" s="34">
        <v>1912.73</v>
      </c>
      <c r="Q325" s="34">
        <v>1892.71</v>
      </c>
      <c r="R325" s="34">
        <v>1886.52</v>
      </c>
      <c r="S325" s="34">
        <v>1802.75</v>
      </c>
      <c r="T325" s="34">
        <v>1833.49</v>
      </c>
      <c r="U325" s="34">
        <v>1861.66</v>
      </c>
      <c r="V325" s="34">
        <v>1902.13</v>
      </c>
      <c r="W325" s="34">
        <v>1843.04</v>
      </c>
      <c r="X325" s="34">
        <v>1626.63</v>
      </c>
      <c r="Y325" s="34">
        <v>1479.87</v>
      </c>
    </row>
    <row r="326" spans="1:25" ht="15" x14ac:dyDescent="0.25">
      <c r="A326" s="58">
        <v>27</v>
      </c>
      <c r="B326" s="34">
        <v>1435.24</v>
      </c>
      <c r="C326" s="34">
        <v>1389.9</v>
      </c>
      <c r="D326" s="34">
        <v>1326.58</v>
      </c>
      <c r="E326" s="34">
        <v>1331.82</v>
      </c>
      <c r="F326" s="34">
        <v>1380.28</v>
      </c>
      <c r="G326" s="34">
        <v>1415.74</v>
      </c>
      <c r="H326" s="34">
        <v>1408.11</v>
      </c>
      <c r="I326" s="34">
        <v>1585.36</v>
      </c>
      <c r="J326" s="34">
        <v>1767.62</v>
      </c>
      <c r="K326" s="34">
        <v>1819.91</v>
      </c>
      <c r="L326" s="34">
        <v>1862.3</v>
      </c>
      <c r="M326" s="34">
        <v>1881.35</v>
      </c>
      <c r="N326" s="34">
        <v>1861.74</v>
      </c>
      <c r="O326" s="34">
        <v>1877.29</v>
      </c>
      <c r="P326" s="34">
        <v>1863.38</v>
      </c>
      <c r="Q326" s="34">
        <v>1838.56</v>
      </c>
      <c r="R326" s="34">
        <v>1825.9</v>
      </c>
      <c r="S326" s="34">
        <v>1783.9</v>
      </c>
      <c r="T326" s="34">
        <v>1814.91</v>
      </c>
      <c r="U326" s="34">
        <v>1833.57</v>
      </c>
      <c r="V326" s="34">
        <v>1831.75</v>
      </c>
      <c r="W326" s="34">
        <v>1838.39</v>
      </c>
      <c r="X326" s="34">
        <v>1667.31</v>
      </c>
      <c r="Y326" s="34">
        <v>1511.34</v>
      </c>
    </row>
    <row r="327" spans="1:25" ht="15" x14ac:dyDescent="0.25">
      <c r="A327" s="58">
        <v>28</v>
      </c>
      <c r="B327" s="34">
        <v>1420.13</v>
      </c>
      <c r="C327" s="34">
        <v>1377.95</v>
      </c>
      <c r="D327" s="34">
        <v>1318.58</v>
      </c>
      <c r="E327" s="34">
        <v>1261.17</v>
      </c>
      <c r="F327" s="34">
        <v>1262.83</v>
      </c>
      <c r="G327" s="34">
        <v>1370.93</v>
      </c>
      <c r="H327" s="34">
        <v>1339.25</v>
      </c>
      <c r="I327" s="34">
        <v>1488.17</v>
      </c>
      <c r="J327" s="34">
        <v>1626.92</v>
      </c>
      <c r="K327" s="34">
        <v>1679.27</v>
      </c>
      <c r="L327" s="34">
        <v>1710.73</v>
      </c>
      <c r="M327" s="34">
        <v>1744.53</v>
      </c>
      <c r="N327" s="34">
        <v>1718.18</v>
      </c>
      <c r="O327" s="34">
        <v>1734.97</v>
      </c>
      <c r="P327" s="34">
        <v>1726.42</v>
      </c>
      <c r="Q327" s="34">
        <v>1707.69</v>
      </c>
      <c r="R327" s="34">
        <v>1701.55</v>
      </c>
      <c r="S327" s="34">
        <v>1640.49</v>
      </c>
      <c r="T327" s="34">
        <v>1658.82</v>
      </c>
      <c r="U327" s="34">
        <v>1691.55</v>
      </c>
      <c r="V327" s="34">
        <v>1697.08</v>
      </c>
      <c r="W327" s="34">
        <v>1672.08</v>
      </c>
      <c r="X327" s="34">
        <v>1539.51</v>
      </c>
      <c r="Y327" s="34">
        <v>1409.19</v>
      </c>
    </row>
    <row r="328" spans="1:25" ht="15" x14ac:dyDescent="0.25">
      <c r="A328" s="58">
        <v>29</v>
      </c>
      <c r="B328" s="34">
        <v>1370.07</v>
      </c>
      <c r="C328" s="34">
        <v>1275.92</v>
      </c>
      <c r="D328" s="34">
        <v>1218.0899999999999</v>
      </c>
      <c r="E328" s="34">
        <v>1213.93</v>
      </c>
      <c r="F328" s="34">
        <v>1245.1099999999999</v>
      </c>
      <c r="G328" s="34">
        <v>1269.32</v>
      </c>
      <c r="H328" s="34">
        <v>1257.83</v>
      </c>
      <c r="I328" s="34">
        <v>1334.83</v>
      </c>
      <c r="J328" s="34">
        <v>1485.86</v>
      </c>
      <c r="K328" s="34">
        <v>1586.65</v>
      </c>
      <c r="L328" s="34">
        <v>1643.58</v>
      </c>
      <c r="M328" s="34">
        <v>1647.02</v>
      </c>
      <c r="N328" s="34">
        <v>1626.92</v>
      </c>
      <c r="O328" s="34">
        <v>1578.16</v>
      </c>
      <c r="P328" s="34">
        <v>1563.55</v>
      </c>
      <c r="Q328" s="34">
        <v>1543.35</v>
      </c>
      <c r="R328" s="34">
        <v>1577.33</v>
      </c>
      <c r="S328" s="34">
        <v>1540.72</v>
      </c>
      <c r="T328" s="34">
        <v>1599.84</v>
      </c>
      <c r="U328" s="34">
        <v>1567.81</v>
      </c>
      <c r="V328" s="34">
        <v>1667.43</v>
      </c>
      <c r="W328" s="34">
        <v>1581.4</v>
      </c>
      <c r="X328" s="34">
        <v>1434.89</v>
      </c>
      <c r="Y328" s="34">
        <v>1363.39</v>
      </c>
    </row>
    <row r="329" spans="1:25" ht="15" x14ac:dyDescent="0.25">
      <c r="A329" s="58">
        <v>30</v>
      </c>
      <c r="B329" s="34">
        <v>1392.62</v>
      </c>
      <c r="C329" s="34">
        <v>1272.57</v>
      </c>
      <c r="D329" s="34">
        <v>1244.82</v>
      </c>
      <c r="E329" s="34">
        <v>1228.8800000000001</v>
      </c>
      <c r="F329" s="34">
        <v>1243.21</v>
      </c>
      <c r="G329" s="34">
        <v>1300.07</v>
      </c>
      <c r="H329" s="34">
        <v>1254.8900000000001</v>
      </c>
      <c r="I329" s="34">
        <v>1353.74</v>
      </c>
      <c r="J329" s="34">
        <v>1558.06</v>
      </c>
      <c r="K329" s="34">
        <v>1600.82</v>
      </c>
      <c r="L329" s="34">
        <v>1638.51</v>
      </c>
      <c r="M329" s="34">
        <v>1648.54</v>
      </c>
      <c r="N329" s="34">
        <v>1628.95</v>
      </c>
      <c r="O329" s="34">
        <v>1630.68</v>
      </c>
      <c r="P329" s="34">
        <v>1631.1</v>
      </c>
      <c r="Q329" s="34">
        <v>1607.96</v>
      </c>
      <c r="R329" s="34">
        <v>1594.02</v>
      </c>
      <c r="S329" s="34">
        <v>1593.7</v>
      </c>
      <c r="T329" s="34">
        <v>1607.08</v>
      </c>
      <c r="U329" s="34">
        <v>1645.35</v>
      </c>
      <c r="V329" s="34">
        <v>1651.84</v>
      </c>
      <c r="W329" s="34">
        <v>1647.36</v>
      </c>
      <c r="X329" s="34">
        <v>1551.56</v>
      </c>
      <c r="Y329" s="34">
        <v>1408.47</v>
      </c>
    </row>
    <row r="330" spans="1:25" ht="15" x14ac:dyDescent="0.25">
      <c r="A330" s="58">
        <v>31</v>
      </c>
      <c r="B330" s="34">
        <v>1230.28</v>
      </c>
      <c r="C330" s="34">
        <v>1043.73</v>
      </c>
      <c r="D330" s="34">
        <v>350.4</v>
      </c>
      <c r="E330" s="34">
        <v>1035.8399999999999</v>
      </c>
      <c r="F330" s="34">
        <v>380.74</v>
      </c>
      <c r="G330" s="34">
        <v>394.97</v>
      </c>
      <c r="H330" s="34">
        <v>1200.94</v>
      </c>
      <c r="I330" s="34">
        <v>1351.51</v>
      </c>
      <c r="J330" s="34">
        <v>1446.14</v>
      </c>
      <c r="K330" s="34">
        <v>1587.27</v>
      </c>
      <c r="L330" s="34">
        <v>1642.96</v>
      </c>
      <c r="M330" s="34">
        <v>1561.24</v>
      </c>
      <c r="N330" s="34">
        <v>1493.06</v>
      </c>
      <c r="O330" s="34">
        <v>1495.84</v>
      </c>
      <c r="P330" s="34">
        <v>1495.11</v>
      </c>
      <c r="Q330" s="34">
        <v>1484.51</v>
      </c>
      <c r="R330" s="34">
        <v>1471.8</v>
      </c>
      <c r="S330" s="34">
        <v>1460.07</v>
      </c>
      <c r="T330" s="34">
        <v>1606.15</v>
      </c>
      <c r="U330" s="34">
        <v>1572.03</v>
      </c>
      <c r="V330" s="34">
        <v>1473.91</v>
      </c>
      <c r="W330" s="34">
        <v>1522.52</v>
      </c>
      <c r="X330" s="34">
        <v>1391.32</v>
      </c>
      <c r="Y330" s="34">
        <v>1383.57</v>
      </c>
    </row>
    <row r="331" spans="1:25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5" ht="14.25" x14ac:dyDescent="0.2">
      <c r="A332" s="134" t="s">
        <v>112</v>
      </c>
      <c r="B332" s="153" t="s">
        <v>115</v>
      </c>
      <c r="C332" s="153"/>
      <c r="D332" s="153"/>
      <c r="E332" s="153"/>
      <c r="F332" s="153"/>
      <c r="G332" s="153"/>
      <c r="H332" s="153"/>
      <c r="I332" s="153"/>
      <c r="J332" s="153"/>
      <c r="K332" s="153"/>
      <c r="L332" s="153"/>
      <c r="M332" s="153"/>
      <c r="N332" s="153"/>
      <c r="O332" s="153"/>
      <c r="P332" s="153"/>
      <c r="Q332" s="153"/>
      <c r="R332" s="153"/>
      <c r="S332" s="153"/>
      <c r="T332" s="153"/>
      <c r="U332" s="153"/>
      <c r="V332" s="153"/>
      <c r="W332" s="153"/>
      <c r="X332" s="153"/>
      <c r="Y332" s="153"/>
    </row>
    <row r="333" spans="1:25" ht="15" x14ac:dyDescent="0.2">
      <c r="A333" s="134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5" ht="15" x14ac:dyDescent="0.25">
      <c r="A334" s="58">
        <v>1</v>
      </c>
      <c r="B334" s="34">
        <v>1559.76</v>
      </c>
      <c r="C334" s="34">
        <v>1449.63</v>
      </c>
      <c r="D334" s="34">
        <v>1408.81</v>
      </c>
      <c r="E334" s="34">
        <v>1276.58</v>
      </c>
      <c r="F334" s="34">
        <v>696.66</v>
      </c>
      <c r="G334" s="34">
        <v>1249.6199999999999</v>
      </c>
      <c r="H334" s="34">
        <v>334.39</v>
      </c>
      <c r="I334" s="34">
        <v>334.34</v>
      </c>
      <c r="J334" s="34">
        <v>334.22</v>
      </c>
      <c r="K334" s="34">
        <v>334.22</v>
      </c>
      <c r="L334" s="34">
        <v>334.22</v>
      </c>
      <c r="M334" s="34">
        <v>334.23</v>
      </c>
      <c r="N334" s="34">
        <v>334.23</v>
      </c>
      <c r="O334" s="34">
        <v>334.49</v>
      </c>
      <c r="P334" s="34">
        <v>334.49</v>
      </c>
      <c r="Q334" s="34">
        <v>334.5</v>
      </c>
      <c r="R334" s="34">
        <v>334.54</v>
      </c>
      <c r="S334" s="34">
        <v>334.53</v>
      </c>
      <c r="T334" s="34">
        <v>334.57</v>
      </c>
      <c r="U334" s="34">
        <v>336.52</v>
      </c>
      <c r="V334" s="34">
        <v>334.57</v>
      </c>
      <c r="W334" s="34">
        <v>336.12</v>
      </c>
      <c r="X334" s="34">
        <v>696.47</v>
      </c>
      <c r="Y334" s="34">
        <v>696.6</v>
      </c>
    </row>
    <row r="335" spans="1:25" ht="15" x14ac:dyDescent="0.25">
      <c r="A335" s="58">
        <v>2</v>
      </c>
      <c r="B335" s="34">
        <v>1495.57</v>
      </c>
      <c r="C335" s="34">
        <v>1266.69</v>
      </c>
      <c r="D335" s="34">
        <v>1353.88</v>
      </c>
      <c r="E335" s="34">
        <v>1340.23</v>
      </c>
      <c r="F335" s="34">
        <v>1360.78</v>
      </c>
      <c r="G335" s="34">
        <v>1405.29</v>
      </c>
      <c r="H335" s="34">
        <v>1431.34</v>
      </c>
      <c r="I335" s="34">
        <v>1490.58</v>
      </c>
      <c r="J335" s="34">
        <v>1592.25</v>
      </c>
      <c r="K335" s="34">
        <v>1686.49</v>
      </c>
      <c r="L335" s="34">
        <v>1745.7</v>
      </c>
      <c r="M335" s="34">
        <v>1767.23</v>
      </c>
      <c r="N335" s="34">
        <v>1769.7</v>
      </c>
      <c r="O335" s="34">
        <v>1768.27</v>
      </c>
      <c r="P335" s="34">
        <v>1749.03</v>
      </c>
      <c r="Q335" s="34">
        <v>1716.86</v>
      </c>
      <c r="R335" s="34">
        <v>1712.55</v>
      </c>
      <c r="S335" s="34">
        <v>1725.87</v>
      </c>
      <c r="T335" s="34">
        <v>1789.63</v>
      </c>
      <c r="U335" s="34">
        <v>1809.63</v>
      </c>
      <c r="V335" s="34">
        <v>1799.16</v>
      </c>
      <c r="W335" s="34">
        <v>1771.88</v>
      </c>
      <c r="X335" s="34">
        <v>1659.24</v>
      </c>
      <c r="Y335" s="34">
        <v>1580.5</v>
      </c>
    </row>
    <row r="336" spans="1:25" ht="15" x14ac:dyDescent="0.25">
      <c r="A336" s="58">
        <v>3</v>
      </c>
      <c r="B336" s="34">
        <v>1515.56</v>
      </c>
      <c r="C336" s="34">
        <v>1440.14</v>
      </c>
      <c r="D336" s="34">
        <v>1410.18</v>
      </c>
      <c r="E336" s="34">
        <v>1411.5</v>
      </c>
      <c r="F336" s="34">
        <v>1424.16</v>
      </c>
      <c r="G336" s="34">
        <v>1518.33</v>
      </c>
      <c r="H336" s="34">
        <v>1614.33</v>
      </c>
      <c r="I336" s="34">
        <v>1803.02</v>
      </c>
      <c r="J336" s="34">
        <v>1853.23</v>
      </c>
      <c r="K336" s="34">
        <v>1886.43</v>
      </c>
      <c r="L336" s="34">
        <v>1903.82</v>
      </c>
      <c r="M336" s="34">
        <v>1918.03</v>
      </c>
      <c r="N336" s="34">
        <v>1909.61</v>
      </c>
      <c r="O336" s="34">
        <v>1915.88</v>
      </c>
      <c r="P336" s="34">
        <v>1898.26</v>
      </c>
      <c r="Q336" s="34">
        <v>1892.89</v>
      </c>
      <c r="R336" s="34">
        <v>1856.06</v>
      </c>
      <c r="S336" s="34">
        <v>1839.96</v>
      </c>
      <c r="T336" s="34">
        <v>1892.91</v>
      </c>
      <c r="U336" s="34">
        <v>1924.59</v>
      </c>
      <c r="V336" s="34">
        <v>1909.71</v>
      </c>
      <c r="W336" s="34">
        <v>1856.33</v>
      </c>
      <c r="X336" s="34">
        <v>1636.61</v>
      </c>
      <c r="Y336" s="34">
        <v>1563.8</v>
      </c>
    </row>
    <row r="337" spans="1:25" ht="15" x14ac:dyDescent="0.25">
      <c r="A337" s="58">
        <v>4</v>
      </c>
      <c r="B337" s="34">
        <v>1470.6</v>
      </c>
      <c r="C337" s="34">
        <v>1412.15</v>
      </c>
      <c r="D337" s="34">
        <v>1360.62</v>
      </c>
      <c r="E337" s="34">
        <v>1356.63</v>
      </c>
      <c r="F337" s="34">
        <v>1407.8</v>
      </c>
      <c r="G337" s="34">
        <v>1447.74</v>
      </c>
      <c r="H337" s="34">
        <v>692.57</v>
      </c>
      <c r="I337" s="34">
        <v>1674.42</v>
      </c>
      <c r="J337" s="34">
        <v>1279.6500000000001</v>
      </c>
      <c r="K337" s="34">
        <v>1851.58</v>
      </c>
      <c r="L337" s="34">
        <v>1917.5</v>
      </c>
      <c r="M337" s="34">
        <v>1938.25</v>
      </c>
      <c r="N337" s="34">
        <v>1922.53</v>
      </c>
      <c r="O337" s="34">
        <v>1926.93</v>
      </c>
      <c r="P337" s="34">
        <v>1812.67</v>
      </c>
      <c r="Q337" s="34">
        <v>1792.53</v>
      </c>
      <c r="R337" s="34">
        <v>1752.8</v>
      </c>
      <c r="S337" s="34">
        <v>1744.67</v>
      </c>
      <c r="T337" s="34">
        <v>1789.11</v>
      </c>
      <c r="U337" s="34">
        <v>1832.42</v>
      </c>
      <c r="V337" s="34">
        <v>1278.71</v>
      </c>
      <c r="W337" s="34">
        <v>1757.96</v>
      </c>
      <c r="X337" s="34">
        <v>1604.46</v>
      </c>
      <c r="Y337" s="34">
        <v>1519.43</v>
      </c>
    </row>
    <row r="338" spans="1:25" ht="15" x14ac:dyDescent="0.25">
      <c r="A338" s="58">
        <v>5</v>
      </c>
      <c r="B338" s="34">
        <v>1449.37</v>
      </c>
      <c r="C338" s="34">
        <v>1404</v>
      </c>
      <c r="D338" s="34">
        <v>1366.24</v>
      </c>
      <c r="E338" s="34">
        <v>1349.66</v>
      </c>
      <c r="F338" s="34">
        <v>1372.65</v>
      </c>
      <c r="G338" s="34">
        <v>1447.21</v>
      </c>
      <c r="H338" s="34">
        <v>1552.44</v>
      </c>
      <c r="I338" s="34">
        <v>1683.47</v>
      </c>
      <c r="J338" s="34">
        <v>1817.52</v>
      </c>
      <c r="K338" s="34">
        <v>1880.13</v>
      </c>
      <c r="L338" s="34">
        <v>1904.7</v>
      </c>
      <c r="M338" s="34">
        <v>1937.6</v>
      </c>
      <c r="N338" s="34">
        <v>1918.9</v>
      </c>
      <c r="O338" s="34">
        <v>1932.06</v>
      </c>
      <c r="P338" s="34">
        <v>1916.02</v>
      </c>
      <c r="Q338" s="34">
        <v>1883.37</v>
      </c>
      <c r="R338" s="34">
        <v>1868.64</v>
      </c>
      <c r="S338" s="34">
        <v>1802.95</v>
      </c>
      <c r="T338" s="34">
        <v>1853.39</v>
      </c>
      <c r="U338" s="34">
        <v>1897.19</v>
      </c>
      <c r="V338" s="34">
        <v>1836.08</v>
      </c>
      <c r="W338" s="34">
        <v>1772.84</v>
      </c>
      <c r="X338" s="34">
        <v>1624.77</v>
      </c>
      <c r="Y338" s="34">
        <v>1513.32</v>
      </c>
    </row>
    <row r="339" spans="1:25" ht="15" x14ac:dyDescent="0.25">
      <c r="A339" s="58">
        <v>6</v>
      </c>
      <c r="B339" s="34">
        <v>1432.76</v>
      </c>
      <c r="C339" s="34">
        <v>1383.07</v>
      </c>
      <c r="D339" s="34">
        <v>1354.82</v>
      </c>
      <c r="E339" s="34">
        <v>1354.63</v>
      </c>
      <c r="F339" s="34">
        <v>1350.55</v>
      </c>
      <c r="G339" s="34">
        <v>1418.47</v>
      </c>
      <c r="H339" s="34">
        <v>1504.24</v>
      </c>
      <c r="I339" s="34">
        <v>1654.71</v>
      </c>
      <c r="J339" s="34">
        <v>1763.82</v>
      </c>
      <c r="K339" s="34">
        <v>1298.92</v>
      </c>
      <c r="L339" s="34">
        <v>1939</v>
      </c>
      <c r="M339" s="34">
        <v>1899.11</v>
      </c>
      <c r="N339" s="34">
        <v>1889.63</v>
      </c>
      <c r="O339" s="34">
        <v>1893.06</v>
      </c>
      <c r="P339" s="34">
        <v>1881.23</v>
      </c>
      <c r="Q339" s="34">
        <v>1873.92</v>
      </c>
      <c r="R339" s="34">
        <v>1806.56</v>
      </c>
      <c r="S339" s="34">
        <v>1279.52</v>
      </c>
      <c r="T339" s="34">
        <v>1796.83</v>
      </c>
      <c r="U339" s="34">
        <v>1800.43</v>
      </c>
      <c r="V339" s="34">
        <v>1769.66</v>
      </c>
      <c r="W339" s="34">
        <v>1730.81</v>
      </c>
      <c r="X339" s="34">
        <v>1604.58</v>
      </c>
      <c r="Y339" s="34">
        <v>1510.44</v>
      </c>
    </row>
    <row r="340" spans="1:25" ht="15" x14ac:dyDescent="0.25">
      <c r="A340" s="58">
        <v>7</v>
      </c>
      <c r="B340" s="34">
        <v>1509.83</v>
      </c>
      <c r="C340" s="34">
        <v>1421.88</v>
      </c>
      <c r="D340" s="34">
        <v>1394.1</v>
      </c>
      <c r="E340" s="34">
        <v>1387.21</v>
      </c>
      <c r="F340" s="34">
        <v>1427.24</v>
      </c>
      <c r="G340" s="34">
        <v>1501.89</v>
      </c>
      <c r="H340" s="34">
        <v>1609.84</v>
      </c>
      <c r="I340" s="34">
        <v>1757.95</v>
      </c>
      <c r="J340" s="34">
        <v>1873.28</v>
      </c>
      <c r="K340" s="34">
        <v>1921.35</v>
      </c>
      <c r="L340" s="34">
        <v>1963.72</v>
      </c>
      <c r="M340" s="34">
        <v>1999.76</v>
      </c>
      <c r="N340" s="34">
        <v>1985.17</v>
      </c>
      <c r="O340" s="34">
        <v>1985.44</v>
      </c>
      <c r="P340" s="34">
        <v>1970.82</v>
      </c>
      <c r="Q340" s="34">
        <v>1938.32</v>
      </c>
      <c r="R340" s="34">
        <v>1913.09</v>
      </c>
      <c r="S340" s="34">
        <v>1831.03</v>
      </c>
      <c r="T340" s="34">
        <v>1880.6</v>
      </c>
      <c r="U340" s="34">
        <v>1928.23</v>
      </c>
      <c r="V340" s="34">
        <v>1873.26</v>
      </c>
      <c r="W340" s="34">
        <v>1859.92</v>
      </c>
      <c r="X340" s="34">
        <v>1716.65</v>
      </c>
      <c r="Y340" s="34">
        <v>1615.47</v>
      </c>
    </row>
    <row r="341" spans="1:25" ht="15" x14ac:dyDescent="0.25">
      <c r="A341" s="58">
        <v>8</v>
      </c>
      <c r="B341" s="34">
        <v>1526.17</v>
      </c>
      <c r="C341" s="34">
        <v>1499.27</v>
      </c>
      <c r="D341" s="34">
        <v>1478.62</v>
      </c>
      <c r="E341" s="34">
        <v>1440.67</v>
      </c>
      <c r="F341" s="34">
        <v>1468.26</v>
      </c>
      <c r="G341" s="34">
        <v>1484.05</v>
      </c>
      <c r="H341" s="34">
        <v>1480.56</v>
      </c>
      <c r="I341" s="34">
        <v>1520.86</v>
      </c>
      <c r="J341" s="34">
        <v>1684.89</v>
      </c>
      <c r="K341" s="34">
        <v>1761.41</v>
      </c>
      <c r="L341" s="34">
        <v>1836</v>
      </c>
      <c r="M341" s="34">
        <v>1834.06</v>
      </c>
      <c r="N341" s="34">
        <v>1834.99</v>
      </c>
      <c r="O341" s="34">
        <v>1833.3</v>
      </c>
      <c r="P341" s="34">
        <v>1815.61</v>
      </c>
      <c r="Q341" s="34">
        <v>1807.11</v>
      </c>
      <c r="R341" s="34">
        <v>1781.39</v>
      </c>
      <c r="S341" s="34">
        <v>1796.25</v>
      </c>
      <c r="T341" s="34">
        <v>1843.49</v>
      </c>
      <c r="U341" s="34">
        <v>1854.06</v>
      </c>
      <c r="V341" s="34">
        <v>1844.13</v>
      </c>
      <c r="W341" s="34">
        <v>1825.22</v>
      </c>
      <c r="X341" s="34">
        <v>1622.35</v>
      </c>
      <c r="Y341" s="34">
        <v>1585.06</v>
      </c>
    </row>
    <row r="342" spans="1:25" ht="15" x14ac:dyDescent="0.25">
      <c r="A342" s="58">
        <v>9</v>
      </c>
      <c r="B342" s="34">
        <v>1539.89</v>
      </c>
      <c r="C342" s="34">
        <v>1443.21</v>
      </c>
      <c r="D342" s="34">
        <v>1400.04</v>
      </c>
      <c r="E342" s="34">
        <v>1385.6</v>
      </c>
      <c r="F342" s="34">
        <v>1396.3</v>
      </c>
      <c r="G342" s="34">
        <v>1417.23</v>
      </c>
      <c r="H342" s="34">
        <v>1442.82</v>
      </c>
      <c r="I342" s="34">
        <v>1529.92</v>
      </c>
      <c r="J342" s="34">
        <v>1591.83</v>
      </c>
      <c r="K342" s="34">
        <v>1675.73</v>
      </c>
      <c r="L342" s="34">
        <v>1748.81</v>
      </c>
      <c r="M342" s="34">
        <v>1769.48</v>
      </c>
      <c r="N342" s="34">
        <v>1756.01</v>
      </c>
      <c r="O342" s="34">
        <v>1762.9</v>
      </c>
      <c r="P342" s="34">
        <v>1731.82</v>
      </c>
      <c r="Q342" s="34">
        <v>1696.82</v>
      </c>
      <c r="R342" s="34">
        <v>1730.71</v>
      </c>
      <c r="S342" s="34">
        <v>1728.29</v>
      </c>
      <c r="T342" s="34">
        <v>1754.39</v>
      </c>
      <c r="U342" s="34">
        <v>1786.99</v>
      </c>
      <c r="V342" s="34">
        <v>1807.63</v>
      </c>
      <c r="W342" s="34">
        <v>1768.77</v>
      </c>
      <c r="X342" s="34">
        <v>1639.27</v>
      </c>
      <c r="Y342" s="34">
        <v>1547.94</v>
      </c>
    </row>
    <row r="343" spans="1:25" ht="15" x14ac:dyDescent="0.25">
      <c r="A343" s="58">
        <v>10</v>
      </c>
      <c r="B343" s="34">
        <v>1512.9</v>
      </c>
      <c r="C343" s="34">
        <v>1436.53</v>
      </c>
      <c r="D343" s="34">
        <v>1396.54</v>
      </c>
      <c r="E343" s="34">
        <v>1376.68</v>
      </c>
      <c r="F343" s="34">
        <v>1380.78</v>
      </c>
      <c r="G343" s="34">
        <v>1459.27</v>
      </c>
      <c r="H343" s="34">
        <v>1509.3</v>
      </c>
      <c r="I343" s="34">
        <v>1622.93</v>
      </c>
      <c r="J343" s="34">
        <v>1751.58</v>
      </c>
      <c r="K343" s="34">
        <v>1814.4</v>
      </c>
      <c r="L343" s="34">
        <v>1824.48</v>
      </c>
      <c r="M343" s="34">
        <v>1855.85</v>
      </c>
      <c r="N343" s="34">
        <v>1857.36</v>
      </c>
      <c r="O343" s="34">
        <v>1866.4</v>
      </c>
      <c r="P343" s="34">
        <v>1874.78</v>
      </c>
      <c r="Q343" s="34">
        <v>1875.85</v>
      </c>
      <c r="R343" s="34">
        <v>1848.43</v>
      </c>
      <c r="S343" s="34">
        <v>1805.91</v>
      </c>
      <c r="T343" s="34">
        <v>1816.35</v>
      </c>
      <c r="U343" s="34">
        <v>1889.17</v>
      </c>
      <c r="V343" s="34">
        <v>1852.52</v>
      </c>
      <c r="W343" s="34">
        <v>1792.45</v>
      </c>
      <c r="X343" s="34">
        <v>1638.05</v>
      </c>
      <c r="Y343" s="34">
        <v>1553.68</v>
      </c>
    </row>
    <row r="344" spans="1:25" ht="15" x14ac:dyDescent="0.25">
      <c r="A344" s="58">
        <v>11</v>
      </c>
      <c r="B344" s="34">
        <v>1448.44</v>
      </c>
      <c r="C344" s="34">
        <v>1384.95</v>
      </c>
      <c r="D344" s="34">
        <v>1359.5</v>
      </c>
      <c r="E344" s="34">
        <v>1358.94</v>
      </c>
      <c r="F344" s="34">
        <v>1348.54</v>
      </c>
      <c r="G344" s="34">
        <v>1415.55</v>
      </c>
      <c r="H344" s="34">
        <v>1518.58</v>
      </c>
      <c r="I344" s="34">
        <v>1646.79</v>
      </c>
      <c r="J344" s="34">
        <v>1734.42</v>
      </c>
      <c r="K344" s="34">
        <v>1799.34</v>
      </c>
      <c r="L344" s="34">
        <v>1824.8</v>
      </c>
      <c r="M344" s="34">
        <v>1864.24</v>
      </c>
      <c r="N344" s="34">
        <v>1856.6</v>
      </c>
      <c r="O344" s="34">
        <v>1860.95</v>
      </c>
      <c r="P344" s="34">
        <v>1833.52</v>
      </c>
      <c r="Q344" s="34">
        <v>1810.62</v>
      </c>
      <c r="R344" s="34">
        <v>1742.44</v>
      </c>
      <c r="S344" s="34">
        <v>1717.93</v>
      </c>
      <c r="T344" s="34">
        <v>1775.11</v>
      </c>
      <c r="U344" s="34">
        <v>1837.75</v>
      </c>
      <c r="V344" s="34">
        <v>1793.86</v>
      </c>
      <c r="W344" s="34">
        <v>1700.36</v>
      </c>
      <c r="X344" s="34">
        <v>1560.81</v>
      </c>
      <c r="Y344" s="34">
        <v>1497.9</v>
      </c>
    </row>
    <row r="345" spans="1:25" ht="15" x14ac:dyDescent="0.25">
      <c r="A345" s="58">
        <v>12</v>
      </c>
      <c r="B345" s="34">
        <v>1422.72</v>
      </c>
      <c r="C345" s="34">
        <v>1383.13</v>
      </c>
      <c r="D345" s="34">
        <v>1373.57</v>
      </c>
      <c r="E345" s="34">
        <v>1366.4</v>
      </c>
      <c r="F345" s="34">
        <v>1375.95</v>
      </c>
      <c r="G345" s="34">
        <v>1437.47</v>
      </c>
      <c r="H345" s="34">
        <v>1559.46</v>
      </c>
      <c r="I345" s="34">
        <v>1753.56</v>
      </c>
      <c r="J345" s="34">
        <v>1894.38</v>
      </c>
      <c r="K345" s="34">
        <v>1964.2</v>
      </c>
      <c r="L345" s="34">
        <v>1961.99</v>
      </c>
      <c r="M345" s="34">
        <v>1990.35</v>
      </c>
      <c r="N345" s="34">
        <v>1948.74</v>
      </c>
      <c r="O345" s="34">
        <v>1954.51</v>
      </c>
      <c r="P345" s="34">
        <v>2008.4</v>
      </c>
      <c r="Q345" s="34">
        <v>2019.45</v>
      </c>
      <c r="R345" s="34">
        <v>1952.52</v>
      </c>
      <c r="S345" s="34">
        <v>1875.98</v>
      </c>
      <c r="T345" s="34">
        <v>1911.78</v>
      </c>
      <c r="U345" s="34">
        <v>1980.33</v>
      </c>
      <c r="V345" s="34">
        <v>1917.44</v>
      </c>
      <c r="W345" s="34">
        <v>1860.26</v>
      </c>
      <c r="X345" s="34">
        <v>1695.22</v>
      </c>
      <c r="Y345" s="34">
        <v>1552.84</v>
      </c>
    </row>
    <row r="346" spans="1:25" ht="15" x14ac:dyDescent="0.25">
      <c r="A346" s="58">
        <v>13</v>
      </c>
      <c r="B346" s="34">
        <v>1380.59</v>
      </c>
      <c r="C346" s="34">
        <v>1366.16</v>
      </c>
      <c r="D346" s="34">
        <v>1327.95</v>
      </c>
      <c r="E346" s="34">
        <v>1309.22</v>
      </c>
      <c r="F346" s="34">
        <v>1275.75</v>
      </c>
      <c r="G346" s="34">
        <v>1276.31</v>
      </c>
      <c r="H346" s="34">
        <v>334.5</v>
      </c>
      <c r="I346" s="34">
        <v>698.61</v>
      </c>
      <c r="J346" s="34">
        <v>1289.17</v>
      </c>
      <c r="K346" s="34">
        <v>1317.15</v>
      </c>
      <c r="L346" s="34">
        <v>1938.02</v>
      </c>
      <c r="M346" s="34">
        <v>1952.81</v>
      </c>
      <c r="N346" s="34">
        <v>1949.25</v>
      </c>
      <c r="O346" s="34">
        <v>1949.88</v>
      </c>
      <c r="P346" s="34">
        <v>1929.87</v>
      </c>
      <c r="Q346" s="34">
        <v>1929.73</v>
      </c>
      <c r="R346" s="34">
        <v>1874.21</v>
      </c>
      <c r="S346" s="34">
        <v>1314.97</v>
      </c>
      <c r="T346" s="34">
        <v>1312.86</v>
      </c>
      <c r="U346" s="34">
        <v>1878.68</v>
      </c>
      <c r="V346" s="34">
        <v>1312.37</v>
      </c>
      <c r="W346" s="34">
        <v>1795.53</v>
      </c>
      <c r="X346" s="34">
        <v>1627.31</v>
      </c>
      <c r="Y346" s="34">
        <v>1478.05</v>
      </c>
    </row>
    <row r="347" spans="1:25" ht="15" x14ac:dyDescent="0.25">
      <c r="A347" s="58">
        <v>14</v>
      </c>
      <c r="B347" s="34">
        <v>1441.77</v>
      </c>
      <c r="C347" s="34">
        <v>1417.78</v>
      </c>
      <c r="D347" s="34">
        <v>1389.19</v>
      </c>
      <c r="E347" s="34">
        <v>1389.18</v>
      </c>
      <c r="F347" s="34">
        <v>1414.79</v>
      </c>
      <c r="G347" s="34">
        <v>1430.71</v>
      </c>
      <c r="H347" s="34">
        <v>1573.28</v>
      </c>
      <c r="I347" s="34">
        <v>1697.12</v>
      </c>
      <c r="J347" s="34">
        <v>1835.97</v>
      </c>
      <c r="K347" s="34">
        <v>1893.32</v>
      </c>
      <c r="L347" s="34">
        <v>1923.98</v>
      </c>
      <c r="M347" s="34">
        <v>1982.91</v>
      </c>
      <c r="N347" s="34">
        <v>1943.26</v>
      </c>
      <c r="O347" s="34">
        <v>1951.46</v>
      </c>
      <c r="P347" s="34">
        <v>1941.93</v>
      </c>
      <c r="Q347" s="34">
        <v>1909.23</v>
      </c>
      <c r="R347" s="34">
        <v>1898.06</v>
      </c>
      <c r="S347" s="34">
        <v>1852.76</v>
      </c>
      <c r="T347" s="34">
        <v>1891.53</v>
      </c>
      <c r="U347" s="34">
        <v>1937.26</v>
      </c>
      <c r="V347" s="34">
        <v>1923.18</v>
      </c>
      <c r="W347" s="34">
        <v>1903.3</v>
      </c>
      <c r="X347" s="34">
        <v>1715.57</v>
      </c>
      <c r="Y347" s="34">
        <v>1639.85</v>
      </c>
    </row>
    <row r="348" spans="1:25" ht="15" x14ac:dyDescent="0.25">
      <c r="A348" s="58">
        <v>15</v>
      </c>
      <c r="B348" s="34">
        <v>700.85</v>
      </c>
      <c r="C348" s="34">
        <v>1416.05</v>
      </c>
      <c r="D348" s="34">
        <v>1333.56</v>
      </c>
      <c r="E348" s="34">
        <v>1333.3</v>
      </c>
      <c r="F348" s="34">
        <v>1328.37</v>
      </c>
      <c r="G348" s="34">
        <v>1399.43</v>
      </c>
      <c r="H348" s="34">
        <v>334.3</v>
      </c>
      <c r="I348" s="34">
        <v>334.29</v>
      </c>
      <c r="J348" s="34">
        <v>334.33</v>
      </c>
      <c r="K348" s="34">
        <v>334.41</v>
      </c>
      <c r="L348" s="34">
        <v>334.51</v>
      </c>
      <c r="M348" s="34">
        <v>700.52</v>
      </c>
      <c r="N348" s="34">
        <v>700.99</v>
      </c>
      <c r="O348" s="34">
        <v>1815.83</v>
      </c>
      <c r="P348" s="34">
        <v>1714.02</v>
      </c>
      <c r="Q348" s="34">
        <v>1319.72</v>
      </c>
      <c r="R348" s="34">
        <v>1288.6600000000001</v>
      </c>
      <c r="S348" s="34">
        <v>1675.88</v>
      </c>
      <c r="T348" s="34">
        <v>1764.34</v>
      </c>
      <c r="U348" s="34">
        <v>1788.25</v>
      </c>
      <c r="V348" s="34">
        <v>1772.33</v>
      </c>
      <c r="W348" s="34">
        <v>1657.74</v>
      </c>
      <c r="X348" s="34">
        <v>1507.52</v>
      </c>
      <c r="Y348" s="34">
        <v>334.3</v>
      </c>
    </row>
    <row r="349" spans="1:25" ht="15" x14ac:dyDescent="0.25">
      <c r="A349" s="58">
        <v>16</v>
      </c>
      <c r="B349" s="34">
        <v>1462.02</v>
      </c>
      <c r="C349" s="34">
        <v>1404.2</v>
      </c>
      <c r="D349" s="34">
        <v>1362.68</v>
      </c>
      <c r="E349" s="34">
        <v>1343.75</v>
      </c>
      <c r="F349" s="34">
        <v>1348.64</v>
      </c>
      <c r="G349" s="34">
        <v>1397.62</v>
      </c>
      <c r="H349" s="34">
        <v>1405.09</v>
      </c>
      <c r="I349" s="34">
        <v>1292.5999999999999</v>
      </c>
      <c r="J349" s="34">
        <v>334.33</v>
      </c>
      <c r="K349" s="34">
        <v>334.38</v>
      </c>
      <c r="L349" s="34">
        <v>1703.34</v>
      </c>
      <c r="M349" s="34">
        <v>1711.45</v>
      </c>
      <c r="N349" s="34">
        <v>1697.1</v>
      </c>
      <c r="O349" s="34">
        <v>1697.67</v>
      </c>
      <c r="P349" s="34">
        <v>1669.85</v>
      </c>
      <c r="Q349" s="34">
        <v>1610.3</v>
      </c>
      <c r="R349" s="34">
        <v>1672.79</v>
      </c>
      <c r="S349" s="34">
        <v>1703.28</v>
      </c>
      <c r="T349" s="34">
        <v>1744.19</v>
      </c>
      <c r="U349" s="34">
        <v>1842.81</v>
      </c>
      <c r="V349" s="34">
        <v>1848.29</v>
      </c>
      <c r="W349" s="34">
        <v>1753.86</v>
      </c>
      <c r="X349" s="34">
        <v>1553.53</v>
      </c>
      <c r="Y349" s="34">
        <v>1487.18</v>
      </c>
    </row>
    <row r="350" spans="1:25" ht="15" x14ac:dyDescent="0.25">
      <c r="A350" s="58">
        <v>17</v>
      </c>
      <c r="B350" s="34">
        <v>1424.36</v>
      </c>
      <c r="C350" s="34">
        <v>1391.73</v>
      </c>
      <c r="D350" s="34">
        <v>1350.46</v>
      </c>
      <c r="E350" s="34">
        <v>1332.97</v>
      </c>
      <c r="F350" s="34">
        <v>1342.7</v>
      </c>
      <c r="G350" s="34">
        <v>1416.64</v>
      </c>
      <c r="H350" s="34">
        <v>1424.71</v>
      </c>
      <c r="I350" s="34">
        <v>1602.31</v>
      </c>
      <c r="J350" s="34">
        <v>1342.85</v>
      </c>
      <c r="K350" s="34">
        <v>1818.2</v>
      </c>
      <c r="L350" s="34">
        <v>1837.55</v>
      </c>
      <c r="M350" s="34">
        <v>1888.62</v>
      </c>
      <c r="N350" s="34">
        <v>1861.9</v>
      </c>
      <c r="O350" s="34">
        <v>1880.28</v>
      </c>
      <c r="P350" s="34">
        <v>1882.4</v>
      </c>
      <c r="Q350" s="34">
        <v>1850.64</v>
      </c>
      <c r="R350" s="34">
        <v>1844.85</v>
      </c>
      <c r="S350" s="34">
        <v>1782.59</v>
      </c>
      <c r="T350" s="34">
        <v>1809.03</v>
      </c>
      <c r="U350" s="34">
        <v>1821.18</v>
      </c>
      <c r="V350" s="34">
        <v>1352.27</v>
      </c>
      <c r="W350" s="34">
        <v>1729.55</v>
      </c>
      <c r="X350" s="34">
        <v>1522.19</v>
      </c>
      <c r="Y350" s="34">
        <v>1464.59</v>
      </c>
    </row>
    <row r="351" spans="1:25" ht="15" x14ac:dyDescent="0.25">
      <c r="A351" s="58">
        <v>18</v>
      </c>
      <c r="B351" s="34">
        <v>1386.52</v>
      </c>
      <c r="C351" s="34">
        <v>1326.87</v>
      </c>
      <c r="D351" s="34">
        <v>1291.3800000000001</v>
      </c>
      <c r="E351" s="34">
        <v>1293.6500000000001</v>
      </c>
      <c r="F351" s="34">
        <v>1303.43</v>
      </c>
      <c r="G351" s="34">
        <v>701.03</v>
      </c>
      <c r="H351" s="34">
        <v>334.29</v>
      </c>
      <c r="I351" s="34">
        <v>334.29</v>
      </c>
      <c r="J351" s="34">
        <v>334.33</v>
      </c>
      <c r="K351" s="34">
        <v>701.96</v>
      </c>
      <c r="L351" s="34">
        <v>1741.5</v>
      </c>
      <c r="M351" s="34">
        <v>1806.42</v>
      </c>
      <c r="N351" s="34">
        <v>1759.72</v>
      </c>
      <c r="O351" s="34">
        <v>1776.29</v>
      </c>
      <c r="P351" s="34">
        <v>1773.15</v>
      </c>
      <c r="Q351" s="34">
        <v>1759.28</v>
      </c>
      <c r="R351" s="34">
        <v>1734.75</v>
      </c>
      <c r="S351" s="34">
        <v>1693.84</v>
      </c>
      <c r="T351" s="34">
        <v>1729.5</v>
      </c>
      <c r="U351" s="34">
        <v>1753.05</v>
      </c>
      <c r="V351" s="34">
        <v>1756.76</v>
      </c>
      <c r="W351" s="34">
        <v>1643.55</v>
      </c>
      <c r="X351" s="34">
        <v>1522.18</v>
      </c>
      <c r="Y351" s="34">
        <v>1464.62</v>
      </c>
    </row>
    <row r="352" spans="1:25" ht="15" x14ac:dyDescent="0.25">
      <c r="A352" s="58">
        <v>19</v>
      </c>
      <c r="B352" s="34">
        <v>1439.76</v>
      </c>
      <c r="C352" s="34">
        <v>1354.46</v>
      </c>
      <c r="D352" s="34">
        <v>1322.84</v>
      </c>
      <c r="E352" s="34">
        <v>1318.68</v>
      </c>
      <c r="F352" s="34">
        <v>1356.12</v>
      </c>
      <c r="G352" s="34">
        <v>1449.07</v>
      </c>
      <c r="H352" s="34">
        <v>1471.41</v>
      </c>
      <c r="I352" s="34">
        <v>1610.23</v>
      </c>
      <c r="J352" s="34">
        <v>1725.11</v>
      </c>
      <c r="K352" s="34">
        <v>1783.52</v>
      </c>
      <c r="L352" s="34">
        <v>1810.44</v>
      </c>
      <c r="M352" s="34">
        <v>1888.7</v>
      </c>
      <c r="N352" s="34">
        <v>1844.76</v>
      </c>
      <c r="O352" s="34">
        <v>1857.9</v>
      </c>
      <c r="P352" s="34">
        <v>1837.95</v>
      </c>
      <c r="Q352" s="34">
        <v>1814.95</v>
      </c>
      <c r="R352" s="34">
        <v>1798.47</v>
      </c>
      <c r="S352" s="34">
        <v>1768.91</v>
      </c>
      <c r="T352" s="34">
        <v>1768.85</v>
      </c>
      <c r="U352" s="34">
        <v>1833.96</v>
      </c>
      <c r="V352" s="34">
        <v>1797.84</v>
      </c>
      <c r="W352" s="34">
        <v>1718.16</v>
      </c>
      <c r="X352" s="34">
        <v>1549.16</v>
      </c>
      <c r="Y352" s="34">
        <v>1498.97</v>
      </c>
    </row>
    <row r="353" spans="1:25" ht="15" x14ac:dyDescent="0.25">
      <c r="A353" s="58">
        <v>20</v>
      </c>
      <c r="B353" s="34">
        <v>1440.66</v>
      </c>
      <c r="C353" s="34">
        <v>1338.52</v>
      </c>
      <c r="D353" s="34">
        <v>1333.1</v>
      </c>
      <c r="E353" s="34">
        <v>1319.72</v>
      </c>
      <c r="F353" s="34">
        <v>1329.34</v>
      </c>
      <c r="G353" s="34">
        <v>1413.89</v>
      </c>
      <c r="H353" s="34">
        <v>1428.62</v>
      </c>
      <c r="I353" s="34">
        <v>1619.25</v>
      </c>
      <c r="J353" s="34">
        <v>1674.18</v>
      </c>
      <c r="K353" s="34">
        <v>335.61</v>
      </c>
      <c r="L353" s="34">
        <v>1913.74</v>
      </c>
      <c r="M353" s="34">
        <v>1796.27</v>
      </c>
      <c r="N353" s="34">
        <v>1756.09</v>
      </c>
      <c r="O353" s="34">
        <v>1760.17</v>
      </c>
      <c r="P353" s="34">
        <v>1759.37</v>
      </c>
      <c r="Q353" s="34">
        <v>1739.38</v>
      </c>
      <c r="R353" s="34">
        <v>1730.79</v>
      </c>
      <c r="S353" s="34">
        <v>1685.25</v>
      </c>
      <c r="T353" s="34">
        <v>1720.22</v>
      </c>
      <c r="U353" s="34">
        <v>1755.44</v>
      </c>
      <c r="V353" s="34">
        <v>1769.43</v>
      </c>
      <c r="W353" s="34">
        <v>1730.9</v>
      </c>
      <c r="X353" s="34">
        <v>1501.33</v>
      </c>
      <c r="Y353" s="34">
        <v>1463.57</v>
      </c>
    </row>
    <row r="354" spans="1:25" ht="15" x14ac:dyDescent="0.25">
      <c r="A354" s="58">
        <v>21</v>
      </c>
      <c r="B354" s="34">
        <v>1408.26</v>
      </c>
      <c r="C354" s="34">
        <v>1304.9100000000001</v>
      </c>
      <c r="D354" s="34">
        <v>1262.6300000000001</v>
      </c>
      <c r="E354" s="34">
        <v>1255.6199999999999</v>
      </c>
      <c r="F354" s="34">
        <v>1302.2</v>
      </c>
      <c r="G354" s="34">
        <v>1388.41</v>
      </c>
      <c r="H354" s="34">
        <v>1411.23</v>
      </c>
      <c r="I354" s="34">
        <v>1578.56</v>
      </c>
      <c r="J354" s="34">
        <v>1711.29</v>
      </c>
      <c r="K354" s="34">
        <v>1777.24</v>
      </c>
      <c r="L354" s="34">
        <v>1776.24</v>
      </c>
      <c r="M354" s="34">
        <v>1837.74</v>
      </c>
      <c r="N354" s="34">
        <v>1788.79</v>
      </c>
      <c r="O354" s="34">
        <v>1794.52</v>
      </c>
      <c r="P354" s="34">
        <v>1808.32</v>
      </c>
      <c r="Q354" s="34">
        <v>1779.73</v>
      </c>
      <c r="R354" s="34">
        <v>1758.06</v>
      </c>
      <c r="S354" s="34">
        <v>1663.6</v>
      </c>
      <c r="T354" s="34">
        <v>1670.78</v>
      </c>
      <c r="U354" s="34">
        <v>1723.1</v>
      </c>
      <c r="V354" s="34">
        <v>1728.62</v>
      </c>
      <c r="W354" s="34">
        <v>1672.72</v>
      </c>
      <c r="X354" s="34">
        <v>1548.03</v>
      </c>
      <c r="Y354" s="34">
        <v>1445.45</v>
      </c>
    </row>
    <row r="355" spans="1:25" ht="15" x14ac:dyDescent="0.25">
      <c r="A355" s="58">
        <v>22</v>
      </c>
      <c r="B355" s="34">
        <v>1428.74</v>
      </c>
      <c r="C355" s="34">
        <v>702.03</v>
      </c>
      <c r="D355" s="34">
        <v>702.02</v>
      </c>
      <c r="E355" s="34">
        <v>702</v>
      </c>
      <c r="F355" s="34">
        <v>334.28</v>
      </c>
      <c r="G355" s="34">
        <v>334.26</v>
      </c>
      <c r="H355" s="34">
        <v>334.28</v>
      </c>
      <c r="I355" s="34">
        <v>334.32</v>
      </c>
      <c r="J355" s="34">
        <v>334.37</v>
      </c>
      <c r="K355" s="34">
        <v>334.51</v>
      </c>
      <c r="L355" s="34">
        <v>336.11</v>
      </c>
      <c r="M355" s="34">
        <v>1869.53</v>
      </c>
      <c r="N355" s="34">
        <v>698.86</v>
      </c>
      <c r="O355" s="34">
        <v>1843.35</v>
      </c>
      <c r="P355" s="34">
        <v>1824.28</v>
      </c>
      <c r="Q355" s="34">
        <v>1767.58</v>
      </c>
      <c r="R355" s="34">
        <v>1758.51</v>
      </c>
      <c r="S355" s="34">
        <v>1765.08</v>
      </c>
      <c r="T355" s="34">
        <v>1819.35</v>
      </c>
      <c r="U355" s="34">
        <v>1855.74</v>
      </c>
      <c r="V355" s="34">
        <v>1871.14</v>
      </c>
      <c r="W355" s="34">
        <v>1783.92</v>
      </c>
      <c r="X355" s="34">
        <v>1618.69</v>
      </c>
      <c r="Y355" s="34">
        <v>1512.31</v>
      </c>
    </row>
    <row r="356" spans="1:25" ht="15" x14ac:dyDescent="0.25">
      <c r="A356" s="58">
        <v>23</v>
      </c>
      <c r="B356" s="34">
        <v>1449.22</v>
      </c>
      <c r="C356" s="34">
        <v>1384.8</v>
      </c>
      <c r="D356" s="34">
        <v>1327.2</v>
      </c>
      <c r="E356" s="34">
        <v>1319.64</v>
      </c>
      <c r="F356" s="34">
        <v>1352.96</v>
      </c>
      <c r="G356" s="34">
        <v>1380.4</v>
      </c>
      <c r="H356" s="34">
        <v>1370.77</v>
      </c>
      <c r="I356" s="34">
        <v>1405.59</v>
      </c>
      <c r="J356" s="34">
        <v>335.01</v>
      </c>
      <c r="K356" s="34">
        <v>1668.22</v>
      </c>
      <c r="L356" s="34">
        <v>1717.95</v>
      </c>
      <c r="M356" s="34">
        <v>1750.85</v>
      </c>
      <c r="N356" s="34">
        <v>1735.24</v>
      </c>
      <c r="O356" s="34">
        <v>1722.3</v>
      </c>
      <c r="P356" s="34">
        <v>1708.35</v>
      </c>
      <c r="Q356" s="34">
        <v>1681.45</v>
      </c>
      <c r="R356" s="34">
        <v>1706.47</v>
      </c>
      <c r="S356" s="34">
        <v>1676.01</v>
      </c>
      <c r="T356" s="34">
        <v>1723.32</v>
      </c>
      <c r="U356" s="34">
        <v>1745.39</v>
      </c>
      <c r="V356" s="34">
        <v>1811.26</v>
      </c>
      <c r="W356" s="34">
        <v>1684.56</v>
      </c>
      <c r="X356" s="34">
        <v>1526.62</v>
      </c>
      <c r="Y356" s="34">
        <v>1457.4</v>
      </c>
    </row>
    <row r="357" spans="1:25" ht="15" x14ac:dyDescent="0.25">
      <c r="A357" s="58">
        <v>24</v>
      </c>
      <c r="B357" s="34">
        <v>1474.82</v>
      </c>
      <c r="C357" s="34">
        <v>1346.49</v>
      </c>
      <c r="D357" s="34">
        <v>1325.35</v>
      </c>
      <c r="E357" s="34">
        <v>1337.54</v>
      </c>
      <c r="F357" s="34">
        <v>1373.96</v>
      </c>
      <c r="G357" s="34">
        <v>1474.22</v>
      </c>
      <c r="H357" s="34">
        <v>1463.08</v>
      </c>
      <c r="I357" s="34">
        <v>1643.24</v>
      </c>
      <c r="J357" s="34">
        <v>1819.26</v>
      </c>
      <c r="K357" s="34">
        <v>1899.06</v>
      </c>
      <c r="L357" s="34">
        <v>1911.57</v>
      </c>
      <c r="M357" s="34">
        <v>1934.84</v>
      </c>
      <c r="N357" s="34">
        <v>1914.2</v>
      </c>
      <c r="O357" s="34">
        <v>1930.41</v>
      </c>
      <c r="P357" s="34">
        <v>1915.06</v>
      </c>
      <c r="Q357" s="34">
        <v>1877.47</v>
      </c>
      <c r="R357" s="34">
        <v>1876.02</v>
      </c>
      <c r="S357" s="34">
        <v>1752.21</v>
      </c>
      <c r="T357" s="34">
        <v>1781.24</v>
      </c>
      <c r="U357" s="34">
        <v>1853.43</v>
      </c>
      <c r="V357" s="34">
        <v>1867.71</v>
      </c>
      <c r="W357" s="34">
        <v>1776.78</v>
      </c>
      <c r="X357" s="34">
        <v>1577.52</v>
      </c>
      <c r="Y357" s="34">
        <v>1511.5</v>
      </c>
    </row>
    <row r="358" spans="1:25" ht="15" x14ac:dyDescent="0.25">
      <c r="A358" s="58">
        <v>25</v>
      </c>
      <c r="B358" s="34">
        <v>1445.97</v>
      </c>
      <c r="C358" s="34">
        <v>1346.02</v>
      </c>
      <c r="D358" s="34">
        <v>1334.72</v>
      </c>
      <c r="E358" s="34">
        <v>1335.06</v>
      </c>
      <c r="F358" s="34">
        <v>1376.44</v>
      </c>
      <c r="G358" s="34">
        <v>1493.99</v>
      </c>
      <c r="H358" s="34">
        <v>1479.59</v>
      </c>
      <c r="I358" s="34">
        <v>1647.46</v>
      </c>
      <c r="J358" s="34">
        <v>1865.42</v>
      </c>
      <c r="K358" s="34">
        <v>1921.88</v>
      </c>
      <c r="L358" s="34">
        <v>1959.64</v>
      </c>
      <c r="M358" s="34">
        <v>1993.76</v>
      </c>
      <c r="N358" s="34">
        <v>1986.37</v>
      </c>
      <c r="O358" s="34">
        <v>1987.16</v>
      </c>
      <c r="P358" s="34">
        <v>1984.31</v>
      </c>
      <c r="Q358" s="34">
        <v>1946.09</v>
      </c>
      <c r="R358" s="34">
        <v>1939.33</v>
      </c>
      <c r="S358" s="34">
        <v>1830.09</v>
      </c>
      <c r="T358" s="34">
        <v>1870.43</v>
      </c>
      <c r="U358" s="34">
        <v>1871.57</v>
      </c>
      <c r="V358" s="34">
        <v>1898.94</v>
      </c>
      <c r="W358" s="34">
        <v>1843.34</v>
      </c>
      <c r="X358" s="34">
        <v>1565.54</v>
      </c>
      <c r="Y358" s="34">
        <v>1535.33</v>
      </c>
    </row>
    <row r="359" spans="1:25" ht="15" x14ac:dyDescent="0.25">
      <c r="A359" s="58">
        <v>26</v>
      </c>
      <c r="B359" s="34">
        <v>1514.31</v>
      </c>
      <c r="C359" s="34">
        <v>1417.79</v>
      </c>
      <c r="D359" s="34">
        <v>1362.34</v>
      </c>
      <c r="E359" s="34">
        <v>1368.84</v>
      </c>
      <c r="F359" s="34">
        <v>1429.75</v>
      </c>
      <c r="G359" s="34">
        <v>1497.54</v>
      </c>
      <c r="H359" s="34">
        <v>1528.35</v>
      </c>
      <c r="I359" s="34">
        <v>1705.84</v>
      </c>
      <c r="J359" s="34">
        <v>1887.05</v>
      </c>
      <c r="K359" s="34">
        <v>1962.43</v>
      </c>
      <c r="L359" s="34">
        <v>1990.25</v>
      </c>
      <c r="M359" s="34">
        <v>2017.19</v>
      </c>
      <c r="N359" s="34">
        <v>2003.72</v>
      </c>
      <c r="O359" s="34">
        <v>2009.39</v>
      </c>
      <c r="P359" s="34">
        <v>1988.05</v>
      </c>
      <c r="Q359" s="34">
        <v>1968.03</v>
      </c>
      <c r="R359" s="34">
        <v>1961.84</v>
      </c>
      <c r="S359" s="34">
        <v>1878.07</v>
      </c>
      <c r="T359" s="34">
        <v>1908.81</v>
      </c>
      <c r="U359" s="34">
        <v>1936.98</v>
      </c>
      <c r="V359" s="34">
        <v>1977.45</v>
      </c>
      <c r="W359" s="34">
        <v>1918.36</v>
      </c>
      <c r="X359" s="34">
        <v>1701.95</v>
      </c>
      <c r="Y359" s="34">
        <v>1555.19</v>
      </c>
    </row>
    <row r="360" spans="1:25" ht="15" x14ac:dyDescent="0.25">
      <c r="A360" s="58">
        <v>27</v>
      </c>
      <c r="B360" s="34">
        <v>1510.56</v>
      </c>
      <c r="C360" s="34">
        <v>1465.22</v>
      </c>
      <c r="D360" s="34">
        <v>1401.9</v>
      </c>
      <c r="E360" s="34">
        <v>1407.14</v>
      </c>
      <c r="F360" s="34">
        <v>1455.6</v>
      </c>
      <c r="G360" s="34">
        <v>1491.06</v>
      </c>
      <c r="H360" s="34">
        <v>1483.43</v>
      </c>
      <c r="I360" s="34">
        <v>1660.68</v>
      </c>
      <c r="J360" s="34">
        <v>1842.94</v>
      </c>
      <c r="K360" s="34">
        <v>1895.23</v>
      </c>
      <c r="L360" s="34">
        <v>1937.62</v>
      </c>
      <c r="M360" s="34">
        <v>1956.67</v>
      </c>
      <c r="N360" s="34">
        <v>1937.06</v>
      </c>
      <c r="O360" s="34">
        <v>1952.61</v>
      </c>
      <c r="P360" s="34">
        <v>1938.7</v>
      </c>
      <c r="Q360" s="34">
        <v>1913.88</v>
      </c>
      <c r="R360" s="34">
        <v>1901.22</v>
      </c>
      <c r="S360" s="34">
        <v>1859.22</v>
      </c>
      <c r="T360" s="34">
        <v>1890.23</v>
      </c>
      <c r="U360" s="34">
        <v>1908.89</v>
      </c>
      <c r="V360" s="34">
        <v>1907.07</v>
      </c>
      <c r="W360" s="34">
        <v>1913.71</v>
      </c>
      <c r="X360" s="34">
        <v>1742.63</v>
      </c>
      <c r="Y360" s="34">
        <v>1586.66</v>
      </c>
    </row>
    <row r="361" spans="1:25" ht="15" x14ac:dyDescent="0.25">
      <c r="A361" s="58">
        <v>28</v>
      </c>
      <c r="B361" s="34">
        <v>1495.45</v>
      </c>
      <c r="C361" s="34">
        <v>1453.27</v>
      </c>
      <c r="D361" s="34">
        <v>1393.9</v>
      </c>
      <c r="E361" s="34">
        <v>1336.49</v>
      </c>
      <c r="F361" s="34">
        <v>1338.15</v>
      </c>
      <c r="G361" s="34">
        <v>1446.25</v>
      </c>
      <c r="H361" s="34">
        <v>1414.57</v>
      </c>
      <c r="I361" s="34">
        <v>1563.49</v>
      </c>
      <c r="J361" s="34">
        <v>1702.24</v>
      </c>
      <c r="K361" s="34">
        <v>1754.59</v>
      </c>
      <c r="L361" s="34">
        <v>1786.05</v>
      </c>
      <c r="M361" s="34">
        <v>1819.85</v>
      </c>
      <c r="N361" s="34">
        <v>1793.5</v>
      </c>
      <c r="O361" s="34">
        <v>1810.29</v>
      </c>
      <c r="P361" s="34">
        <v>1801.74</v>
      </c>
      <c r="Q361" s="34">
        <v>1783.01</v>
      </c>
      <c r="R361" s="34">
        <v>1776.87</v>
      </c>
      <c r="S361" s="34">
        <v>1715.81</v>
      </c>
      <c r="T361" s="34">
        <v>1734.14</v>
      </c>
      <c r="U361" s="34">
        <v>1766.87</v>
      </c>
      <c r="V361" s="34">
        <v>1772.4</v>
      </c>
      <c r="W361" s="34">
        <v>1747.4</v>
      </c>
      <c r="X361" s="34">
        <v>1614.83</v>
      </c>
      <c r="Y361" s="34">
        <v>1484.51</v>
      </c>
    </row>
    <row r="362" spans="1:25" ht="15" x14ac:dyDescent="0.25">
      <c r="A362" s="58">
        <v>29</v>
      </c>
      <c r="B362" s="34">
        <v>1445.39</v>
      </c>
      <c r="C362" s="34">
        <v>1351.24</v>
      </c>
      <c r="D362" s="34">
        <v>1293.4100000000001</v>
      </c>
      <c r="E362" s="34">
        <v>1289.25</v>
      </c>
      <c r="F362" s="34">
        <v>1320.43</v>
      </c>
      <c r="G362" s="34">
        <v>1344.64</v>
      </c>
      <c r="H362" s="34">
        <v>1333.15</v>
      </c>
      <c r="I362" s="34">
        <v>1410.15</v>
      </c>
      <c r="J362" s="34">
        <v>1561.18</v>
      </c>
      <c r="K362" s="34">
        <v>1661.97</v>
      </c>
      <c r="L362" s="34">
        <v>1718.9</v>
      </c>
      <c r="M362" s="34">
        <v>1722.34</v>
      </c>
      <c r="N362" s="34">
        <v>1702.24</v>
      </c>
      <c r="O362" s="34">
        <v>1653.48</v>
      </c>
      <c r="P362" s="34">
        <v>1638.87</v>
      </c>
      <c r="Q362" s="34">
        <v>1618.67</v>
      </c>
      <c r="R362" s="34">
        <v>1652.65</v>
      </c>
      <c r="S362" s="34">
        <v>1616.04</v>
      </c>
      <c r="T362" s="34">
        <v>1675.16</v>
      </c>
      <c r="U362" s="34">
        <v>1643.13</v>
      </c>
      <c r="V362" s="34">
        <v>1742.75</v>
      </c>
      <c r="W362" s="34">
        <v>1656.72</v>
      </c>
      <c r="X362" s="34">
        <v>1510.21</v>
      </c>
      <c r="Y362" s="34">
        <v>1438.71</v>
      </c>
    </row>
    <row r="363" spans="1:25" ht="15" x14ac:dyDescent="0.25">
      <c r="A363" s="58">
        <v>30</v>
      </c>
      <c r="B363" s="34">
        <v>1467.94</v>
      </c>
      <c r="C363" s="34">
        <v>1347.89</v>
      </c>
      <c r="D363" s="34">
        <v>1320.14</v>
      </c>
      <c r="E363" s="34">
        <v>1304.2</v>
      </c>
      <c r="F363" s="34">
        <v>1318.53</v>
      </c>
      <c r="G363" s="34">
        <v>1375.39</v>
      </c>
      <c r="H363" s="34">
        <v>1330.21</v>
      </c>
      <c r="I363" s="34">
        <v>1429.06</v>
      </c>
      <c r="J363" s="34">
        <v>1633.38</v>
      </c>
      <c r="K363" s="34">
        <v>1676.14</v>
      </c>
      <c r="L363" s="34">
        <v>1713.83</v>
      </c>
      <c r="M363" s="34">
        <v>1723.86</v>
      </c>
      <c r="N363" s="34">
        <v>1704.27</v>
      </c>
      <c r="O363" s="34">
        <v>1706</v>
      </c>
      <c r="P363" s="34">
        <v>1706.42</v>
      </c>
      <c r="Q363" s="34">
        <v>1683.28</v>
      </c>
      <c r="R363" s="34">
        <v>1669.34</v>
      </c>
      <c r="S363" s="34">
        <v>1669.02</v>
      </c>
      <c r="T363" s="34">
        <v>1682.4</v>
      </c>
      <c r="U363" s="34">
        <v>1720.67</v>
      </c>
      <c r="V363" s="34">
        <v>1727.16</v>
      </c>
      <c r="W363" s="34">
        <v>1722.68</v>
      </c>
      <c r="X363" s="34">
        <v>1626.88</v>
      </c>
      <c r="Y363" s="34">
        <v>1483.79</v>
      </c>
    </row>
    <row r="364" spans="1:25" ht="15" x14ac:dyDescent="0.25">
      <c r="A364" s="58">
        <v>31</v>
      </c>
      <c r="B364" s="34">
        <v>1305.5999999999999</v>
      </c>
      <c r="C364" s="34">
        <v>1119.05</v>
      </c>
      <c r="D364" s="34">
        <v>425.72</v>
      </c>
      <c r="E364" s="34">
        <v>1111.1600000000001</v>
      </c>
      <c r="F364" s="34">
        <v>456.06</v>
      </c>
      <c r="G364" s="34">
        <v>470.29</v>
      </c>
      <c r="H364" s="34">
        <v>1276.26</v>
      </c>
      <c r="I364" s="34">
        <v>1426.83</v>
      </c>
      <c r="J364" s="34">
        <v>1521.46</v>
      </c>
      <c r="K364" s="34">
        <v>1662.59</v>
      </c>
      <c r="L364" s="34">
        <v>1718.28</v>
      </c>
      <c r="M364" s="34">
        <v>1636.56</v>
      </c>
      <c r="N364" s="34">
        <v>1568.38</v>
      </c>
      <c r="O364" s="34">
        <v>1571.16</v>
      </c>
      <c r="P364" s="34">
        <v>1570.43</v>
      </c>
      <c r="Q364" s="34">
        <v>1559.83</v>
      </c>
      <c r="R364" s="34">
        <v>1547.12</v>
      </c>
      <c r="S364" s="34">
        <v>1535.39</v>
      </c>
      <c r="T364" s="34">
        <v>1681.47</v>
      </c>
      <c r="U364" s="34">
        <v>1647.35</v>
      </c>
      <c r="V364" s="34">
        <v>1549.23</v>
      </c>
      <c r="W364" s="34">
        <v>1597.84</v>
      </c>
      <c r="X364" s="34">
        <v>1466.64</v>
      </c>
      <c r="Y364" s="34">
        <v>1458.89</v>
      </c>
    </row>
    <row r="365" spans="1:25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.25" x14ac:dyDescent="0.2">
      <c r="A366" s="134" t="s">
        <v>112</v>
      </c>
      <c r="B366" s="153" t="s">
        <v>116</v>
      </c>
      <c r="C366" s="153"/>
      <c r="D366" s="153"/>
      <c r="E366" s="153"/>
      <c r="F366" s="153"/>
      <c r="G366" s="153"/>
      <c r="H366" s="153"/>
      <c r="I366" s="153"/>
      <c r="J366" s="153"/>
      <c r="K366" s="153"/>
      <c r="L366" s="153"/>
      <c r="M366" s="153"/>
      <c r="N366" s="153"/>
      <c r="O366" s="153"/>
      <c r="P366" s="153"/>
      <c r="Q366" s="153"/>
      <c r="R366" s="153"/>
      <c r="S366" s="153"/>
      <c r="T366" s="153"/>
      <c r="U366" s="153"/>
      <c r="V366" s="153"/>
      <c r="W366" s="153"/>
      <c r="X366" s="153"/>
      <c r="Y366" s="153"/>
    </row>
    <row r="367" spans="1:25" ht="15" x14ac:dyDescent="0.2">
      <c r="A367" s="134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5" ht="15" x14ac:dyDescent="0.25">
      <c r="A368" s="58">
        <v>1</v>
      </c>
      <c r="B368" s="34">
        <v>1809.52</v>
      </c>
      <c r="C368" s="34">
        <v>1699.39</v>
      </c>
      <c r="D368" s="34">
        <v>1658.57</v>
      </c>
      <c r="E368" s="34">
        <v>1526.34</v>
      </c>
      <c r="F368" s="34">
        <v>946.42</v>
      </c>
      <c r="G368" s="34">
        <v>1499.38</v>
      </c>
      <c r="H368" s="34">
        <v>584.15</v>
      </c>
      <c r="I368" s="34">
        <v>584.1</v>
      </c>
      <c r="J368" s="34">
        <v>583.98</v>
      </c>
      <c r="K368" s="34">
        <v>583.98</v>
      </c>
      <c r="L368" s="34">
        <v>583.98</v>
      </c>
      <c r="M368" s="34">
        <v>583.99</v>
      </c>
      <c r="N368" s="34">
        <v>583.99</v>
      </c>
      <c r="O368" s="34">
        <v>584.25</v>
      </c>
      <c r="P368" s="34">
        <v>584.25</v>
      </c>
      <c r="Q368" s="34">
        <v>584.26</v>
      </c>
      <c r="R368" s="34">
        <v>584.29999999999995</v>
      </c>
      <c r="S368" s="34">
        <v>584.29</v>
      </c>
      <c r="T368" s="34">
        <v>584.33000000000004</v>
      </c>
      <c r="U368" s="34">
        <v>586.28</v>
      </c>
      <c r="V368" s="34">
        <v>584.33000000000004</v>
      </c>
      <c r="W368" s="34">
        <v>585.88</v>
      </c>
      <c r="X368" s="34">
        <v>946.23</v>
      </c>
      <c r="Y368" s="34">
        <v>946.36</v>
      </c>
    </row>
    <row r="369" spans="1:25" ht="15" x14ac:dyDescent="0.25">
      <c r="A369" s="58">
        <v>2</v>
      </c>
      <c r="B369" s="34">
        <v>1745.33</v>
      </c>
      <c r="C369" s="34">
        <v>1516.45</v>
      </c>
      <c r="D369" s="34">
        <v>1603.64</v>
      </c>
      <c r="E369" s="34">
        <v>1589.99</v>
      </c>
      <c r="F369" s="34">
        <v>1610.54</v>
      </c>
      <c r="G369" s="34">
        <v>1655.05</v>
      </c>
      <c r="H369" s="34">
        <v>1681.1</v>
      </c>
      <c r="I369" s="34">
        <v>1740.34</v>
      </c>
      <c r="J369" s="34">
        <v>1842.01</v>
      </c>
      <c r="K369" s="34">
        <v>1936.25</v>
      </c>
      <c r="L369" s="34">
        <v>1995.46</v>
      </c>
      <c r="M369" s="34">
        <v>2016.99</v>
      </c>
      <c r="N369" s="34">
        <v>2019.46</v>
      </c>
      <c r="O369" s="34">
        <v>2018.03</v>
      </c>
      <c r="P369" s="34">
        <v>1998.79</v>
      </c>
      <c r="Q369" s="34">
        <v>1966.62</v>
      </c>
      <c r="R369" s="34">
        <v>1962.31</v>
      </c>
      <c r="S369" s="34">
        <v>1975.63</v>
      </c>
      <c r="T369" s="34">
        <v>2039.39</v>
      </c>
      <c r="U369" s="34">
        <v>2059.39</v>
      </c>
      <c r="V369" s="34">
        <v>2048.92</v>
      </c>
      <c r="W369" s="34">
        <v>2021.64</v>
      </c>
      <c r="X369" s="34">
        <v>1909</v>
      </c>
      <c r="Y369" s="34">
        <v>1830.26</v>
      </c>
    </row>
    <row r="370" spans="1:25" ht="15" x14ac:dyDescent="0.25">
      <c r="A370" s="58">
        <v>3</v>
      </c>
      <c r="B370" s="34">
        <v>1765.32</v>
      </c>
      <c r="C370" s="34">
        <v>1689.9</v>
      </c>
      <c r="D370" s="34">
        <v>1659.94</v>
      </c>
      <c r="E370" s="34">
        <v>1661.26</v>
      </c>
      <c r="F370" s="34">
        <v>1673.92</v>
      </c>
      <c r="G370" s="34">
        <v>1768.09</v>
      </c>
      <c r="H370" s="34">
        <v>1864.09</v>
      </c>
      <c r="I370" s="34">
        <v>2052.7800000000002</v>
      </c>
      <c r="J370" s="34">
        <v>2102.9899999999998</v>
      </c>
      <c r="K370" s="34">
        <v>2136.19</v>
      </c>
      <c r="L370" s="34">
        <v>2153.58</v>
      </c>
      <c r="M370" s="34">
        <v>2167.79</v>
      </c>
      <c r="N370" s="34">
        <v>2159.37</v>
      </c>
      <c r="O370" s="34">
        <v>2165.64</v>
      </c>
      <c r="P370" s="34">
        <v>2148.02</v>
      </c>
      <c r="Q370" s="34">
        <v>2142.65</v>
      </c>
      <c r="R370" s="34">
        <v>2105.8200000000002</v>
      </c>
      <c r="S370" s="34">
        <v>2089.7199999999998</v>
      </c>
      <c r="T370" s="34">
        <v>2142.67</v>
      </c>
      <c r="U370" s="34">
        <v>2174.35</v>
      </c>
      <c r="V370" s="34">
        <v>2159.4699999999998</v>
      </c>
      <c r="W370" s="34">
        <v>2106.09</v>
      </c>
      <c r="X370" s="34">
        <v>1886.37</v>
      </c>
      <c r="Y370" s="34">
        <v>1813.56</v>
      </c>
    </row>
    <row r="371" spans="1:25" ht="15" x14ac:dyDescent="0.25">
      <c r="A371" s="58">
        <v>4</v>
      </c>
      <c r="B371" s="34">
        <v>1720.36</v>
      </c>
      <c r="C371" s="34">
        <v>1661.91</v>
      </c>
      <c r="D371" s="34">
        <v>1610.38</v>
      </c>
      <c r="E371" s="34">
        <v>1606.39</v>
      </c>
      <c r="F371" s="34">
        <v>1657.56</v>
      </c>
      <c r="G371" s="34">
        <v>1697.5</v>
      </c>
      <c r="H371" s="34">
        <v>942.33</v>
      </c>
      <c r="I371" s="34">
        <v>1924.18</v>
      </c>
      <c r="J371" s="34">
        <v>1529.41</v>
      </c>
      <c r="K371" s="34">
        <v>2101.34</v>
      </c>
      <c r="L371" s="34">
        <v>2167.2600000000002</v>
      </c>
      <c r="M371" s="34">
        <v>2188.0100000000002</v>
      </c>
      <c r="N371" s="34">
        <v>2172.29</v>
      </c>
      <c r="O371" s="34">
        <v>2176.69</v>
      </c>
      <c r="P371" s="34">
        <v>2062.4299999999998</v>
      </c>
      <c r="Q371" s="34">
        <v>2042.29</v>
      </c>
      <c r="R371" s="34">
        <v>2002.56</v>
      </c>
      <c r="S371" s="34">
        <v>1994.43</v>
      </c>
      <c r="T371" s="34">
        <v>2038.87</v>
      </c>
      <c r="U371" s="34">
        <v>2082.1799999999998</v>
      </c>
      <c r="V371" s="34">
        <v>1528.47</v>
      </c>
      <c r="W371" s="34">
        <v>2007.72</v>
      </c>
      <c r="X371" s="34">
        <v>1854.22</v>
      </c>
      <c r="Y371" s="34">
        <v>1769.19</v>
      </c>
    </row>
    <row r="372" spans="1:25" ht="15" x14ac:dyDescent="0.25">
      <c r="A372" s="58">
        <v>5</v>
      </c>
      <c r="B372" s="34">
        <v>1699.13</v>
      </c>
      <c r="C372" s="34">
        <v>1653.76</v>
      </c>
      <c r="D372" s="34">
        <v>1616</v>
      </c>
      <c r="E372" s="34">
        <v>1599.42</v>
      </c>
      <c r="F372" s="34">
        <v>1622.41</v>
      </c>
      <c r="G372" s="34">
        <v>1696.97</v>
      </c>
      <c r="H372" s="34">
        <v>1802.2</v>
      </c>
      <c r="I372" s="34">
        <v>1933.23</v>
      </c>
      <c r="J372" s="34">
        <v>2067.2800000000002</v>
      </c>
      <c r="K372" s="34">
        <v>2129.89</v>
      </c>
      <c r="L372" s="34">
        <v>2154.46</v>
      </c>
      <c r="M372" s="34">
        <v>2187.36</v>
      </c>
      <c r="N372" s="34">
        <v>2168.66</v>
      </c>
      <c r="O372" s="34">
        <v>2181.8200000000002</v>
      </c>
      <c r="P372" s="34">
        <v>2165.7800000000002</v>
      </c>
      <c r="Q372" s="34">
        <v>2133.13</v>
      </c>
      <c r="R372" s="34">
        <v>2118.4</v>
      </c>
      <c r="S372" s="34">
        <v>2052.71</v>
      </c>
      <c r="T372" s="34">
        <v>2103.15</v>
      </c>
      <c r="U372" s="34">
        <v>2146.9499999999998</v>
      </c>
      <c r="V372" s="34">
        <v>2085.84</v>
      </c>
      <c r="W372" s="34">
        <v>2022.6</v>
      </c>
      <c r="X372" s="34">
        <v>1874.53</v>
      </c>
      <c r="Y372" s="34">
        <v>1763.08</v>
      </c>
    </row>
    <row r="373" spans="1:25" ht="15" x14ac:dyDescent="0.25">
      <c r="A373" s="58">
        <v>6</v>
      </c>
      <c r="B373" s="34">
        <v>1682.52</v>
      </c>
      <c r="C373" s="34">
        <v>1632.83</v>
      </c>
      <c r="D373" s="34">
        <v>1604.58</v>
      </c>
      <c r="E373" s="34">
        <v>1604.39</v>
      </c>
      <c r="F373" s="34">
        <v>1600.31</v>
      </c>
      <c r="G373" s="34">
        <v>1668.23</v>
      </c>
      <c r="H373" s="34">
        <v>1754</v>
      </c>
      <c r="I373" s="34">
        <v>1904.47</v>
      </c>
      <c r="J373" s="34">
        <v>2013.58</v>
      </c>
      <c r="K373" s="34">
        <v>1548.68</v>
      </c>
      <c r="L373" s="34">
        <v>2188.7600000000002</v>
      </c>
      <c r="M373" s="34">
        <v>2148.87</v>
      </c>
      <c r="N373" s="34">
        <v>2139.39</v>
      </c>
      <c r="O373" s="34">
        <v>2142.8200000000002</v>
      </c>
      <c r="P373" s="34">
        <v>2130.9899999999998</v>
      </c>
      <c r="Q373" s="34">
        <v>2123.6799999999998</v>
      </c>
      <c r="R373" s="34">
        <v>2056.3200000000002</v>
      </c>
      <c r="S373" s="34">
        <v>1529.28</v>
      </c>
      <c r="T373" s="34">
        <v>2046.59</v>
      </c>
      <c r="U373" s="34">
        <v>2050.19</v>
      </c>
      <c r="V373" s="34">
        <v>2019.42</v>
      </c>
      <c r="W373" s="34">
        <v>1980.57</v>
      </c>
      <c r="X373" s="34">
        <v>1854.34</v>
      </c>
      <c r="Y373" s="34">
        <v>1760.2</v>
      </c>
    </row>
    <row r="374" spans="1:25" ht="15" x14ac:dyDescent="0.25">
      <c r="A374" s="58">
        <v>7</v>
      </c>
      <c r="B374" s="34">
        <v>1759.59</v>
      </c>
      <c r="C374" s="34">
        <v>1671.64</v>
      </c>
      <c r="D374" s="34">
        <v>1643.86</v>
      </c>
      <c r="E374" s="34">
        <v>1636.97</v>
      </c>
      <c r="F374" s="34">
        <v>1677</v>
      </c>
      <c r="G374" s="34">
        <v>1751.65</v>
      </c>
      <c r="H374" s="34">
        <v>1859.6</v>
      </c>
      <c r="I374" s="34">
        <v>2007.71</v>
      </c>
      <c r="J374" s="34">
        <v>2123.04</v>
      </c>
      <c r="K374" s="34">
        <v>2171.11</v>
      </c>
      <c r="L374" s="34">
        <v>2213.48</v>
      </c>
      <c r="M374" s="34">
        <v>2249.52</v>
      </c>
      <c r="N374" s="34">
        <v>2234.9299999999998</v>
      </c>
      <c r="O374" s="34">
        <v>2235.1999999999998</v>
      </c>
      <c r="P374" s="34">
        <v>2220.58</v>
      </c>
      <c r="Q374" s="34">
        <v>2188.08</v>
      </c>
      <c r="R374" s="34">
        <v>2162.85</v>
      </c>
      <c r="S374" s="34">
        <v>2080.79</v>
      </c>
      <c r="T374" s="34">
        <v>2130.36</v>
      </c>
      <c r="U374" s="34">
        <v>2177.9899999999998</v>
      </c>
      <c r="V374" s="34">
        <v>2123.02</v>
      </c>
      <c r="W374" s="34">
        <v>2109.6799999999998</v>
      </c>
      <c r="X374" s="34">
        <v>1966.41</v>
      </c>
      <c r="Y374" s="34">
        <v>1865.23</v>
      </c>
    </row>
    <row r="375" spans="1:25" ht="15" x14ac:dyDescent="0.25">
      <c r="A375" s="58">
        <v>8</v>
      </c>
      <c r="B375" s="34">
        <v>1775.93</v>
      </c>
      <c r="C375" s="34">
        <v>1749.03</v>
      </c>
      <c r="D375" s="34">
        <v>1728.38</v>
      </c>
      <c r="E375" s="34">
        <v>1690.43</v>
      </c>
      <c r="F375" s="34">
        <v>1718.02</v>
      </c>
      <c r="G375" s="34">
        <v>1733.81</v>
      </c>
      <c r="H375" s="34">
        <v>1730.32</v>
      </c>
      <c r="I375" s="34">
        <v>1770.62</v>
      </c>
      <c r="J375" s="34">
        <v>1934.65</v>
      </c>
      <c r="K375" s="34">
        <v>2011.17</v>
      </c>
      <c r="L375" s="34">
        <v>2085.7600000000002</v>
      </c>
      <c r="M375" s="34">
        <v>2083.8200000000002</v>
      </c>
      <c r="N375" s="34">
        <v>2084.75</v>
      </c>
      <c r="O375" s="34">
        <v>2083.06</v>
      </c>
      <c r="P375" s="34">
        <v>2065.37</v>
      </c>
      <c r="Q375" s="34">
        <v>2056.87</v>
      </c>
      <c r="R375" s="34">
        <v>2031.15</v>
      </c>
      <c r="S375" s="34">
        <v>2046.01</v>
      </c>
      <c r="T375" s="34">
        <v>2093.25</v>
      </c>
      <c r="U375" s="34">
        <v>2103.8200000000002</v>
      </c>
      <c r="V375" s="34">
        <v>2093.89</v>
      </c>
      <c r="W375" s="34">
        <v>2074.98</v>
      </c>
      <c r="X375" s="34">
        <v>1872.11</v>
      </c>
      <c r="Y375" s="34">
        <v>1834.82</v>
      </c>
    </row>
    <row r="376" spans="1:25" ht="15" x14ac:dyDescent="0.25">
      <c r="A376" s="58">
        <v>9</v>
      </c>
      <c r="B376" s="34">
        <v>1789.65</v>
      </c>
      <c r="C376" s="34">
        <v>1692.97</v>
      </c>
      <c r="D376" s="34">
        <v>1649.8</v>
      </c>
      <c r="E376" s="34">
        <v>1635.36</v>
      </c>
      <c r="F376" s="34">
        <v>1646.06</v>
      </c>
      <c r="G376" s="34">
        <v>1666.99</v>
      </c>
      <c r="H376" s="34">
        <v>1692.58</v>
      </c>
      <c r="I376" s="34">
        <v>1779.68</v>
      </c>
      <c r="J376" s="34">
        <v>1841.59</v>
      </c>
      <c r="K376" s="34">
        <v>1925.49</v>
      </c>
      <c r="L376" s="34">
        <v>1998.57</v>
      </c>
      <c r="M376" s="34">
        <v>2019.24</v>
      </c>
      <c r="N376" s="34">
        <v>2005.77</v>
      </c>
      <c r="O376" s="34">
        <v>2012.66</v>
      </c>
      <c r="P376" s="34">
        <v>1981.58</v>
      </c>
      <c r="Q376" s="34">
        <v>1946.58</v>
      </c>
      <c r="R376" s="34">
        <v>1980.47</v>
      </c>
      <c r="S376" s="34">
        <v>1978.05</v>
      </c>
      <c r="T376" s="34">
        <v>2004.15</v>
      </c>
      <c r="U376" s="34">
        <v>2036.75</v>
      </c>
      <c r="V376" s="34">
        <v>2057.39</v>
      </c>
      <c r="W376" s="34">
        <v>2018.53</v>
      </c>
      <c r="X376" s="34">
        <v>1889.03</v>
      </c>
      <c r="Y376" s="34">
        <v>1797.7</v>
      </c>
    </row>
    <row r="377" spans="1:25" ht="15" x14ac:dyDescent="0.25">
      <c r="A377" s="58">
        <v>10</v>
      </c>
      <c r="B377" s="34">
        <v>1762.66</v>
      </c>
      <c r="C377" s="34">
        <v>1686.29</v>
      </c>
      <c r="D377" s="34">
        <v>1646.3</v>
      </c>
      <c r="E377" s="34">
        <v>1626.44</v>
      </c>
      <c r="F377" s="34">
        <v>1630.54</v>
      </c>
      <c r="G377" s="34">
        <v>1709.03</v>
      </c>
      <c r="H377" s="34">
        <v>1759.06</v>
      </c>
      <c r="I377" s="34">
        <v>1872.69</v>
      </c>
      <c r="J377" s="34">
        <v>2001.34</v>
      </c>
      <c r="K377" s="34">
        <v>2064.16</v>
      </c>
      <c r="L377" s="34">
        <v>2074.2399999999998</v>
      </c>
      <c r="M377" s="34">
        <v>2105.61</v>
      </c>
      <c r="N377" s="34">
        <v>2107.12</v>
      </c>
      <c r="O377" s="34">
        <v>2116.16</v>
      </c>
      <c r="P377" s="34">
        <v>2124.54</v>
      </c>
      <c r="Q377" s="34">
        <v>2125.61</v>
      </c>
      <c r="R377" s="34">
        <v>2098.19</v>
      </c>
      <c r="S377" s="34">
        <v>2055.67</v>
      </c>
      <c r="T377" s="34">
        <v>2066.11</v>
      </c>
      <c r="U377" s="34">
        <v>2138.9299999999998</v>
      </c>
      <c r="V377" s="34">
        <v>2102.2800000000002</v>
      </c>
      <c r="W377" s="34">
        <v>2042.21</v>
      </c>
      <c r="X377" s="34">
        <v>1887.81</v>
      </c>
      <c r="Y377" s="34">
        <v>1803.44</v>
      </c>
    </row>
    <row r="378" spans="1:25" ht="15" x14ac:dyDescent="0.25">
      <c r="A378" s="58">
        <v>11</v>
      </c>
      <c r="B378" s="34">
        <v>1698.2</v>
      </c>
      <c r="C378" s="34">
        <v>1634.71</v>
      </c>
      <c r="D378" s="34">
        <v>1609.26</v>
      </c>
      <c r="E378" s="34">
        <v>1608.7</v>
      </c>
      <c r="F378" s="34">
        <v>1598.3</v>
      </c>
      <c r="G378" s="34">
        <v>1665.31</v>
      </c>
      <c r="H378" s="34">
        <v>1768.34</v>
      </c>
      <c r="I378" s="34">
        <v>1896.55</v>
      </c>
      <c r="J378" s="34">
        <v>1984.18</v>
      </c>
      <c r="K378" s="34">
        <v>2049.1</v>
      </c>
      <c r="L378" s="34">
        <v>2074.56</v>
      </c>
      <c r="M378" s="34">
        <v>2114</v>
      </c>
      <c r="N378" s="34">
        <v>2106.36</v>
      </c>
      <c r="O378" s="34">
        <v>2110.71</v>
      </c>
      <c r="P378" s="34">
        <v>2083.2800000000002</v>
      </c>
      <c r="Q378" s="34">
        <v>2060.38</v>
      </c>
      <c r="R378" s="34">
        <v>1992.2</v>
      </c>
      <c r="S378" s="34">
        <v>1967.69</v>
      </c>
      <c r="T378" s="34">
        <v>2024.87</v>
      </c>
      <c r="U378" s="34">
        <v>2087.5100000000002</v>
      </c>
      <c r="V378" s="34">
        <v>2043.62</v>
      </c>
      <c r="W378" s="34">
        <v>1950.12</v>
      </c>
      <c r="X378" s="34">
        <v>1810.57</v>
      </c>
      <c r="Y378" s="34">
        <v>1747.66</v>
      </c>
    </row>
    <row r="379" spans="1:25" ht="15" x14ac:dyDescent="0.25">
      <c r="A379" s="58">
        <v>12</v>
      </c>
      <c r="B379" s="34">
        <v>1672.48</v>
      </c>
      <c r="C379" s="34">
        <v>1632.89</v>
      </c>
      <c r="D379" s="34">
        <v>1623.33</v>
      </c>
      <c r="E379" s="34">
        <v>1616.16</v>
      </c>
      <c r="F379" s="34">
        <v>1625.71</v>
      </c>
      <c r="G379" s="34">
        <v>1687.23</v>
      </c>
      <c r="H379" s="34">
        <v>1809.22</v>
      </c>
      <c r="I379" s="34">
        <v>2003.32</v>
      </c>
      <c r="J379" s="34">
        <v>2144.14</v>
      </c>
      <c r="K379" s="34">
        <v>2213.96</v>
      </c>
      <c r="L379" s="34">
        <v>2211.75</v>
      </c>
      <c r="M379" s="34">
        <v>2240.11</v>
      </c>
      <c r="N379" s="34">
        <v>2198.5</v>
      </c>
      <c r="O379" s="34">
        <v>2204.27</v>
      </c>
      <c r="P379" s="34">
        <v>2258.16</v>
      </c>
      <c r="Q379" s="34">
        <v>2269.21</v>
      </c>
      <c r="R379" s="34">
        <v>2202.2800000000002</v>
      </c>
      <c r="S379" s="34">
        <v>2125.7399999999998</v>
      </c>
      <c r="T379" s="34">
        <v>2161.54</v>
      </c>
      <c r="U379" s="34">
        <v>2230.09</v>
      </c>
      <c r="V379" s="34">
        <v>2167.1999999999998</v>
      </c>
      <c r="W379" s="34">
        <v>2110.02</v>
      </c>
      <c r="X379" s="34">
        <v>1944.98</v>
      </c>
      <c r="Y379" s="34">
        <v>1802.6</v>
      </c>
    </row>
    <row r="380" spans="1:25" ht="15" x14ac:dyDescent="0.25">
      <c r="A380" s="58">
        <v>13</v>
      </c>
      <c r="B380" s="34">
        <v>1630.35</v>
      </c>
      <c r="C380" s="34">
        <v>1615.92</v>
      </c>
      <c r="D380" s="34">
        <v>1577.71</v>
      </c>
      <c r="E380" s="34">
        <v>1558.98</v>
      </c>
      <c r="F380" s="34">
        <v>1525.51</v>
      </c>
      <c r="G380" s="34">
        <v>1526.07</v>
      </c>
      <c r="H380" s="34">
        <v>584.26</v>
      </c>
      <c r="I380" s="34">
        <v>948.37</v>
      </c>
      <c r="J380" s="34">
        <v>1538.93</v>
      </c>
      <c r="K380" s="34">
        <v>1566.91</v>
      </c>
      <c r="L380" s="34">
        <v>2187.7800000000002</v>
      </c>
      <c r="M380" s="34">
        <v>2202.5700000000002</v>
      </c>
      <c r="N380" s="34">
        <v>2199.0100000000002</v>
      </c>
      <c r="O380" s="34">
        <v>2199.64</v>
      </c>
      <c r="P380" s="34">
        <v>2179.63</v>
      </c>
      <c r="Q380" s="34">
        <v>2179.4899999999998</v>
      </c>
      <c r="R380" s="34">
        <v>2123.9699999999998</v>
      </c>
      <c r="S380" s="34">
        <v>1564.73</v>
      </c>
      <c r="T380" s="34">
        <v>1562.62</v>
      </c>
      <c r="U380" s="34">
        <v>2128.44</v>
      </c>
      <c r="V380" s="34">
        <v>1562.13</v>
      </c>
      <c r="W380" s="34">
        <v>2045.29</v>
      </c>
      <c r="X380" s="34">
        <v>1877.07</v>
      </c>
      <c r="Y380" s="34">
        <v>1727.81</v>
      </c>
    </row>
    <row r="381" spans="1:25" ht="15" x14ac:dyDescent="0.25">
      <c r="A381" s="58">
        <v>14</v>
      </c>
      <c r="B381" s="34">
        <v>1691.53</v>
      </c>
      <c r="C381" s="34">
        <v>1667.54</v>
      </c>
      <c r="D381" s="34">
        <v>1638.95</v>
      </c>
      <c r="E381" s="34">
        <v>1638.94</v>
      </c>
      <c r="F381" s="34">
        <v>1664.55</v>
      </c>
      <c r="G381" s="34">
        <v>1680.47</v>
      </c>
      <c r="H381" s="34">
        <v>1823.04</v>
      </c>
      <c r="I381" s="34">
        <v>1946.88</v>
      </c>
      <c r="J381" s="34">
        <v>2085.73</v>
      </c>
      <c r="K381" s="34">
        <v>2143.08</v>
      </c>
      <c r="L381" s="34">
        <v>2173.7399999999998</v>
      </c>
      <c r="M381" s="34">
        <v>2232.67</v>
      </c>
      <c r="N381" s="34">
        <v>2193.02</v>
      </c>
      <c r="O381" s="34">
        <v>2201.2199999999998</v>
      </c>
      <c r="P381" s="34">
        <v>2191.69</v>
      </c>
      <c r="Q381" s="34">
        <v>2158.9899999999998</v>
      </c>
      <c r="R381" s="34">
        <v>2147.8200000000002</v>
      </c>
      <c r="S381" s="34">
        <v>2102.52</v>
      </c>
      <c r="T381" s="34">
        <v>2141.29</v>
      </c>
      <c r="U381" s="34">
        <v>2187.02</v>
      </c>
      <c r="V381" s="34">
        <v>2172.94</v>
      </c>
      <c r="W381" s="34">
        <v>2153.06</v>
      </c>
      <c r="X381" s="34">
        <v>1965.33</v>
      </c>
      <c r="Y381" s="34">
        <v>1889.61</v>
      </c>
    </row>
    <row r="382" spans="1:25" ht="15" x14ac:dyDescent="0.25">
      <c r="A382" s="58">
        <v>15</v>
      </c>
      <c r="B382" s="34">
        <v>950.61</v>
      </c>
      <c r="C382" s="34">
        <v>1665.81</v>
      </c>
      <c r="D382" s="34">
        <v>1583.32</v>
      </c>
      <c r="E382" s="34">
        <v>1583.06</v>
      </c>
      <c r="F382" s="34">
        <v>1578.13</v>
      </c>
      <c r="G382" s="34">
        <v>1649.19</v>
      </c>
      <c r="H382" s="34">
        <v>584.05999999999995</v>
      </c>
      <c r="I382" s="34">
        <v>584.04999999999995</v>
      </c>
      <c r="J382" s="34">
        <v>584.09</v>
      </c>
      <c r="K382" s="34">
        <v>584.16999999999996</v>
      </c>
      <c r="L382" s="34">
        <v>584.27</v>
      </c>
      <c r="M382" s="34">
        <v>950.28</v>
      </c>
      <c r="N382" s="34">
        <v>950.75</v>
      </c>
      <c r="O382" s="34">
        <v>2065.59</v>
      </c>
      <c r="P382" s="34">
        <v>1963.78</v>
      </c>
      <c r="Q382" s="34">
        <v>1569.48</v>
      </c>
      <c r="R382" s="34">
        <v>1538.42</v>
      </c>
      <c r="S382" s="34">
        <v>1925.64</v>
      </c>
      <c r="T382" s="34">
        <v>2014.1</v>
      </c>
      <c r="U382" s="34">
        <v>2038.01</v>
      </c>
      <c r="V382" s="34">
        <v>2022.09</v>
      </c>
      <c r="W382" s="34">
        <v>1907.5</v>
      </c>
      <c r="X382" s="34">
        <v>1757.28</v>
      </c>
      <c r="Y382" s="34">
        <v>584.05999999999995</v>
      </c>
    </row>
    <row r="383" spans="1:25" ht="15" x14ac:dyDescent="0.25">
      <c r="A383" s="58">
        <v>16</v>
      </c>
      <c r="B383" s="34">
        <v>1711.78</v>
      </c>
      <c r="C383" s="34">
        <v>1653.96</v>
      </c>
      <c r="D383" s="34">
        <v>1612.44</v>
      </c>
      <c r="E383" s="34">
        <v>1593.51</v>
      </c>
      <c r="F383" s="34">
        <v>1598.4</v>
      </c>
      <c r="G383" s="34">
        <v>1647.38</v>
      </c>
      <c r="H383" s="34">
        <v>1654.85</v>
      </c>
      <c r="I383" s="34">
        <v>1542.36</v>
      </c>
      <c r="J383" s="34">
        <v>584.09</v>
      </c>
      <c r="K383" s="34">
        <v>584.14</v>
      </c>
      <c r="L383" s="34">
        <v>1953.1</v>
      </c>
      <c r="M383" s="34">
        <v>1961.21</v>
      </c>
      <c r="N383" s="34">
        <v>1946.86</v>
      </c>
      <c r="O383" s="34">
        <v>1947.43</v>
      </c>
      <c r="P383" s="34">
        <v>1919.61</v>
      </c>
      <c r="Q383" s="34">
        <v>1860.06</v>
      </c>
      <c r="R383" s="34">
        <v>1922.55</v>
      </c>
      <c r="S383" s="34">
        <v>1953.04</v>
      </c>
      <c r="T383" s="34">
        <v>1993.95</v>
      </c>
      <c r="U383" s="34">
        <v>2092.5700000000002</v>
      </c>
      <c r="V383" s="34">
        <v>2098.0500000000002</v>
      </c>
      <c r="W383" s="34">
        <v>2003.62</v>
      </c>
      <c r="X383" s="34">
        <v>1803.29</v>
      </c>
      <c r="Y383" s="34">
        <v>1736.94</v>
      </c>
    </row>
    <row r="384" spans="1:25" ht="15" x14ac:dyDescent="0.25">
      <c r="A384" s="58">
        <v>17</v>
      </c>
      <c r="B384" s="34">
        <v>1674.12</v>
      </c>
      <c r="C384" s="34">
        <v>1641.49</v>
      </c>
      <c r="D384" s="34">
        <v>1600.22</v>
      </c>
      <c r="E384" s="34">
        <v>1582.73</v>
      </c>
      <c r="F384" s="34">
        <v>1592.46</v>
      </c>
      <c r="G384" s="34">
        <v>1666.4</v>
      </c>
      <c r="H384" s="34">
        <v>1674.47</v>
      </c>
      <c r="I384" s="34">
        <v>1852.07</v>
      </c>
      <c r="J384" s="34">
        <v>1592.61</v>
      </c>
      <c r="K384" s="34">
        <v>2067.96</v>
      </c>
      <c r="L384" s="34">
        <v>2087.31</v>
      </c>
      <c r="M384" s="34">
        <v>2138.38</v>
      </c>
      <c r="N384" s="34">
        <v>2111.66</v>
      </c>
      <c r="O384" s="34">
        <v>2130.04</v>
      </c>
      <c r="P384" s="34">
        <v>2132.16</v>
      </c>
      <c r="Q384" s="34">
        <v>2100.4</v>
      </c>
      <c r="R384" s="34">
        <v>2094.61</v>
      </c>
      <c r="S384" s="34">
        <v>2032.35</v>
      </c>
      <c r="T384" s="34">
        <v>2058.79</v>
      </c>
      <c r="U384" s="34">
        <v>2070.94</v>
      </c>
      <c r="V384" s="34">
        <v>1602.03</v>
      </c>
      <c r="W384" s="34">
        <v>1979.31</v>
      </c>
      <c r="X384" s="34">
        <v>1771.95</v>
      </c>
      <c r="Y384" s="34">
        <v>1714.35</v>
      </c>
    </row>
    <row r="385" spans="1:25" ht="15" x14ac:dyDescent="0.25">
      <c r="A385" s="58">
        <v>18</v>
      </c>
      <c r="B385" s="34">
        <v>1636.28</v>
      </c>
      <c r="C385" s="34">
        <v>1576.63</v>
      </c>
      <c r="D385" s="34">
        <v>1541.14</v>
      </c>
      <c r="E385" s="34">
        <v>1543.41</v>
      </c>
      <c r="F385" s="34">
        <v>1553.19</v>
      </c>
      <c r="G385" s="34">
        <v>950.79</v>
      </c>
      <c r="H385" s="34">
        <v>584.04999999999995</v>
      </c>
      <c r="I385" s="34">
        <v>584.04999999999995</v>
      </c>
      <c r="J385" s="34">
        <v>584.09</v>
      </c>
      <c r="K385" s="34">
        <v>951.72</v>
      </c>
      <c r="L385" s="34">
        <v>1991.26</v>
      </c>
      <c r="M385" s="34">
        <v>2056.1799999999998</v>
      </c>
      <c r="N385" s="34">
        <v>2009.48</v>
      </c>
      <c r="O385" s="34">
        <v>2026.05</v>
      </c>
      <c r="P385" s="34">
        <v>2022.91</v>
      </c>
      <c r="Q385" s="34">
        <v>2009.04</v>
      </c>
      <c r="R385" s="34">
        <v>1984.51</v>
      </c>
      <c r="S385" s="34">
        <v>1943.6</v>
      </c>
      <c r="T385" s="34">
        <v>1979.26</v>
      </c>
      <c r="U385" s="34">
        <v>2002.81</v>
      </c>
      <c r="V385" s="34">
        <v>2006.52</v>
      </c>
      <c r="W385" s="34">
        <v>1893.31</v>
      </c>
      <c r="X385" s="34">
        <v>1771.94</v>
      </c>
      <c r="Y385" s="34">
        <v>1714.38</v>
      </c>
    </row>
    <row r="386" spans="1:25" ht="15" x14ac:dyDescent="0.25">
      <c r="A386" s="58">
        <v>19</v>
      </c>
      <c r="B386" s="34">
        <v>1689.52</v>
      </c>
      <c r="C386" s="34">
        <v>1604.22</v>
      </c>
      <c r="D386" s="34">
        <v>1572.6</v>
      </c>
      <c r="E386" s="34">
        <v>1568.44</v>
      </c>
      <c r="F386" s="34">
        <v>1605.88</v>
      </c>
      <c r="G386" s="34">
        <v>1698.83</v>
      </c>
      <c r="H386" s="34">
        <v>1721.17</v>
      </c>
      <c r="I386" s="34">
        <v>1859.99</v>
      </c>
      <c r="J386" s="34">
        <v>1974.87</v>
      </c>
      <c r="K386" s="34">
        <v>2033.28</v>
      </c>
      <c r="L386" s="34">
        <v>2060.1999999999998</v>
      </c>
      <c r="M386" s="34">
        <v>2138.46</v>
      </c>
      <c r="N386" s="34">
        <v>2094.52</v>
      </c>
      <c r="O386" s="34">
        <v>2107.66</v>
      </c>
      <c r="P386" s="34">
        <v>2087.71</v>
      </c>
      <c r="Q386" s="34">
        <v>2064.71</v>
      </c>
      <c r="R386" s="34">
        <v>2048.23</v>
      </c>
      <c r="S386" s="34">
        <v>2018.67</v>
      </c>
      <c r="T386" s="34">
        <v>2018.61</v>
      </c>
      <c r="U386" s="34">
        <v>2083.7199999999998</v>
      </c>
      <c r="V386" s="34">
        <v>2047.6</v>
      </c>
      <c r="W386" s="34">
        <v>1967.92</v>
      </c>
      <c r="X386" s="34">
        <v>1798.92</v>
      </c>
      <c r="Y386" s="34">
        <v>1748.73</v>
      </c>
    </row>
    <row r="387" spans="1:25" ht="15" x14ac:dyDescent="0.25">
      <c r="A387" s="58">
        <v>20</v>
      </c>
      <c r="B387" s="34">
        <v>1690.42</v>
      </c>
      <c r="C387" s="34">
        <v>1588.28</v>
      </c>
      <c r="D387" s="34">
        <v>1582.86</v>
      </c>
      <c r="E387" s="34">
        <v>1569.48</v>
      </c>
      <c r="F387" s="34">
        <v>1579.1</v>
      </c>
      <c r="G387" s="34">
        <v>1663.65</v>
      </c>
      <c r="H387" s="34">
        <v>1678.38</v>
      </c>
      <c r="I387" s="34">
        <v>1869.01</v>
      </c>
      <c r="J387" s="34">
        <v>1923.94</v>
      </c>
      <c r="K387" s="34">
        <v>585.37</v>
      </c>
      <c r="L387" s="34">
        <v>2163.5</v>
      </c>
      <c r="M387" s="34">
        <v>2046.03</v>
      </c>
      <c r="N387" s="34">
        <v>2005.85</v>
      </c>
      <c r="O387" s="34">
        <v>2009.93</v>
      </c>
      <c r="P387" s="34">
        <v>2009.13</v>
      </c>
      <c r="Q387" s="34">
        <v>1989.14</v>
      </c>
      <c r="R387" s="34">
        <v>1980.55</v>
      </c>
      <c r="S387" s="34">
        <v>1935.01</v>
      </c>
      <c r="T387" s="34">
        <v>1969.98</v>
      </c>
      <c r="U387" s="34">
        <v>2005.2</v>
      </c>
      <c r="V387" s="34">
        <v>2019.19</v>
      </c>
      <c r="W387" s="34">
        <v>1980.66</v>
      </c>
      <c r="X387" s="34">
        <v>1751.09</v>
      </c>
      <c r="Y387" s="34">
        <v>1713.33</v>
      </c>
    </row>
    <row r="388" spans="1:25" ht="15" x14ac:dyDescent="0.25">
      <c r="A388" s="58">
        <v>21</v>
      </c>
      <c r="B388" s="34">
        <v>1658.02</v>
      </c>
      <c r="C388" s="34">
        <v>1554.67</v>
      </c>
      <c r="D388" s="34">
        <v>1512.39</v>
      </c>
      <c r="E388" s="34">
        <v>1505.38</v>
      </c>
      <c r="F388" s="34">
        <v>1551.96</v>
      </c>
      <c r="G388" s="34">
        <v>1638.17</v>
      </c>
      <c r="H388" s="34">
        <v>1660.99</v>
      </c>
      <c r="I388" s="34">
        <v>1828.32</v>
      </c>
      <c r="J388" s="34">
        <v>1961.05</v>
      </c>
      <c r="K388" s="34">
        <v>2027</v>
      </c>
      <c r="L388" s="34">
        <v>2026</v>
      </c>
      <c r="M388" s="34">
        <v>2087.5</v>
      </c>
      <c r="N388" s="34">
        <v>2038.55</v>
      </c>
      <c r="O388" s="34">
        <v>2044.28</v>
      </c>
      <c r="P388" s="34">
        <v>2058.08</v>
      </c>
      <c r="Q388" s="34">
        <v>2029.49</v>
      </c>
      <c r="R388" s="34">
        <v>2007.82</v>
      </c>
      <c r="S388" s="34">
        <v>1913.36</v>
      </c>
      <c r="T388" s="34">
        <v>1920.54</v>
      </c>
      <c r="U388" s="34">
        <v>1972.86</v>
      </c>
      <c r="V388" s="34">
        <v>1978.38</v>
      </c>
      <c r="W388" s="34">
        <v>1922.48</v>
      </c>
      <c r="X388" s="34">
        <v>1797.79</v>
      </c>
      <c r="Y388" s="34">
        <v>1695.21</v>
      </c>
    </row>
    <row r="389" spans="1:25" ht="15" x14ac:dyDescent="0.25">
      <c r="A389" s="58">
        <v>22</v>
      </c>
      <c r="B389" s="34">
        <v>1678.5</v>
      </c>
      <c r="C389" s="34">
        <v>951.79</v>
      </c>
      <c r="D389" s="34">
        <v>951.78</v>
      </c>
      <c r="E389" s="34">
        <v>951.76</v>
      </c>
      <c r="F389" s="34">
        <v>584.04</v>
      </c>
      <c r="G389" s="34">
        <v>584.02</v>
      </c>
      <c r="H389" s="34">
        <v>584.04</v>
      </c>
      <c r="I389" s="34">
        <v>584.08000000000004</v>
      </c>
      <c r="J389" s="34">
        <v>584.13</v>
      </c>
      <c r="K389" s="34">
        <v>584.27</v>
      </c>
      <c r="L389" s="34">
        <v>585.87</v>
      </c>
      <c r="M389" s="34">
        <v>2119.29</v>
      </c>
      <c r="N389" s="34">
        <v>948.62</v>
      </c>
      <c r="O389" s="34">
        <v>2093.11</v>
      </c>
      <c r="P389" s="34">
        <v>2074.04</v>
      </c>
      <c r="Q389" s="34">
        <v>2017.34</v>
      </c>
      <c r="R389" s="34">
        <v>2008.27</v>
      </c>
      <c r="S389" s="34">
        <v>2014.84</v>
      </c>
      <c r="T389" s="34">
        <v>2069.11</v>
      </c>
      <c r="U389" s="34">
        <v>2105.5</v>
      </c>
      <c r="V389" s="34">
        <v>2120.9</v>
      </c>
      <c r="W389" s="34">
        <v>2033.68</v>
      </c>
      <c r="X389" s="34">
        <v>1868.45</v>
      </c>
      <c r="Y389" s="34">
        <v>1762.07</v>
      </c>
    </row>
    <row r="390" spans="1:25" ht="15" x14ac:dyDescent="0.25">
      <c r="A390" s="58">
        <v>23</v>
      </c>
      <c r="B390" s="34">
        <v>1698.98</v>
      </c>
      <c r="C390" s="34">
        <v>1634.56</v>
      </c>
      <c r="D390" s="34">
        <v>1576.96</v>
      </c>
      <c r="E390" s="34">
        <v>1569.4</v>
      </c>
      <c r="F390" s="34">
        <v>1602.72</v>
      </c>
      <c r="G390" s="34">
        <v>1630.16</v>
      </c>
      <c r="H390" s="34">
        <v>1620.53</v>
      </c>
      <c r="I390" s="34">
        <v>1655.35</v>
      </c>
      <c r="J390" s="34">
        <v>584.77</v>
      </c>
      <c r="K390" s="34">
        <v>1917.98</v>
      </c>
      <c r="L390" s="34">
        <v>1967.71</v>
      </c>
      <c r="M390" s="34">
        <v>2000.61</v>
      </c>
      <c r="N390" s="34">
        <v>1985</v>
      </c>
      <c r="O390" s="34">
        <v>1972.06</v>
      </c>
      <c r="P390" s="34">
        <v>1958.11</v>
      </c>
      <c r="Q390" s="34">
        <v>1931.21</v>
      </c>
      <c r="R390" s="34">
        <v>1956.23</v>
      </c>
      <c r="S390" s="34">
        <v>1925.77</v>
      </c>
      <c r="T390" s="34">
        <v>1973.08</v>
      </c>
      <c r="U390" s="34">
        <v>1995.15</v>
      </c>
      <c r="V390" s="34">
        <v>2061.02</v>
      </c>
      <c r="W390" s="34">
        <v>1934.32</v>
      </c>
      <c r="X390" s="34">
        <v>1776.38</v>
      </c>
      <c r="Y390" s="34">
        <v>1707.16</v>
      </c>
    </row>
    <row r="391" spans="1:25" ht="15" x14ac:dyDescent="0.25">
      <c r="A391" s="58">
        <v>24</v>
      </c>
      <c r="B391" s="34">
        <v>1724.58</v>
      </c>
      <c r="C391" s="34">
        <v>1596.25</v>
      </c>
      <c r="D391" s="34">
        <v>1575.11</v>
      </c>
      <c r="E391" s="34">
        <v>1587.3</v>
      </c>
      <c r="F391" s="34">
        <v>1623.72</v>
      </c>
      <c r="G391" s="34">
        <v>1723.98</v>
      </c>
      <c r="H391" s="34">
        <v>1712.84</v>
      </c>
      <c r="I391" s="34">
        <v>1893</v>
      </c>
      <c r="J391" s="34">
        <v>2069.02</v>
      </c>
      <c r="K391" s="34">
        <v>2148.8200000000002</v>
      </c>
      <c r="L391" s="34">
        <v>2161.33</v>
      </c>
      <c r="M391" s="34">
        <v>2184.6</v>
      </c>
      <c r="N391" s="34">
        <v>2163.96</v>
      </c>
      <c r="O391" s="34">
        <v>2180.17</v>
      </c>
      <c r="P391" s="34">
        <v>2164.8200000000002</v>
      </c>
      <c r="Q391" s="34">
        <v>2127.23</v>
      </c>
      <c r="R391" s="34">
        <v>2125.7800000000002</v>
      </c>
      <c r="S391" s="34">
        <v>2001.97</v>
      </c>
      <c r="T391" s="34">
        <v>2031</v>
      </c>
      <c r="U391" s="34">
        <v>2103.19</v>
      </c>
      <c r="V391" s="34">
        <v>2117.4699999999998</v>
      </c>
      <c r="W391" s="34">
        <v>2026.54</v>
      </c>
      <c r="X391" s="34">
        <v>1827.28</v>
      </c>
      <c r="Y391" s="34">
        <v>1761.26</v>
      </c>
    </row>
    <row r="392" spans="1:25" ht="15" x14ac:dyDescent="0.25">
      <c r="A392" s="58">
        <v>25</v>
      </c>
      <c r="B392" s="34">
        <v>1695.73</v>
      </c>
      <c r="C392" s="34">
        <v>1595.78</v>
      </c>
      <c r="D392" s="34">
        <v>1584.48</v>
      </c>
      <c r="E392" s="34">
        <v>1584.82</v>
      </c>
      <c r="F392" s="34">
        <v>1626.2</v>
      </c>
      <c r="G392" s="34">
        <v>1743.75</v>
      </c>
      <c r="H392" s="34">
        <v>1729.35</v>
      </c>
      <c r="I392" s="34">
        <v>1897.22</v>
      </c>
      <c r="J392" s="34">
        <v>2115.1799999999998</v>
      </c>
      <c r="K392" s="34">
        <v>2171.64</v>
      </c>
      <c r="L392" s="34">
        <v>2209.4</v>
      </c>
      <c r="M392" s="34">
        <v>2243.52</v>
      </c>
      <c r="N392" s="34">
        <v>2236.13</v>
      </c>
      <c r="O392" s="34">
        <v>2236.92</v>
      </c>
      <c r="P392" s="34">
        <v>2234.0700000000002</v>
      </c>
      <c r="Q392" s="34">
        <v>2195.85</v>
      </c>
      <c r="R392" s="34">
        <v>2189.09</v>
      </c>
      <c r="S392" s="34">
        <v>2079.85</v>
      </c>
      <c r="T392" s="34">
        <v>2120.19</v>
      </c>
      <c r="U392" s="34">
        <v>2121.33</v>
      </c>
      <c r="V392" s="34">
        <v>2148.6999999999998</v>
      </c>
      <c r="W392" s="34">
        <v>2093.1</v>
      </c>
      <c r="X392" s="34">
        <v>1815.3</v>
      </c>
      <c r="Y392" s="34">
        <v>1785.09</v>
      </c>
    </row>
    <row r="393" spans="1:25" ht="15" x14ac:dyDescent="0.25">
      <c r="A393" s="58">
        <v>26</v>
      </c>
      <c r="B393" s="34">
        <v>1764.07</v>
      </c>
      <c r="C393" s="34">
        <v>1667.55</v>
      </c>
      <c r="D393" s="34">
        <v>1612.1</v>
      </c>
      <c r="E393" s="34">
        <v>1618.6</v>
      </c>
      <c r="F393" s="34">
        <v>1679.51</v>
      </c>
      <c r="G393" s="34">
        <v>1747.3</v>
      </c>
      <c r="H393" s="34">
        <v>1778.11</v>
      </c>
      <c r="I393" s="34">
        <v>1955.6</v>
      </c>
      <c r="J393" s="34">
        <v>2136.81</v>
      </c>
      <c r="K393" s="34">
        <v>2212.19</v>
      </c>
      <c r="L393" s="34">
        <v>2240.0100000000002</v>
      </c>
      <c r="M393" s="34">
        <v>2266.9499999999998</v>
      </c>
      <c r="N393" s="34">
        <v>2253.48</v>
      </c>
      <c r="O393" s="34">
        <v>2259.15</v>
      </c>
      <c r="P393" s="34">
        <v>2237.81</v>
      </c>
      <c r="Q393" s="34">
        <v>2217.79</v>
      </c>
      <c r="R393" s="34">
        <v>2211.6</v>
      </c>
      <c r="S393" s="34">
        <v>2127.83</v>
      </c>
      <c r="T393" s="34">
        <v>2158.5700000000002</v>
      </c>
      <c r="U393" s="34">
        <v>2186.7399999999998</v>
      </c>
      <c r="V393" s="34">
        <v>2227.21</v>
      </c>
      <c r="W393" s="34">
        <v>2168.12</v>
      </c>
      <c r="X393" s="34">
        <v>1951.71</v>
      </c>
      <c r="Y393" s="34">
        <v>1804.95</v>
      </c>
    </row>
    <row r="394" spans="1:25" ht="15" x14ac:dyDescent="0.25">
      <c r="A394" s="58">
        <v>27</v>
      </c>
      <c r="B394" s="34">
        <v>1760.32</v>
      </c>
      <c r="C394" s="34">
        <v>1714.98</v>
      </c>
      <c r="D394" s="34">
        <v>1651.66</v>
      </c>
      <c r="E394" s="34">
        <v>1656.9</v>
      </c>
      <c r="F394" s="34">
        <v>1705.36</v>
      </c>
      <c r="G394" s="34">
        <v>1740.82</v>
      </c>
      <c r="H394" s="34">
        <v>1733.19</v>
      </c>
      <c r="I394" s="34">
        <v>1910.44</v>
      </c>
      <c r="J394" s="34">
        <v>2092.6999999999998</v>
      </c>
      <c r="K394" s="34">
        <v>2144.9899999999998</v>
      </c>
      <c r="L394" s="34">
        <v>2187.38</v>
      </c>
      <c r="M394" s="34">
        <v>2206.4299999999998</v>
      </c>
      <c r="N394" s="34">
        <v>2186.8200000000002</v>
      </c>
      <c r="O394" s="34">
        <v>2202.37</v>
      </c>
      <c r="P394" s="34">
        <v>2188.46</v>
      </c>
      <c r="Q394" s="34">
        <v>2163.64</v>
      </c>
      <c r="R394" s="34">
        <v>2150.98</v>
      </c>
      <c r="S394" s="34">
        <v>2108.98</v>
      </c>
      <c r="T394" s="34">
        <v>2139.9899999999998</v>
      </c>
      <c r="U394" s="34">
        <v>2158.65</v>
      </c>
      <c r="V394" s="34">
        <v>2156.83</v>
      </c>
      <c r="W394" s="34">
        <v>2163.4699999999998</v>
      </c>
      <c r="X394" s="34">
        <v>1992.39</v>
      </c>
      <c r="Y394" s="34">
        <v>1836.42</v>
      </c>
    </row>
    <row r="395" spans="1:25" ht="15" x14ac:dyDescent="0.25">
      <c r="A395" s="58">
        <v>28</v>
      </c>
      <c r="B395" s="34">
        <v>1745.21</v>
      </c>
      <c r="C395" s="34">
        <v>1703.03</v>
      </c>
      <c r="D395" s="34">
        <v>1643.66</v>
      </c>
      <c r="E395" s="34">
        <v>1586.25</v>
      </c>
      <c r="F395" s="34">
        <v>1587.91</v>
      </c>
      <c r="G395" s="34">
        <v>1696.01</v>
      </c>
      <c r="H395" s="34">
        <v>1664.33</v>
      </c>
      <c r="I395" s="34">
        <v>1813.25</v>
      </c>
      <c r="J395" s="34">
        <v>1952</v>
      </c>
      <c r="K395" s="34">
        <v>2004.35</v>
      </c>
      <c r="L395" s="34">
        <v>2035.81</v>
      </c>
      <c r="M395" s="34">
        <v>2069.61</v>
      </c>
      <c r="N395" s="34">
        <v>2043.26</v>
      </c>
      <c r="O395" s="34">
        <v>2060.0500000000002</v>
      </c>
      <c r="P395" s="34">
        <v>2051.5</v>
      </c>
      <c r="Q395" s="34">
        <v>2032.77</v>
      </c>
      <c r="R395" s="34">
        <v>2026.63</v>
      </c>
      <c r="S395" s="34">
        <v>1965.57</v>
      </c>
      <c r="T395" s="34">
        <v>1983.9</v>
      </c>
      <c r="U395" s="34">
        <v>2016.63</v>
      </c>
      <c r="V395" s="34">
        <v>2022.16</v>
      </c>
      <c r="W395" s="34">
        <v>1997.16</v>
      </c>
      <c r="X395" s="34">
        <v>1864.59</v>
      </c>
      <c r="Y395" s="34">
        <v>1734.27</v>
      </c>
    </row>
    <row r="396" spans="1:25" ht="15" x14ac:dyDescent="0.25">
      <c r="A396" s="58">
        <v>29</v>
      </c>
      <c r="B396" s="34">
        <v>1695.15</v>
      </c>
      <c r="C396" s="34">
        <v>1601</v>
      </c>
      <c r="D396" s="34">
        <v>1543.17</v>
      </c>
      <c r="E396" s="34">
        <v>1539.01</v>
      </c>
      <c r="F396" s="34">
        <v>1570.19</v>
      </c>
      <c r="G396" s="34">
        <v>1594.4</v>
      </c>
      <c r="H396" s="34">
        <v>1582.91</v>
      </c>
      <c r="I396" s="34">
        <v>1659.91</v>
      </c>
      <c r="J396" s="34">
        <v>1810.94</v>
      </c>
      <c r="K396" s="34">
        <v>1911.73</v>
      </c>
      <c r="L396" s="34">
        <v>1968.66</v>
      </c>
      <c r="M396" s="34">
        <v>1972.1</v>
      </c>
      <c r="N396" s="34">
        <v>1952</v>
      </c>
      <c r="O396" s="34">
        <v>1903.24</v>
      </c>
      <c r="P396" s="34">
        <v>1888.63</v>
      </c>
      <c r="Q396" s="34">
        <v>1868.43</v>
      </c>
      <c r="R396" s="34">
        <v>1902.41</v>
      </c>
      <c r="S396" s="34">
        <v>1865.8</v>
      </c>
      <c r="T396" s="34">
        <v>1924.92</v>
      </c>
      <c r="U396" s="34">
        <v>1892.89</v>
      </c>
      <c r="V396" s="34">
        <v>1992.51</v>
      </c>
      <c r="W396" s="34">
        <v>1906.48</v>
      </c>
      <c r="X396" s="34">
        <v>1759.97</v>
      </c>
      <c r="Y396" s="34">
        <v>1688.47</v>
      </c>
    </row>
    <row r="397" spans="1:25" ht="15" x14ac:dyDescent="0.25">
      <c r="A397" s="58">
        <v>30</v>
      </c>
      <c r="B397" s="34">
        <v>1717.7</v>
      </c>
      <c r="C397" s="34">
        <v>1597.65</v>
      </c>
      <c r="D397" s="34">
        <v>1569.9</v>
      </c>
      <c r="E397" s="34">
        <v>1553.96</v>
      </c>
      <c r="F397" s="34">
        <v>1568.29</v>
      </c>
      <c r="G397" s="34">
        <v>1625.15</v>
      </c>
      <c r="H397" s="34">
        <v>1579.97</v>
      </c>
      <c r="I397" s="34">
        <v>1678.82</v>
      </c>
      <c r="J397" s="34">
        <v>1883.14</v>
      </c>
      <c r="K397" s="34">
        <v>1925.9</v>
      </c>
      <c r="L397" s="34">
        <v>1963.59</v>
      </c>
      <c r="M397" s="34">
        <v>1973.62</v>
      </c>
      <c r="N397" s="34">
        <v>1954.03</v>
      </c>
      <c r="O397" s="34">
        <v>1955.76</v>
      </c>
      <c r="P397" s="34">
        <v>1956.18</v>
      </c>
      <c r="Q397" s="34">
        <v>1933.04</v>
      </c>
      <c r="R397" s="34">
        <v>1919.1</v>
      </c>
      <c r="S397" s="34">
        <v>1918.78</v>
      </c>
      <c r="T397" s="34">
        <v>1932.16</v>
      </c>
      <c r="U397" s="34">
        <v>1970.43</v>
      </c>
      <c r="V397" s="34">
        <v>1976.92</v>
      </c>
      <c r="W397" s="34">
        <v>1972.44</v>
      </c>
      <c r="X397" s="34">
        <v>1876.64</v>
      </c>
      <c r="Y397" s="34">
        <v>1733.55</v>
      </c>
    </row>
    <row r="398" spans="1:25" ht="15" x14ac:dyDescent="0.25">
      <c r="A398" s="58">
        <v>31</v>
      </c>
      <c r="B398" s="34">
        <v>1555.36</v>
      </c>
      <c r="C398" s="34">
        <v>1368.81</v>
      </c>
      <c r="D398" s="34">
        <v>675.48</v>
      </c>
      <c r="E398" s="34">
        <v>1360.92</v>
      </c>
      <c r="F398" s="34">
        <v>705.82</v>
      </c>
      <c r="G398" s="34">
        <v>720.05</v>
      </c>
      <c r="H398" s="34">
        <v>1526.02</v>
      </c>
      <c r="I398" s="34">
        <v>1676.59</v>
      </c>
      <c r="J398" s="34">
        <v>1771.22</v>
      </c>
      <c r="K398" s="34">
        <v>1912.35</v>
      </c>
      <c r="L398" s="34">
        <v>1968.04</v>
      </c>
      <c r="M398" s="34">
        <v>1886.32</v>
      </c>
      <c r="N398" s="34">
        <v>1818.14</v>
      </c>
      <c r="O398" s="34">
        <v>1820.92</v>
      </c>
      <c r="P398" s="34">
        <v>1820.19</v>
      </c>
      <c r="Q398" s="34">
        <v>1809.59</v>
      </c>
      <c r="R398" s="34">
        <v>1796.88</v>
      </c>
      <c r="S398" s="34">
        <v>1785.15</v>
      </c>
      <c r="T398" s="34">
        <v>1931.23</v>
      </c>
      <c r="U398" s="34">
        <v>1897.11</v>
      </c>
      <c r="V398" s="34">
        <v>1798.99</v>
      </c>
      <c r="W398" s="34">
        <v>1847.6</v>
      </c>
      <c r="X398" s="34">
        <v>1716.4</v>
      </c>
      <c r="Y398" s="34">
        <v>1708.65</v>
      </c>
    </row>
    <row r="399" spans="1:25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9" customHeight="1" x14ac:dyDescent="0.2">
      <c r="A400" s="134" t="s">
        <v>112</v>
      </c>
      <c r="B400" s="149" t="s">
        <v>83</v>
      </c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</row>
    <row r="401" spans="1:25" ht="15" x14ac:dyDescent="0.2">
      <c r="A401" s="134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1423.25</v>
      </c>
      <c r="C402" s="34">
        <v>1313.12</v>
      </c>
      <c r="D402" s="34">
        <v>1272.3</v>
      </c>
      <c r="E402" s="34">
        <v>1140.07</v>
      </c>
      <c r="F402" s="34">
        <v>560.15</v>
      </c>
      <c r="G402" s="34">
        <v>1113.1099999999999</v>
      </c>
      <c r="H402" s="34">
        <v>197.88</v>
      </c>
      <c r="I402" s="34">
        <v>197.83</v>
      </c>
      <c r="J402" s="34">
        <v>197.71</v>
      </c>
      <c r="K402" s="34">
        <v>197.71</v>
      </c>
      <c r="L402" s="34">
        <v>197.71</v>
      </c>
      <c r="M402" s="34">
        <v>197.72</v>
      </c>
      <c r="N402" s="34">
        <v>197.72</v>
      </c>
      <c r="O402" s="34">
        <v>197.98</v>
      </c>
      <c r="P402" s="34">
        <v>197.98</v>
      </c>
      <c r="Q402" s="34">
        <v>197.99</v>
      </c>
      <c r="R402" s="34">
        <v>198.03</v>
      </c>
      <c r="S402" s="34">
        <v>198.02</v>
      </c>
      <c r="T402" s="34">
        <v>198.06</v>
      </c>
      <c r="U402" s="34">
        <v>200.01</v>
      </c>
      <c r="V402" s="34">
        <v>198.06</v>
      </c>
      <c r="W402" s="34">
        <v>199.61</v>
      </c>
      <c r="X402" s="34">
        <v>559.96</v>
      </c>
      <c r="Y402" s="34">
        <v>560.09</v>
      </c>
    </row>
    <row r="403" spans="1:25" ht="15" x14ac:dyDescent="0.25">
      <c r="A403" s="58">
        <v>2</v>
      </c>
      <c r="B403" s="34">
        <v>1359.06</v>
      </c>
      <c r="C403" s="34">
        <v>1130.18</v>
      </c>
      <c r="D403" s="34">
        <v>1217.3699999999999</v>
      </c>
      <c r="E403" s="34">
        <v>1203.72</v>
      </c>
      <c r="F403" s="34">
        <v>1224.27</v>
      </c>
      <c r="G403" s="34">
        <v>1268.78</v>
      </c>
      <c r="H403" s="34">
        <v>1294.83</v>
      </c>
      <c r="I403" s="34">
        <v>1354.07</v>
      </c>
      <c r="J403" s="34">
        <v>1455.74</v>
      </c>
      <c r="K403" s="34">
        <v>1549.98</v>
      </c>
      <c r="L403" s="34">
        <v>1609.19</v>
      </c>
      <c r="M403" s="34">
        <v>1630.72</v>
      </c>
      <c r="N403" s="34">
        <v>1633.19</v>
      </c>
      <c r="O403" s="34">
        <v>1631.76</v>
      </c>
      <c r="P403" s="34">
        <v>1612.52</v>
      </c>
      <c r="Q403" s="34">
        <v>1580.35</v>
      </c>
      <c r="R403" s="34">
        <v>1576.04</v>
      </c>
      <c r="S403" s="34">
        <v>1589.36</v>
      </c>
      <c r="T403" s="34">
        <v>1653.12</v>
      </c>
      <c r="U403" s="34">
        <v>1673.12</v>
      </c>
      <c r="V403" s="34">
        <v>1662.65</v>
      </c>
      <c r="W403" s="34">
        <v>1635.37</v>
      </c>
      <c r="X403" s="34">
        <v>1522.73</v>
      </c>
      <c r="Y403" s="34">
        <v>1443.99</v>
      </c>
    </row>
    <row r="404" spans="1:25" ht="15" x14ac:dyDescent="0.25">
      <c r="A404" s="58">
        <v>3</v>
      </c>
      <c r="B404" s="34">
        <v>1379.05</v>
      </c>
      <c r="C404" s="34">
        <v>1303.6300000000001</v>
      </c>
      <c r="D404" s="34">
        <v>1273.67</v>
      </c>
      <c r="E404" s="34">
        <v>1274.99</v>
      </c>
      <c r="F404" s="34">
        <v>1287.6500000000001</v>
      </c>
      <c r="G404" s="34">
        <v>1381.82</v>
      </c>
      <c r="H404" s="34">
        <v>1477.82</v>
      </c>
      <c r="I404" s="34">
        <v>1666.51</v>
      </c>
      <c r="J404" s="34">
        <v>1716.72</v>
      </c>
      <c r="K404" s="34">
        <v>1749.92</v>
      </c>
      <c r="L404" s="34">
        <v>1767.31</v>
      </c>
      <c r="M404" s="34">
        <v>1781.52</v>
      </c>
      <c r="N404" s="34">
        <v>1773.1</v>
      </c>
      <c r="O404" s="34">
        <v>1779.37</v>
      </c>
      <c r="P404" s="34">
        <v>1761.75</v>
      </c>
      <c r="Q404" s="34">
        <v>1756.38</v>
      </c>
      <c r="R404" s="34">
        <v>1719.55</v>
      </c>
      <c r="S404" s="34">
        <v>1703.45</v>
      </c>
      <c r="T404" s="34">
        <v>1756.4</v>
      </c>
      <c r="U404" s="34">
        <v>1788.08</v>
      </c>
      <c r="V404" s="34">
        <v>1773.2</v>
      </c>
      <c r="W404" s="34">
        <v>1719.82</v>
      </c>
      <c r="X404" s="34">
        <v>1500.1</v>
      </c>
      <c r="Y404" s="34">
        <v>1427.29</v>
      </c>
    </row>
    <row r="405" spans="1:25" ht="15" x14ac:dyDescent="0.25">
      <c r="A405" s="58">
        <v>4</v>
      </c>
      <c r="B405" s="34">
        <v>1334.09</v>
      </c>
      <c r="C405" s="34">
        <v>1275.6400000000001</v>
      </c>
      <c r="D405" s="34">
        <v>1224.1099999999999</v>
      </c>
      <c r="E405" s="34">
        <v>1220.1199999999999</v>
      </c>
      <c r="F405" s="34">
        <v>1271.29</v>
      </c>
      <c r="G405" s="34">
        <v>1311.23</v>
      </c>
      <c r="H405" s="34">
        <v>556.05999999999995</v>
      </c>
      <c r="I405" s="34">
        <v>1537.91</v>
      </c>
      <c r="J405" s="34">
        <v>1143.1400000000001</v>
      </c>
      <c r="K405" s="34">
        <v>1715.07</v>
      </c>
      <c r="L405" s="34">
        <v>1780.99</v>
      </c>
      <c r="M405" s="34">
        <v>1801.74</v>
      </c>
      <c r="N405" s="34">
        <v>1786.02</v>
      </c>
      <c r="O405" s="34">
        <v>1790.42</v>
      </c>
      <c r="P405" s="34">
        <v>1676.16</v>
      </c>
      <c r="Q405" s="34">
        <v>1656.02</v>
      </c>
      <c r="R405" s="34">
        <v>1616.29</v>
      </c>
      <c r="S405" s="34">
        <v>1608.16</v>
      </c>
      <c r="T405" s="34">
        <v>1652.6</v>
      </c>
      <c r="U405" s="34">
        <v>1695.91</v>
      </c>
      <c r="V405" s="34">
        <v>1142.2</v>
      </c>
      <c r="W405" s="34">
        <v>1621.45</v>
      </c>
      <c r="X405" s="34">
        <v>1467.95</v>
      </c>
      <c r="Y405" s="34">
        <v>1382.92</v>
      </c>
    </row>
    <row r="406" spans="1:25" ht="15" x14ac:dyDescent="0.25">
      <c r="A406" s="58">
        <v>5</v>
      </c>
      <c r="B406" s="34">
        <v>1312.86</v>
      </c>
      <c r="C406" s="34">
        <v>1267.49</v>
      </c>
      <c r="D406" s="34">
        <v>1229.73</v>
      </c>
      <c r="E406" s="34">
        <v>1213.1500000000001</v>
      </c>
      <c r="F406" s="34">
        <v>1236.1400000000001</v>
      </c>
      <c r="G406" s="34">
        <v>1310.7</v>
      </c>
      <c r="H406" s="34">
        <v>1415.93</v>
      </c>
      <c r="I406" s="34">
        <v>1546.96</v>
      </c>
      <c r="J406" s="34">
        <v>1681.01</v>
      </c>
      <c r="K406" s="34">
        <v>1743.62</v>
      </c>
      <c r="L406" s="34">
        <v>1768.19</v>
      </c>
      <c r="M406" s="34">
        <v>1801.09</v>
      </c>
      <c r="N406" s="34">
        <v>1782.39</v>
      </c>
      <c r="O406" s="34">
        <v>1795.55</v>
      </c>
      <c r="P406" s="34">
        <v>1779.51</v>
      </c>
      <c r="Q406" s="34">
        <v>1746.86</v>
      </c>
      <c r="R406" s="34">
        <v>1732.13</v>
      </c>
      <c r="S406" s="34">
        <v>1666.44</v>
      </c>
      <c r="T406" s="34">
        <v>1716.88</v>
      </c>
      <c r="U406" s="34">
        <v>1760.68</v>
      </c>
      <c r="V406" s="34">
        <v>1699.57</v>
      </c>
      <c r="W406" s="34">
        <v>1636.33</v>
      </c>
      <c r="X406" s="34">
        <v>1488.26</v>
      </c>
      <c r="Y406" s="34">
        <v>1376.81</v>
      </c>
    </row>
    <row r="407" spans="1:25" ht="15" x14ac:dyDescent="0.25">
      <c r="A407" s="58">
        <v>6</v>
      </c>
      <c r="B407" s="34">
        <v>1296.25</v>
      </c>
      <c r="C407" s="34">
        <v>1246.56</v>
      </c>
      <c r="D407" s="34">
        <v>1218.31</v>
      </c>
      <c r="E407" s="34">
        <v>1218.1199999999999</v>
      </c>
      <c r="F407" s="34">
        <v>1214.04</v>
      </c>
      <c r="G407" s="34">
        <v>1281.96</v>
      </c>
      <c r="H407" s="34">
        <v>1367.73</v>
      </c>
      <c r="I407" s="34">
        <v>1518.2</v>
      </c>
      <c r="J407" s="34">
        <v>1627.31</v>
      </c>
      <c r="K407" s="34">
        <v>1162.4100000000001</v>
      </c>
      <c r="L407" s="34">
        <v>1802.49</v>
      </c>
      <c r="M407" s="34">
        <v>1762.6</v>
      </c>
      <c r="N407" s="34">
        <v>1753.12</v>
      </c>
      <c r="O407" s="34">
        <v>1756.55</v>
      </c>
      <c r="P407" s="34">
        <v>1744.72</v>
      </c>
      <c r="Q407" s="34">
        <v>1737.41</v>
      </c>
      <c r="R407" s="34">
        <v>1670.05</v>
      </c>
      <c r="S407" s="34">
        <v>1143.01</v>
      </c>
      <c r="T407" s="34">
        <v>1660.32</v>
      </c>
      <c r="U407" s="34">
        <v>1663.92</v>
      </c>
      <c r="V407" s="34">
        <v>1633.15</v>
      </c>
      <c r="W407" s="34">
        <v>1594.3</v>
      </c>
      <c r="X407" s="34">
        <v>1468.07</v>
      </c>
      <c r="Y407" s="34">
        <v>1373.93</v>
      </c>
    </row>
    <row r="408" spans="1:25" ht="15" x14ac:dyDescent="0.25">
      <c r="A408" s="58">
        <v>7</v>
      </c>
      <c r="B408" s="34">
        <v>1373.32</v>
      </c>
      <c r="C408" s="34">
        <v>1285.3699999999999</v>
      </c>
      <c r="D408" s="34">
        <v>1257.5899999999999</v>
      </c>
      <c r="E408" s="34">
        <v>1250.7</v>
      </c>
      <c r="F408" s="34">
        <v>1290.73</v>
      </c>
      <c r="G408" s="34">
        <v>1365.38</v>
      </c>
      <c r="H408" s="34">
        <v>1473.33</v>
      </c>
      <c r="I408" s="34">
        <v>1621.44</v>
      </c>
      <c r="J408" s="34">
        <v>1736.77</v>
      </c>
      <c r="K408" s="34">
        <v>1784.84</v>
      </c>
      <c r="L408" s="34">
        <v>1827.21</v>
      </c>
      <c r="M408" s="34">
        <v>1863.25</v>
      </c>
      <c r="N408" s="34">
        <v>1848.66</v>
      </c>
      <c r="O408" s="34">
        <v>1848.93</v>
      </c>
      <c r="P408" s="34">
        <v>1834.31</v>
      </c>
      <c r="Q408" s="34">
        <v>1801.81</v>
      </c>
      <c r="R408" s="34">
        <v>1776.58</v>
      </c>
      <c r="S408" s="34">
        <v>1694.52</v>
      </c>
      <c r="T408" s="34">
        <v>1744.09</v>
      </c>
      <c r="U408" s="34">
        <v>1791.72</v>
      </c>
      <c r="V408" s="34">
        <v>1736.75</v>
      </c>
      <c r="W408" s="34">
        <v>1723.41</v>
      </c>
      <c r="X408" s="34">
        <v>1580.14</v>
      </c>
      <c r="Y408" s="34">
        <v>1478.96</v>
      </c>
    </row>
    <row r="409" spans="1:25" ht="15" x14ac:dyDescent="0.25">
      <c r="A409" s="58">
        <v>8</v>
      </c>
      <c r="B409" s="34">
        <v>1389.66</v>
      </c>
      <c r="C409" s="34">
        <v>1362.76</v>
      </c>
      <c r="D409" s="34">
        <v>1342.11</v>
      </c>
      <c r="E409" s="34">
        <v>1304.1600000000001</v>
      </c>
      <c r="F409" s="34">
        <v>1331.75</v>
      </c>
      <c r="G409" s="34">
        <v>1347.54</v>
      </c>
      <c r="H409" s="34">
        <v>1344.05</v>
      </c>
      <c r="I409" s="34">
        <v>1384.35</v>
      </c>
      <c r="J409" s="34">
        <v>1548.38</v>
      </c>
      <c r="K409" s="34">
        <v>1624.9</v>
      </c>
      <c r="L409" s="34">
        <v>1699.49</v>
      </c>
      <c r="M409" s="34">
        <v>1697.55</v>
      </c>
      <c r="N409" s="34">
        <v>1698.48</v>
      </c>
      <c r="O409" s="34">
        <v>1696.79</v>
      </c>
      <c r="P409" s="34">
        <v>1679.1</v>
      </c>
      <c r="Q409" s="34">
        <v>1670.6</v>
      </c>
      <c r="R409" s="34">
        <v>1644.88</v>
      </c>
      <c r="S409" s="34">
        <v>1659.74</v>
      </c>
      <c r="T409" s="34">
        <v>1706.98</v>
      </c>
      <c r="U409" s="34">
        <v>1717.55</v>
      </c>
      <c r="V409" s="34">
        <v>1707.62</v>
      </c>
      <c r="W409" s="34">
        <v>1688.71</v>
      </c>
      <c r="X409" s="34">
        <v>1485.84</v>
      </c>
      <c r="Y409" s="34">
        <v>1448.55</v>
      </c>
    </row>
    <row r="410" spans="1:25" ht="15" x14ac:dyDescent="0.25">
      <c r="A410" s="58">
        <v>9</v>
      </c>
      <c r="B410" s="34">
        <v>1403.38</v>
      </c>
      <c r="C410" s="34">
        <v>1306.7</v>
      </c>
      <c r="D410" s="34">
        <v>1263.53</v>
      </c>
      <c r="E410" s="34">
        <v>1249.0899999999999</v>
      </c>
      <c r="F410" s="34">
        <v>1259.79</v>
      </c>
      <c r="G410" s="34">
        <v>1280.72</v>
      </c>
      <c r="H410" s="34">
        <v>1306.31</v>
      </c>
      <c r="I410" s="34">
        <v>1393.41</v>
      </c>
      <c r="J410" s="34">
        <v>1455.32</v>
      </c>
      <c r="K410" s="34">
        <v>1539.22</v>
      </c>
      <c r="L410" s="34">
        <v>1612.3</v>
      </c>
      <c r="M410" s="34">
        <v>1632.97</v>
      </c>
      <c r="N410" s="34">
        <v>1619.5</v>
      </c>
      <c r="O410" s="34">
        <v>1626.39</v>
      </c>
      <c r="P410" s="34">
        <v>1595.31</v>
      </c>
      <c r="Q410" s="34">
        <v>1560.31</v>
      </c>
      <c r="R410" s="34">
        <v>1594.2</v>
      </c>
      <c r="S410" s="34">
        <v>1591.78</v>
      </c>
      <c r="T410" s="34">
        <v>1617.88</v>
      </c>
      <c r="U410" s="34">
        <v>1650.48</v>
      </c>
      <c r="V410" s="34">
        <v>1671.12</v>
      </c>
      <c r="W410" s="34">
        <v>1632.26</v>
      </c>
      <c r="X410" s="34">
        <v>1502.76</v>
      </c>
      <c r="Y410" s="34">
        <v>1411.43</v>
      </c>
    </row>
    <row r="411" spans="1:25" ht="15" x14ac:dyDescent="0.25">
      <c r="A411" s="58">
        <v>10</v>
      </c>
      <c r="B411" s="34">
        <v>1376.39</v>
      </c>
      <c r="C411" s="34">
        <v>1300.02</v>
      </c>
      <c r="D411" s="34">
        <v>1260.03</v>
      </c>
      <c r="E411" s="34">
        <v>1240.17</v>
      </c>
      <c r="F411" s="34">
        <v>1244.27</v>
      </c>
      <c r="G411" s="34">
        <v>1322.76</v>
      </c>
      <c r="H411" s="34">
        <v>1372.79</v>
      </c>
      <c r="I411" s="34">
        <v>1486.42</v>
      </c>
      <c r="J411" s="34">
        <v>1615.07</v>
      </c>
      <c r="K411" s="34">
        <v>1677.89</v>
      </c>
      <c r="L411" s="34">
        <v>1687.97</v>
      </c>
      <c r="M411" s="34">
        <v>1719.34</v>
      </c>
      <c r="N411" s="34">
        <v>1720.85</v>
      </c>
      <c r="O411" s="34">
        <v>1729.89</v>
      </c>
      <c r="P411" s="34">
        <v>1738.27</v>
      </c>
      <c r="Q411" s="34">
        <v>1739.34</v>
      </c>
      <c r="R411" s="34">
        <v>1711.92</v>
      </c>
      <c r="S411" s="34">
        <v>1669.4</v>
      </c>
      <c r="T411" s="34">
        <v>1679.84</v>
      </c>
      <c r="U411" s="34">
        <v>1752.66</v>
      </c>
      <c r="V411" s="34">
        <v>1716.01</v>
      </c>
      <c r="W411" s="34">
        <v>1655.94</v>
      </c>
      <c r="X411" s="34">
        <v>1501.54</v>
      </c>
      <c r="Y411" s="34">
        <v>1417.17</v>
      </c>
    </row>
    <row r="412" spans="1:25" ht="15" x14ac:dyDescent="0.25">
      <c r="A412" s="58">
        <v>11</v>
      </c>
      <c r="B412" s="34">
        <v>1311.93</v>
      </c>
      <c r="C412" s="34">
        <v>1248.44</v>
      </c>
      <c r="D412" s="34">
        <v>1222.99</v>
      </c>
      <c r="E412" s="34">
        <v>1222.43</v>
      </c>
      <c r="F412" s="34">
        <v>1212.03</v>
      </c>
      <c r="G412" s="34">
        <v>1279.04</v>
      </c>
      <c r="H412" s="34">
        <v>1382.07</v>
      </c>
      <c r="I412" s="34">
        <v>1510.28</v>
      </c>
      <c r="J412" s="34">
        <v>1597.91</v>
      </c>
      <c r="K412" s="34">
        <v>1662.83</v>
      </c>
      <c r="L412" s="34">
        <v>1688.29</v>
      </c>
      <c r="M412" s="34">
        <v>1727.73</v>
      </c>
      <c r="N412" s="34">
        <v>1720.09</v>
      </c>
      <c r="O412" s="34">
        <v>1724.44</v>
      </c>
      <c r="P412" s="34">
        <v>1697.01</v>
      </c>
      <c r="Q412" s="34">
        <v>1674.11</v>
      </c>
      <c r="R412" s="34">
        <v>1605.93</v>
      </c>
      <c r="S412" s="34">
        <v>1581.42</v>
      </c>
      <c r="T412" s="34">
        <v>1638.6</v>
      </c>
      <c r="U412" s="34">
        <v>1701.24</v>
      </c>
      <c r="V412" s="34">
        <v>1657.35</v>
      </c>
      <c r="W412" s="34">
        <v>1563.85</v>
      </c>
      <c r="X412" s="34">
        <v>1424.3</v>
      </c>
      <c r="Y412" s="34">
        <v>1361.39</v>
      </c>
    </row>
    <row r="413" spans="1:25" ht="15" x14ac:dyDescent="0.25">
      <c r="A413" s="58">
        <v>12</v>
      </c>
      <c r="B413" s="34">
        <v>1286.21</v>
      </c>
      <c r="C413" s="34">
        <v>1246.6199999999999</v>
      </c>
      <c r="D413" s="34">
        <v>1237.06</v>
      </c>
      <c r="E413" s="34">
        <v>1229.8900000000001</v>
      </c>
      <c r="F413" s="34">
        <v>1239.44</v>
      </c>
      <c r="G413" s="34">
        <v>1300.96</v>
      </c>
      <c r="H413" s="34">
        <v>1422.95</v>
      </c>
      <c r="I413" s="34">
        <v>1617.05</v>
      </c>
      <c r="J413" s="34">
        <v>1757.87</v>
      </c>
      <c r="K413" s="34">
        <v>1827.69</v>
      </c>
      <c r="L413" s="34">
        <v>1825.48</v>
      </c>
      <c r="M413" s="34">
        <v>1853.84</v>
      </c>
      <c r="N413" s="34">
        <v>1812.23</v>
      </c>
      <c r="O413" s="34">
        <v>1818</v>
      </c>
      <c r="P413" s="34">
        <v>1871.89</v>
      </c>
      <c r="Q413" s="34">
        <v>1882.94</v>
      </c>
      <c r="R413" s="34">
        <v>1816.01</v>
      </c>
      <c r="S413" s="34">
        <v>1739.47</v>
      </c>
      <c r="T413" s="34">
        <v>1775.27</v>
      </c>
      <c r="U413" s="34">
        <v>1843.82</v>
      </c>
      <c r="V413" s="34">
        <v>1780.93</v>
      </c>
      <c r="W413" s="34">
        <v>1723.75</v>
      </c>
      <c r="X413" s="34">
        <v>1558.71</v>
      </c>
      <c r="Y413" s="34">
        <v>1416.33</v>
      </c>
    </row>
    <row r="414" spans="1:25" ht="15" x14ac:dyDescent="0.25">
      <c r="A414" s="58">
        <v>13</v>
      </c>
      <c r="B414" s="34">
        <v>1244.08</v>
      </c>
      <c r="C414" s="34">
        <v>1229.6500000000001</v>
      </c>
      <c r="D414" s="34">
        <v>1191.44</v>
      </c>
      <c r="E414" s="34">
        <v>1172.71</v>
      </c>
      <c r="F414" s="34">
        <v>1139.24</v>
      </c>
      <c r="G414" s="34">
        <v>1139.8</v>
      </c>
      <c r="H414" s="34">
        <v>197.99</v>
      </c>
      <c r="I414" s="34">
        <v>562.1</v>
      </c>
      <c r="J414" s="34">
        <v>1152.6600000000001</v>
      </c>
      <c r="K414" s="34">
        <v>1180.6400000000001</v>
      </c>
      <c r="L414" s="34">
        <v>1801.51</v>
      </c>
      <c r="M414" s="34">
        <v>1816.3</v>
      </c>
      <c r="N414" s="34">
        <v>1812.74</v>
      </c>
      <c r="O414" s="34">
        <v>1813.37</v>
      </c>
      <c r="P414" s="34">
        <v>1793.36</v>
      </c>
      <c r="Q414" s="34">
        <v>1793.22</v>
      </c>
      <c r="R414" s="34">
        <v>1737.7</v>
      </c>
      <c r="S414" s="34">
        <v>1178.46</v>
      </c>
      <c r="T414" s="34">
        <v>1176.3499999999999</v>
      </c>
      <c r="U414" s="34">
        <v>1742.17</v>
      </c>
      <c r="V414" s="34">
        <v>1175.8599999999999</v>
      </c>
      <c r="W414" s="34">
        <v>1659.02</v>
      </c>
      <c r="X414" s="34">
        <v>1490.8</v>
      </c>
      <c r="Y414" s="34">
        <v>1341.54</v>
      </c>
    </row>
    <row r="415" spans="1:25" ht="15" x14ac:dyDescent="0.25">
      <c r="A415" s="58">
        <v>14</v>
      </c>
      <c r="B415" s="34">
        <v>1305.26</v>
      </c>
      <c r="C415" s="34">
        <v>1281.27</v>
      </c>
      <c r="D415" s="34">
        <v>1252.68</v>
      </c>
      <c r="E415" s="34">
        <v>1252.67</v>
      </c>
      <c r="F415" s="34">
        <v>1278.28</v>
      </c>
      <c r="G415" s="34">
        <v>1294.2</v>
      </c>
      <c r="H415" s="34">
        <v>1436.77</v>
      </c>
      <c r="I415" s="34">
        <v>1560.61</v>
      </c>
      <c r="J415" s="34">
        <v>1699.46</v>
      </c>
      <c r="K415" s="34">
        <v>1756.81</v>
      </c>
      <c r="L415" s="34">
        <v>1787.47</v>
      </c>
      <c r="M415" s="34">
        <v>1846.4</v>
      </c>
      <c r="N415" s="34">
        <v>1806.75</v>
      </c>
      <c r="O415" s="34">
        <v>1814.95</v>
      </c>
      <c r="P415" s="34">
        <v>1805.42</v>
      </c>
      <c r="Q415" s="34">
        <v>1772.72</v>
      </c>
      <c r="R415" s="34">
        <v>1761.55</v>
      </c>
      <c r="S415" s="34">
        <v>1716.25</v>
      </c>
      <c r="T415" s="34">
        <v>1755.02</v>
      </c>
      <c r="U415" s="34">
        <v>1800.75</v>
      </c>
      <c r="V415" s="34">
        <v>1786.67</v>
      </c>
      <c r="W415" s="34">
        <v>1766.79</v>
      </c>
      <c r="X415" s="34">
        <v>1579.06</v>
      </c>
      <c r="Y415" s="34">
        <v>1503.34</v>
      </c>
    </row>
    <row r="416" spans="1:25" ht="15" x14ac:dyDescent="0.25">
      <c r="A416" s="58">
        <v>15</v>
      </c>
      <c r="B416" s="34">
        <v>564.34</v>
      </c>
      <c r="C416" s="34">
        <v>1279.54</v>
      </c>
      <c r="D416" s="34">
        <v>1197.05</v>
      </c>
      <c r="E416" s="34">
        <v>1196.79</v>
      </c>
      <c r="F416" s="34">
        <v>1191.8599999999999</v>
      </c>
      <c r="G416" s="34">
        <v>1262.92</v>
      </c>
      <c r="H416" s="34">
        <v>197.79</v>
      </c>
      <c r="I416" s="34">
        <v>197.78</v>
      </c>
      <c r="J416" s="34">
        <v>197.82</v>
      </c>
      <c r="K416" s="34">
        <v>197.9</v>
      </c>
      <c r="L416" s="34">
        <v>198</v>
      </c>
      <c r="M416" s="34">
        <v>564.01</v>
      </c>
      <c r="N416" s="34">
        <v>564.48</v>
      </c>
      <c r="O416" s="34">
        <v>1679.32</v>
      </c>
      <c r="P416" s="34">
        <v>1577.51</v>
      </c>
      <c r="Q416" s="34">
        <v>1183.21</v>
      </c>
      <c r="R416" s="34">
        <v>1152.1500000000001</v>
      </c>
      <c r="S416" s="34">
        <v>1539.37</v>
      </c>
      <c r="T416" s="34">
        <v>1627.83</v>
      </c>
      <c r="U416" s="34">
        <v>1651.74</v>
      </c>
      <c r="V416" s="34">
        <v>1635.82</v>
      </c>
      <c r="W416" s="34">
        <v>1521.23</v>
      </c>
      <c r="X416" s="34">
        <v>1371.01</v>
      </c>
      <c r="Y416" s="34">
        <v>197.79</v>
      </c>
    </row>
    <row r="417" spans="1:25" ht="15" x14ac:dyDescent="0.25">
      <c r="A417" s="58">
        <v>16</v>
      </c>
      <c r="B417" s="34">
        <v>1325.51</v>
      </c>
      <c r="C417" s="34">
        <v>1267.69</v>
      </c>
      <c r="D417" s="34">
        <v>1226.17</v>
      </c>
      <c r="E417" s="34">
        <v>1207.24</v>
      </c>
      <c r="F417" s="34">
        <v>1212.1300000000001</v>
      </c>
      <c r="G417" s="34">
        <v>1261.1099999999999</v>
      </c>
      <c r="H417" s="34">
        <v>1268.58</v>
      </c>
      <c r="I417" s="34">
        <v>1156.0899999999999</v>
      </c>
      <c r="J417" s="34">
        <v>197.82</v>
      </c>
      <c r="K417" s="34">
        <v>197.87</v>
      </c>
      <c r="L417" s="34">
        <v>1566.83</v>
      </c>
      <c r="M417" s="34">
        <v>1574.94</v>
      </c>
      <c r="N417" s="34">
        <v>1560.59</v>
      </c>
      <c r="O417" s="34">
        <v>1561.16</v>
      </c>
      <c r="P417" s="34">
        <v>1533.34</v>
      </c>
      <c r="Q417" s="34">
        <v>1473.79</v>
      </c>
      <c r="R417" s="34">
        <v>1536.28</v>
      </c>
      <c r="S417" s="34">
        <v>1566.77</v>
      </c>
      <c r="T417" s="34">
        <v>1607.68</v>
      </c>
      <c r="U417" s="34">
        <v>1706.3</v>
      </c>
      <c r="V417" s="34">
        <v>1711.78</v>
      </c>
      <c r="W417" s="34">
        <v>1617.35</v>
      </c>
      <c r="X417" s="34">
        <v>1417.02</v>
      </c>
      <c r="Y417" s="34">
        <v>1350.67</v>
      </c>
    </row>
    <row r="418" spans="1:25" ht="15" x14ac:dyDescent="0.25">
      <c r="A418" s="58">
        <v>17</v>
      </c>
      <c r="B418" s="34">
        <v>1287.8499999999999</v>
      </c>
      <c r="C418" s="34">
        <v>1255.22</v>
      </c>
      <c r="D418" s="34">
        <v>1213.95</v>
      </c>
      <c r="E418" s="34">
        <v>1196.46</v>
      </c>
      <c r="F418" s="34">
        <v>1206.19</v>
      </c>
      <c r="G418" s="34">
        <v>1280.1300000000001</v>
      </c>
      <c r="H418" s="34">
        <v>1288.2</v>
      </c>
      <c r="I418" s="34">
        <v>1465.8</v>
      </c>
      <c r="J418" s="34">
        <v>1206.3399999999999</v>
      </c>
      <c r="K418" s="34">
        <v>1681.69</v>
      </c>
      <c r="L418" s="34">
        <v>1701.04</v>
      </c>
      <c r="M418" s="34">
        <v>1752.11</v>
      </c>
      <c r="N418" s="34">
        <v>1725.39</v>
      </c>
      <c r="O418" s="34">
        <v>1743.77</v>
      </c>
      <c r="P418" s="34">
        <v>1745.89</v>
      </c>
      <c r="Q418" s="34">
        <v>1714.13</v>
      </c>
      <c r="R418" s="34">
        <v>1708.34</v>
      </c>
      <c r="S418" s="34">
        <v>1646.08</v>
      </c>
      <c r="T418" s="34">
        <v>1672.52</v>
      </c>
      <c r="U418" s="34">
        <v>1684.67</v>
      </c>
      <c r="V418" s="34">
        <v>1215.76</v>
      </c>
      <c r="W418" s="34">
        <v>1593.04</v>
      </c>
      <c r="X418" s="34">
        <v>1385.68</v>
      </c>
      <c r="Y418" s="34">
        <v>1328.08</v>
      </c>
    </row>
    <row r="419" spans="1:25" ht="15" x14ac:dyDescent="0.25">
      <c r="A419" s="58">
        <v>18</v>
      </c>
      <c r="B419" s="34">
        <v>1250.01</v>
      </c>
      <c r="C419" s="34">
        <v>1190.3599999999999</v>
      </c>
      <c r="D419" s="34">
        <v>1154.8699999999999</v>
      </c>
      <c r="E419" s="34">
        <v>1157.1400000000001</v>
      </c>
      <c r="F419" s="34">
        <v>1166.92</v>
      </c>
      <c r="G419" s="34">
        <v>564.52</v>
      </c>
      <c r="H419" s="34">
        <v>197.78</v>
      </c>
      <c r="I419" s="34">
        <v>197.78</v>
      </c>
      <c r="J419" s="34">
        <v>197.82</v>
      </c>
      <c r="K419" s="34">
        <v>565.45000000000005</v>
      </c>
      <c r="L419" s="34">
        <v>1604.99</v>
      </c>
      <c r="M419" s="34">
        <v>1669.91</v>
      </c>
      <c r="N419" s="34">
        <v>1623.21</v>
      </c>
      <c r="O419" s="34">
        <v>1639.78</v>
      </c>
      <c r="P419" s="34">
        <v>1636.64</v>
      </c>
      <c r="Q419" s="34">
        <v>1622.77</v>
      </c>
      <c r="R419" s="34">
        <v>1598.24</v>
      </c>
      <c r="S419" s="34">
        <v>1557.33</v>
      </c>
      <c r="T419" s="34">
        <v>1592.99</v>
      </c>
      <c r="U419" s="34">
        <v>1616.54</v>
      </c>
      <c r="V419" s="34">
        <v>1620.25</v>
      </c>
      <c r="W419" s="34">
        <v>1507.04</v>
      </c>
      <c r="X419" s="34">
        <v>1385.67</v>
      </c>
      <c r="Y419" s="34">
        <v>1328.11</v>
      </c>
    </row>
    <row r="420" spans="1:25" ht="15" x14ac:dyDescent="0.25">
      <c r="A420" s="58">
        <v>19</v>
      </c>
      <c r="B420" s="34">
        <v>1303.25</v>
      </c>
      <c r="C420" s="34">
        <v>1217.95</v>
      </c>
      <c r="D420" s="34">
        <v>1186.33</v>
      </c>
      <c r="E420" s="34">
        <v>1182.17</v>
      </c>
      <c r="F420" s="34">
        <v>1219.6099999999999</v>
      </c>
      <c r="G420" s="34">
        <v>1312.56</v>
      </c>
      <c r="H420" s="34">
        <v>1334.9</v>
      </c>
      <c r="I420" s="34">
        <v>1473.72</v>
      </c>
      <c r="J420" s="34">
        <v>1588.6</v>
      </c>
      <c r="K420" s="34">
        <v>1647.01</v>
      </c>
      <c r="L420" s="34">
        <v>1673.93</v>
      </c>
      <c r="M420" s="34">
        <v>1752.19</v>
      </c>
      <c r="N420" s="34">
        <v>1708.25</v>
      </c>
      <c r="O420" s="34">
        <v>1721.39</v>
      </c>
      <c r="P420" s="34">
        <v>1701.44</v>
      </c>
      <c r="Q420" s="34">
        <v>1678.44</v>
      </c>
      <c r="R420" s="34">
        <v>1661.96</v>
      </c>
      <c r="S420" s="34">
        <v>1632.4</v>
      </c>
      <c r="T420" s="34">
        <v>1632.34</v>
      </c>
      <c r="U420" s="34">
        <v>1697.45</v>
      </c>
      <c r="V420" s="34">
        <v>1661.33</v>
      </c>
      <c r="W420" s="34">
        <v>1581.65</v>
      </c>
      <c r="X420" s="34">
        <v>1412.65</v>
      </c>
      <c r="Y420" s="34">
        <v>1362.46</v>
      </c>
    </row>
    <row r="421" spans="1:25" ht="15" x14ac:dyDescent="0.25">
      <c r="A421" s="58">
        <v>20</v>
      </c>
      <c r="B421" s="34">
        <v>1304.1500000000001</v>
      </c>
      <c r="C421" s="34">
        <v>1202.01</v>
      </c>
      <c r="D421" s="34">
        <v>1196.5899999999999</v>
      </c>
      <c r="E421" s="34">
        <v>1183.21</v>
      </c>
      <c r="F421" s="34">
        <v>1192.83</v>
      </c>
      <c r="G421" s="34">
        <v>1277.3800000000001</v>
      </c>
      <c r="H421" s="34">
        <v>1292.1099999999999</v>
      </c>
      <c r="I421" s="34">
        <v>1482.74</v>
      </c>
      <c r="J421" s="34">
        <v>1537.67</v>
      </c>
      <c r="K421" s="34">
        <v>199.1</v>
      </c>
      <c r="L421" s="34">
        <v>1777.23</v>
      </c>
      <c r="M421" s="34">
        <v>1659.76</v>
      </c>
      <c r="N421" s="34">
        <v>1619.58</v>
      </c>
      <c r="O421" s="34">
        <v>1623.66</v>
      </c>
      <c r="P421" s="34">
        <v>1622.86</v>
      </c>
      <c r="Q421" s="34">
        <v>1602.87</v>
      </c>
      <c r="R421" s="34">
        <v>1594.28</v>
      </c>
      <c r="S421" s="34">
        <v>1548.74</v>
      </c>
      <c r="T421" s="34">
        <v>1583.71</v>
      </c>
      <c r="U421" s="34">
        <v>1618.93</v>
      </c>
      <c r="V421" s="34">
        <v>1632.92</v>
      </c>
      <c r="W421" s="34">
        <v>1594.39</v>
      </c>
      <c r="X421" s="34">
        <v>1364.82</v>
      </c>
      <c r="Y421" s="34">
        <v>1327.06</v>
      </c>
    </row>
    <row r="422" spans="1:25" ht="15" x14ac:dyDescent="0.25">
      <c r="A422" s="58">
        <v>21</v>
      </c>
      <c r="B422" s="34">
        <v>1271.75</v>
      </c>
      <c r="C422" s="34">
        <v>1168.4000000000001</v>
      </c>
      <c r="D422" s="34">
        <v>1126.1199999999999</v>
      </c>
      <c r="E422" s="34">
        <v>1119.1099999999999</v>
      </c>
      <c r="F422" s="34">
        <v>1165.69</v>
      </c>
      <c r="G422" s="34">
        <v>1251.9000000000001</v>
      </c>
      <c r="H422" s="34">
        <v>1274.72</v>
      </c>
      <c r="I422" s="34">
        <v>1442.05</v>
      </c>
      <c r="J422" s="34">
        <v>1574.78</v>
      </c>
      <c r="K422" s="34">
        <v>1640.73</v>
      </c>
      <c r="L422" s="34">
        <v>1639.73</v>
      </c>
      <c r="M422" s="34">
        <v>1701.23</v>
      </c>
      <c r="N422" s="34">
        <v>1652.28</v>
      </c>
      <c r="O422" s="34">
        <v>1658.01</v>
      </c>
      <c r="P422" s="34">
        <v>1671.81</v>
      </c>
      <c r="Q422" s="34">
        <v>1643.22</v>
      </c>
      <c r="R422" s="34">
        <v>1621.55</v>
      </c>
      <c r="S422" s="34">
        <v>1527.09</v>
      </c>
      <c r="T422" s="34">
        <v>1534.27</v>
      </c>
      <c r="U422" s="34">
        <v>1586.59</v>
      </c>
      <c r="V422" s="34">
        <v>1592.11</v>
      </c>
      <c r="W422" s="34">
        <v>1536.21</v>
      </c>
      <c r="X422" s="34">
        <v>1411.52</v>
      </c>
      <c r="Y422" s="34">
        <v>1308.94</v>
      </c>
    </row>
    <row r="423" spans="1:25" ht="15" x14ac:dyDescent="0.25">
      <c r="A423" s="58">
        <v>22</v>
      </c>
      <c r="B423" s="34">
        <v>1292.23</v>
      </c>
      <c r="C423" s="34">
        <v>565.52</v>
      </c>
      <c r="D423" s="34">
        <v>565.51</v>
      </c>
      <c r="E423" s="34">
        <v>565.49</v>
      </c>
      <c r="F423" s="34">
        <v>197.77</v>
      </c>
      <c r="G423" s="34">
        <v>197.75</v>
      </c>
      <c r="H423" s="34">
        <v>197.77</v>
      </c>
      <c r="I423" s="34">
        <v>197.81</v>
      </c>
      <c r="J423" s="34">
        <v>197.86</v>
      </c>
      <c r="K423" s="34">
        <v>198</v>
      </c>
      <c r="L423" s="34">
        <v>199.6</v>
      </c>
      <c r="M423" s="34">
        <v>1733.02</v>
      </c>
      <c r="N423" s="34">
        <v>562.35</v>
      </c>
      <c r="O423" s="34">
        <v>1706.84</v>
      </c>
      <c r="P423" s="34">
        <v>1687.77</v>
      </c>
      <c r="Q423" s="34">
        <v>1631.07</v>
      </c>
      <c r="R423" s="34">
        <v>1622</v>
      </c>
      <c r="S423" s="34">
        <v>1628.57</v>
      </c>
      <c r="T423" s="34">
        <v>1682.84</v>
      </c>
      <c r="U423" s="34">
        <v>1719.23</v>
      </c>
      <c r="V423" s="34">
        <v>1734.63</v>
      </c>
      <c r="W423" s="34">
        <v>1647.41</v>
      </c>
      <c r="X423" s="34">
        <v>1482.18</v>
      </c>
      <c r="Y423" s="34">
        <v>1375.8</v>
      </c>
    </row>
    <row r="424" spans="1:25" ht="15" x14ac:dyDescent="0.25">
      <c r="A424" s="58">
        <v>23</v>
      </c>
      <c r="B424" s="34">
        <v>1312.71</v>
      </c>
      <c r="C424" s="34">
        <v>1248.29</v>
      </c>
      <c r="D424" s="34">
        <v>1190.69</v>
      </c>
      <c r="E424" s="34">
        <v>1183.1300000000001</v>
      </c>
      <c r="F424" s="34">
        <v>1216.45</v>
      </c>
      <c r="G424" s="34">
        <v>1243.8900000000001</v>
      </c>
      <c r="H424" s="34">
        <v>1234.26</v>
      </c>
      <c r="I424" s="34">
        <v>1269.08</v>
      </c>
      <c r="J424" s="34">
        <v>198.5</v>
      </c>
      <c r="K424" s="34">
        <v>1531.71</v>
      </c>
      <c r="L424" s="34">
        <v>1581.44</v>
      </c>
      <c r="M424" s="34">
        <v>1614.34</v>
      </c>
      <c r="N424" s="34">
        <v>1598.73</v>
      </c>
      <c r="O424" s="34">
        <v>1585.79</v>
      </c>
      <c r="P424" s="34">
        <v>1571.84</v>
      </c>
      <c r="Q424" s="34">
        <v>1544.94</v>
      </c>
      <c r="R424" s="34">
        <v>1569.96</v>
      </c>
      <c r="S424" s="34">
        <v>1539.5</v>
      </c>
      <c r="T424" s="34">
        <v>1586.81</v>
      </c>
      <c r="U424" s="34">
        <v>1608.88</v>
      </c>
      <c r="V424" s="34">
        <v>1674.75</v>
      </c>
      <c r="W424" s="34">
        <v>1548.05</v>
      </c>
      <c r="X424" s="34">
        <v>1390.11</v>
      </c>
      <c r="Y424" s="34">
        <v>1320.89</v>
      </c>
    </row>
    <row r="425" spans="1:25" ht="15" x14ac:dyDescent="0.25">
      <c r="A425" s="58">
        <v>24</v>
      </c>
      <c r="B425" s="34">
        <v>1338.31</v>
      </c>
      <c r="C425" s="34">
        <v>1209.98</v>
      </c>
      <c r="D425" s="34">
        <v>1188.8399999999999</v>
      </c>
      <c r="E425" s="34">
        <v>1201.03</v>
      </c>
      <c r="F425" s="34">
        <v>1237.45</v>
      </c>
      <c r="G425" s="34">
        <v>1337.71</v>
      </c>
      <c r="H425" s="34">
        <v>1326.57</v>
      </c>
      <c r="I425" s="34">
        <v>1506.73</v>
      </c>
      <c r="J425" s="34">
        <v>1682.75</v>
      </c>
      <c r="K425" s="34">
        <v>1762.55</v>
      </c>
      <c r="L425" s="34">
        <v>1775.06</v>
      </c>
      <c r="M425" s="34">
        <v>1798.33</v>
      </c>
      <c r="N425" s="34">
        <v>1777.69</v>
      </c>
      <c r="O425" s="34">
        <v>1793.9</v>
      </c>
      <c r="P425" s="34">
        <v>1778.55</v>
      </c>
      <c r="Q425" s="34">
        <v>1740.96</v>
      </c>
      <c r="R425" s="34">
        <v>1739.51</v>
      </c>
      <c r="S425" s="34">
        <v>1615.7</v>
      </c>
      <c r="T425" s="34">
        <v>1644.73</v>
      </c>
      <c r="U425" s="34">
        <v>1716.92</v>
      </c>
      <c r="V425" s="34">
        <v>1731.2</v>
      </c>
      <c r="W425" s="34">
        <v>1640.27</v>
      </c>
      <c r="X425" s="34">
        <v>1441.01</v>
      </c>
      <c r="Y425" s="34">
        <v>1374.99</v>
      </c>
    </row>
    <row r="426" spans="1:25" ht="15" x14ac:dyDescent="0.25">
      <c r="A426" s="58">
        <v>25</v>
      </c>
      <c r="B426" s="34">
        <v>1309.46</v>
      </c>
      <c r="C426" s="34">
        <v>1209.51</v>
      </c>
      <c r="D426" s="34">
        <v>1198.21</v>
      </c>
      <c r="E426" s="34">
        <v>1198.55</v>
      </c>
      <c r="F426" s="34">
        <v>1239.93</v>
      </c>
      <c r="G426" s="34">
        <v>1357.48</v>
      </c>
      <c r="H426" s="34">
        <v>1343.08</v>
      </c>
      <c r="I426" s="34">
        <v>1510.95</v>
      </c>
      <c r="J426" s="34">
        <v>1728.91</v>
      </c>
      <c r="K426" s="34">
        <v>1785.37</v>
      </c>
      <c r="L426" s="34">
        <v>1823.13</v>
      </c>
      <c r="M426" s="34">
        <v>1857.25</v>
      </c>
      <c r="N426" s="34">
        <v>1849.86</v>
      </c>
      <c r="O426" s="34">
        <v>1850.65</v>
      </c>
      <c r="P426" s="34">
        <v>1847.8</v>
      </c>
      <c r="Q426" s="34">
        <v>1809.58</v>
      </c>
      <c r="R426" s="34">
        <v>1802.82</v>
      </c>
      <c r="S426" s="34">
        <v>1693.58</v>
      </c>
      <c r="T426" s="34">
        <v>1733.92</v>
      </c>
      <c r="U426" s="34">
        <v>1735.06</v>
      </c>
      <c r="V426" s="34">
        <v>1762.43</v>
      </c>
      <c r="W426" s="34">
        <v>1706.83</v>
      </c>
      <c r="X426" s="34">
        <v>1429.03</v>
      </c>
      <c r="Y426" s="34">
        <v>1398.82</v>
      </c>
    </row>
    <row r="427" spans="1:25" ht="15" x14ac:dyDescent="0.25">
      <c r="A427" s="58">
        <v>26</v>
      </c>
      <c r="B427" s="34">
        <v>1377.8</v>
      </c>
      <c r="C427" s="34">
        <v>1281.28</v>
      </c>
      <c r="D427" s="34">
        <v>1225.83</v>
      </c>
      <c r="E427" s="34">
        <v>1232.33</v>
      </c>
      <c r="F427" s="34">
        <v>1293.24</v>
      </c>
      <c r="G427" s="34">
        <v>1361.03</v>
      </c>
      <c r="H427" s="34">
        <v>1391.84</v>
      </c>
      <c r="I427" s="34">
        <v>1569.33</v>
      </c>
      <c r="J427" s="34">
        <v>1750.54</v>
      </c>
      <c r="K427" s="34">
        <v>1825.92</v>
      </c>
      <c r="L427" s="34">
        <v>1853.74</v>
      </c>
      <c r="M427" s="34">
        <v>1880.68</v>
      </c>
      <c r="N427" s="34">
        <v>1867.21</v>
      </c>
      <c r="O427" s="34">
        <v>1872.88</v>
      </c>
      <c r="P427" s="34">
        <v>1851.54</v>
      </c>
      <c r="Q427" s="34">
        <v>1831.52</v>
      </c>
      <c r="R427" s="34">
        <v>1825.33</v>
      </c>
      <c r="S427" s="34">
        <v>1741.56</v>
      </c>
      <c r="T427" s="34">
        <v>1772.3</v>
      </c>
      <c r="U427" s="34">
        <v>1800.47</v>
      </c>
      <c r="V427" s="34">
        <v>1840.94</v>
      </c>
      <c r="W427" s="34">
        <v>1781.85</v>
      </c>
      <c r="X427" s="34">
        <v>1565.44</v>
      </c>
      <c r="Y427" s="34">
        <v>1418.68</v>
      </c>
    </row>
    <row r="428" spans="1:25" ht="15" x14ac:dyDescent="0.25">
      <c r="A428" s="58">
        <v>27</v>
      </c>
      <c r="B428" s="34">
        <v>1374.05</v>
      </c>
      <c r="C428" s="34">
        <v>1328.71</v>
      </c>
      <c r="D428" s="34">
        <v>1265.3900000000001</v>
      </c>
      <c r="E428" s="34">
        <v>1270.6300000000001</v>
      </c>
      <c r="F428" s="34">
        <v>1319.09</v>
      </c>
      <c r="G428" s="34">
        <v>1354.55</v>
      </c>
      <c r="H428" s="34">
        <v>1346.92</v>
      </c>
      <c r="I428" s="34">
        <v>1524.17</v>
      </c>
      <c r="J428" s="34">
        <v>1706.43</v>
      </c>
      <c r="K428" s="34">
        <v>1758.72</v>
      </c>
      <c r="L428" s="34">
        <v>1801.11</v>
      </c>
      <c r="M428" s="34">
        <v>1820.16</v>
      </c>
      <c r="N428" s="34">
        <v>1800.55</v>
      </c>
      <c r="O428" s="34">
        <v>1816.1</v>
      </c>
      <c r="P428" s="34">
        <v>1802.19</v>
      </c>
      <c r="Q428" s="34">
        <v>1777.37</v>
      </c>
      <c r="R428" s="34">
        <v>1764.71</v>
      </c>
      <c r="S428" s="34">
        <v>1722.71</v>
      </c>
      <c r="T428" s="34">
        <v>1753.72</v>
      </c>
      <c r="U428" s="34">
        <v>1772.38</v>
      </c>
      <c r="V428" s="34">
        <v>1770.56</v>
      </c>
      <c r="W428" s="34">
        <v>1777.2</v>
      </c>
      <c r="X428" s="34">
        <v>1606.12</v>
      </c>
      <c r="Y428" s="34">
        <v>1450.15</v>
      </c>
    </row>
    <row r="429" spans="1:25" ht="15" x14ac:dyDescent="0.25">
      <c r="A429" s="58">
        <v>28</v>
      </c>
      <c r="B429" s="34">
        <v>1358.94</v>
      </c>
      <c r="C429" s="34">
        <v>1316.76</v>
      </c>
      <c r="D429" s="34">
        <v>1257.3900000000001</v>
      </c>
      <c r="E429" s="34">
        <v>1199.98</v>
      </c>
      <c r="F429" s="34">
        <v>1201.6400000000001</v>
      </c>
      <c r="G429" s="34">
        <v>1309.74</v>
      </c>
      <c r="H429" s="34">
        <v>1278.06</v>
      </c>
      <c r="I429" s="34">
        <v>1426.98</v>
      </c>
      <c r="J429" s="34">
        <v>1565.73</v>
      </c>
      <c r="K429" s="34">
        <v>1618.08</v>
      </c>
      <c r="L429" s="34">
        <v>1649.54</v>
      </c>
      <c r="M429" s="34">
        <v>1683.34</v>
      </c>
      <c r="N429" s="34">
        <v>1656.99</v>
      </c>
      <c r="O429" s="34">
        <v>1673.78</v>
      </c>
      <c r="P429" s="34">
        <v>1665.23</v>
      </c>
      <c r="Q429" s="34">
        <v>1646.5</v>
      </c>
      <c r="R429" s="34">
        <v>1640.36</v>
      </c>
      <c r="S429" s="34">
        <v>1579.3</v>
      </c>
      <c r="T429" s="34">
        <v>1597.63</v>
      </c>
      <c r="U429" s="34">
        <v>1630.36</v>
      </c>
      <c r="V429" s="34">
        <v>1635.89</v>
      </c>
      <c r="W429" s="34">
        <v>1610.89</v>
      </c>
      <c r="X429" s="34">
        <v>1478.32</v>
      </c>
      <c r="Y429" s="34">
        <v>1348</v>
      </c>
    </row>
    <row r="430" spans="1:25" ht="15" x14ac:dyDescent="0.25">
      <c r="A430" s="58">
        <v>29</v>
      </c>
      <c r="B430" s="34">
        <v>1308.8800000000001</v>
      </c>
      <c r="C430" s="34">
        <v>1214.73</v>
      </c>
      <c r="D430" s="34">
        <v>1156.9000000000001</v>
      </c>
      <c r="E430" s="34">
        <v>1152.74</v>
      </c>
      <c r="F430" s="34">
        <v>1183.92</v>
      </c>
      <c r="G430" s="34">
        <v>1208.1300000000001</v>
      </c>
      <c r="H430" s="34">
        <v>1196.6400000000001</v>
      </c>
      <c r="I430" s="34">
        <v>1273.6400000000001</v>
      </c>
      <c r="J430" s="34">
        <v>1424.67</v>
      </c>
      <c r="K430" s="34">
        <v>1525.46</v>
      </c>
      <c r="L430" s="34">
        <v>1582.39</v>
      </c>
      <c r="M430" s="34">
        <v>1585.83</v>
      </c>
      <c r="N430" s="34">
        <v>1565.73</v>
      </c>
      <c r="O430" s="34">
        <v>1516.97</v>
      </c>
      <c r="P430" s="34">
        <v>1502.36</v>
      </c>
      <c r="Q430" s="34">
        <v>1482.16</v>
      </c>
      <c r="R430" s="34">
        <v>1516.14</v>
      </c>
      <c r="S430" s="34">
        <v>1479.53</v>
      </c>
      <c r="T430" s="34">
        <v>1538.65</v>
      </c>
      <c r="U430" s="34">
        <v>1506.62</v>
      </c>
      <c r="V430" s="34">
        <v>1606.24</v>
      </c>
      <c r="W430" s="34">
        <v>1520.21</v>
      </c>
      <c r="X430" s="34">
        <v>1373.7</v>
      </c>
      <c r="Y430" s="34">
        <v>1302.2</v>
      </c>
    </row>
    <row r="431" spans="1:25" ht="15" x14ac:dyDescent="0.25">
      <c r="A431" s="58">
        <v>30</v>
      </c>
      <c r="B431" s="34">
        <v>1331.43</v>
      </c>
      <c r="C431" s="34">
        <v>1211.3800000000001</v>
      </c>
      <c r="D431" s="34">
        <v>1183.6300000000001</v>
      </c>
      <c r="E431" s="34">
        <v>1167.69</v>
      </c>
      <c r="F431" s="34">
        <v>1182.02</v>
      </c>
      <c r="G431" s="34">
        <v>1238.8800000000001</v>
      </c>
      <c r="H431" s="34">
        <v>1193.7</v>
      </c>
      <c r="I431" s="34">
        <v>1292.55</v>
      </c>
      <c r="J431" s="34">
        <v>1496.87</v>
      </c>
      <c r="K431" s="34">
        <v>1539.63</v>
      </c>
      <c r="L431" s="34">
        <v>1577.32</v>
      </c>
      <c r="M431" s="34">
        <v>1587.35</v>
      </c>
      <c r="N431" s="34">
        <v>1567.76</v>
      </c>
      <c r="O431" s="34">
        <v>1569.49</v>
      </c>
      <c r="P431" s="34">
        <v>1569.91</v>
      </c>
      <c r="Q431" s="34">
        <v>1546.77</v>
      </c>
      <c r="R431" s="34">
        <v>1532.83</v>
      </c>
      <c r="S431" s="34">
        <v>1532.51</v>
      </c>
      <c r="T431" s="34">
        <v>1545.89</v>
      </c>
      <c r="U431" s="34">
        <v>1584.16</v>
      </c>
      <c r="V431" s="34">
        <v>1590.65</v>
      </c>
      <c r="W431" s="34">
        <v>1586.17</v>
      </c>
      <c r="X431" s="34">
        <v>1490.37</v>
      </c>
      <c r="Y431" s="34">
        <v>1347.28</v>
      </c>
    </row>
    <row r="432" spans="1:25" ht="15" x14ac:dyDescent="0.25">
      <c r="A432" s="58">
        <v>31</v>
      </c>
      <c r="B432" s="34">
        <v>1169.0899999999999</v>
      </c>
      <c r="C432" s="34">
        <v>982.54</v>
      </c>
      <c r="D432" s="34">
        <v>289.20999999999998</v>
      </c>
      <c r="E432" s="34">
        <v>974.65</v>
      </c>
      <c r="F432" s="34">
        <v>319.55</v>
      </c>
      <c r="G432" s="34">
        <v>333.78</v>
      </c>
      <c r="H432" s="34">
        <v>1139.75</v>
      </c>
      <c r="I432" s="34">
        <v>1290.32</v>
      </c>
      <c r="J432" s="34">
        <v>1384.95</v>
      </c>
      <c r="K432" s="34">
        <v>1526.08</v>
      </c>
      <c r="L432" s="34">
        <v>1581.77</v>
      </c>
      <c r="M432" s="34">
        <v>1500.05</v>
      </c>
      <c r="N432" s="34">
        <v>1431.87</v>
      </c>
      <c r="O432" s="34">
        <v>1434.65</v>
      </c>
      <c r="P432" s="34">
        <v>1433.92</v>
      </c>
      <c r="Q432" s="34">
        <v>1423.32</v>
      </c>
      <c r="R432" s="34">
        <v>1410.61</v>
      </c>
      <c r="S432" s="34">
        <v>1398.88</v>
      </c>
      <c r="T432" s="34">
        <v>1544.96</v>
      </c>
      <c r="U432" s="34">
        <v>1510.84</v>
      </c>
      <c r="V432" s="34">
        <v>1412.72</v>
      </c>
      <c r="W432" s="34">
        <v>1461.33</v>
      </c>
      <c r="X432" s="34">
        <v>1330.13</v>
      </c>
      <c r="Y432" s="34">
        <v>1322.38</v>
      </c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9" customHeight="1" x14ac:dyDescent="0.2">
      <c r="A434" s="134" t="s">
        <v>112</v>
      </c>
      <c r="B434" s="157" t="s">
        <v>78</v>
      </c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15" x14ac:dyDescent="0.2">
      <c r="A435" s="134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1557.03</v>
      </c>
      <c r="C436" s="34">
        <v>1446.9</v>
      </c>
      <c r="D436" s="34">
        <v>1406.08</v>
      </c>
      <c r="E436" s="34">
        <v>1273.8499999999999</v>
      </c>
      <c r="F436" s="34">
        <v>693.93</v>
      </c>
      <c r="G436" s="34">
        <v>1246.8900000000001</v>
      </c>
      <c r="H436" s="34">
        <v>331.66</v>
      </c>
      <c r="I436" s="34">
        <v>331.61</v>
      </c>
      <c r="J436" s="34">
        <v>331.49</v>
      </c>
      <c r="K436" s="34">
        <v>331.49</v>
      </c>
      <c r="L436" s="34">
        <v>331.49</v>
      </c>
      <c r="M436" s="34">
        <v>331.5</v>
      </c>
      <c r="N436" s="34">
        <v>331.5</v>
      </c>
      <c r="O436" s="34">
        <v>331.76</v>
      </c>
      <c r="P436" s="34">
        <v>331.76</v>
      </c>
      <c r="Q436" s="34">
        <v>331.77</v>
      </c>
      <c r="R436" s="34">
        <v>331.81</v>
      </c>
      <c r="S436" s="34">
        <v>331.8</v>
      </c>
      <c r="T436" s="34">
        <v>331.84</v>
      </c>
      <c r="U436" s="34">
        <v>333.79</v>
      </c>
      <c r="V436" s="34">
        <v>331.84</v>
      </c>
      <c r="W436" s="34">
        <v>333.39</v>
      </c>
      <c r="X436" s="34">
        <v>693.74</v>
      </c>
      <c r="Y436" s="34">
        <v>693.87</v>
      </c>
    </row>
    <row r="437" spans="1:25" ht="15" x14ac:dyDescent="0.25">
      <c r="A437" s="58">
        <v>2</v>
      </c>
      <c r="B437" s="34">
        <v>1492.84</v>
      </c>
      <c r="C437" s="34">
        <v>1263.96</v>
      </c>
      <c r="D437" s="34">
        <v>1351.15</v>
      </c>
      <c r="E437" s="34">
        <v>1337.5</v>
      </c>
      <c r="F437" s="34">
        <v>1358.05</v>
      </c>
      <c r="G437" s="34">
        <v>1402.56</v>
      </c>
      <c r="H437" s="34">
        <v>1428.61</v>
      </c>
      <c r="I437" s="34">
        <v>1487.85</v>
      </c>
      <c r="J437" s="34">
        <v>1589.52</v>
      </c>
      <c r="K437" s="34">
        <v>1683.76</v>
      </c>
      <c r="L437" s="34">
        <v>1742.97</v>
      </c>
      <c r="M437" s="34">
        <v>1764.5</v>
      </c>
      <c r="N437" s="34">
        <v>1766.97</v>
      </c>
      <c r="O437" s="34">
        <v>1765.54</v>
      </c>
      <c r="P437" s="34">
        <v>1746.3</v>
      </c>
      <c r="Q437" s="34">
        <v>1714.13</v>
      </c>
      <c r="R437" s="34">
        <v>1709.82</v>
      </c>
      <c r="S437" s="34">
        <v>1723.14</v>
      </c>
      <c r="T437" s="34">
        <v>1786.9</v>
      </c>
      <c r="U437" s="34">
        <v>1806.9</v>
      </c>
      <c r="V437" s="34">
        <v>1796.43</v>
      </c>
      <c r="W437" s="34">
        <v>1769.15</v>
      </c>
      <c r="X437" s="34">
        <v>1656.51</v>
      </c>
      <c r="Y437" s="34">
        <v>1577.77</v>
      </c>
    </row>
    <row r="438" spans="1:25" ht="15" x14ac:dyDescent="0.25">
      <c r="A438" s="58">
        <v>3</v>
      </c>
      <c r="B438" s="34">
        <v>1512.83</v>
      </c>
      <c r="C438" s="34">
        <v>1437.41</v>
      </c>
      <c r="D438" s="34">
        <v>1407.45</v>
      </c>
      <c r="E438" s="34">
        <v>1408.77</v>
      </c>
      <c r="F438" s="34">
        <v>1421.43</v>
      </c>
      <c r="G438" s="34">
        <v>1515.6</v>
      </c>
      <c r="H438" s="34">
        <v>1611.6</v>
      </c>
      <c r="I438" s="34">
        <v>1800.29</v>
      </c>
      <c r="J438" s="34">
        <v>1850.5</v>
      </c>
      <c r="K438" s="34">
        <v>1883.7</v>
      </c>
      <c r="L438" s="34">
        <v>1901.09</v>
      </c>
      <c r="M438" s="34">
        <v>1915.3</v>
      </c>
      <c r="N438" s="34">
        <v>1906.88</v>
      </c>
      <c r="O438" s="34">
        <v>1913.15</v>
      </c>
      <c r="P438" s="34">
        <v>1895.53</v>
      </c>
      <c r="Q438" s="34">
        <v>1890.16</v>
      </c>
      <c r="R438" s="34">
        <v>1853.33</v>
      </c>
      <c r="S438" s="34">
        <v>1837.23</v>
      </c>
      <c r="T438" s="34">
        <v>1890.18</v>
      </c>
      <c r="U438" s="34">
        <v>1921.86</v>
      </c>
      <c r="V438" s="34">
        <v>1906.98</v>
      </c>
      <c r="W438" s="34">
        <v>1853.6</v>
      </c>
      <c r="X438" s="34">
        <v>1633.88</v>
      </c>
      <c r="Y438" s="34">
        <v>1561.07</v>
      </c>
    </row>
    <row r="439" spans="1:25" ht="15" x14ac:dyDescent="0.25">
      <c r="A439" s="58">
        <v>4</v>
      </c>
      <c r="B439" s="34">
        <v>1467.87</v>
      </c>
      <c r="C439" s="34">
        <v>1409.42</v>
      </c>
      <c r="D439" s="34">
        <v>1357.89</v>
      </c>
      <c r="E439" s="34">
        <v>1353.9</v>
      </c>
      <c r="F439" s="34">
        <v>1405.07</v>
      </c>
      <c r="G439" s="34">
        <v>1445.01</v>
      </c>
      <c r="H439" s="34">
        <v>689.84</v>
      </c>
      <c r="I439" s="34">
        <v>1671.69</v>
      </c>
      <c r="J439" s="34">
        <v>1276.92</v>
      </c>
      <c r="K439" s="34">
        <v>1848.85</v>
      </c>
      <c r="L439" s="34">
        <v>1914.77</v>
      </c>
      <c r="M439" s="34">
        <v>1935.52</v>
      </c>
      <c r="N439" s="34">
        <v>1919.8</v>
      </c>
      <c r="O439" s="34">
        <v>1924.2</v>
      </c>
      <c r="P439" s="34">
        <v>1809.94</v>
      </c>
      <c r="Q439" s="34">
        <v>1789.8</v>
      </c>
      <c r="R439" s="34">
        <v>1750.07</v>
      </c>
      <c r="S439" s="34">
        <v>1741.94</v>
      </c>
      <c r="T439" s="34">
        <v>1786.38</v>
      </c>
      <c r="U439" s="34">
        <v>1829.69</v>
      </c>
      <c r="V439" s="34">
        <v>1275.98</v>
      </c>
      <c r="W439" s="34">
        <v>1755.23</v>
      </c>
      <c r="X439" s="34">
        <v>1601.73</v>
      </c>
      <c r="Y439" s="34">
        <v>1516.7</v>
      </c>
    </row>
    <row r="440" spans="1:25" ht="15" x14ac:dyDescent="0.25">
      <c r="A440" s="58">
        <v>5</v>
      </c>
      <c r="B440" s="34">
        <v>1446.64</v>
      </c>
      <c r="C440" s="34">
        <v>1401.27</v>
      </c>
      <c r="D440" s="34">
        <v>1363.51</v>
      </c>
      <c r="E440" s="34">
        <v>1346.93</v>
      </c>
      <c r="F440" s="34">
        <v>1369.92</v>
      </c>
      <c r="G440" s="34">
        <v>1444.48</v>
      </c>
      <c r="H440" s="34">
        <v>1549.71</v>
      </c>
      <c r="I440" s="34">
        <v>1680.74</v>
      </c>
      <c r="J440" s="34">
        <v>1814.79</v>
      </c>
      <c r="K440" s="34">
        <v>1877.4</v>
      </c>
      <c r="L440" s="34">
        <v>1901.97</v>
      </c>
      <c r="M440" s="34">
        <v>1934.87</v>
      </c>
      <c r="N440" s="34">
        <v>1916.17</v>
      </c>
      <c r="O440" s="34">
        <v>1929.33</v>
      </c>
      <c r="P440" s="34">
        <v>1913.29</v>
      </c>
      <c r="Q440" s="34">
        <v>1880.64</v>
      </c>
      <c r="R440" s="34">
        <v>1865.91</v>
      </c>
      <c r="S440" s="34">
        <v>1800.22</v>
      </c>
      <c r="T440" s="34">
        <v>1850.66</v>
      </c>
      <c r="U440" s="34">
        <v>1894.46</v>
      </c>
      <c r="V440" s="34">
        <v>1833.35</v>
      </c>
      <c r="W440" s="34">
        <v>1770.11</v>
      </c>
      <c r="X440" s="34">
        <v>1622.04</v>
      </c>
      <c r="Y440" s="34">
        <v>1510.59</v>
      </c>
    </row>
    <row r="441" spans="1:25" ht="15" x14ac:dyDescent="0.25">
      <c r="A441" s="58">
        <v>6</v>
      </c>
      <c r="B441" s="34">
        <v>1430.03</v>
      </c>
      <c r="C441" s="34">
        <v>1380.34</v>
      </c>
      <c r="D441" s="34">
        <v>1352.09</v>
      </c>
      <c r="E441" s="34">
        <v>1351.9</v>
      </c>
      <c r="F441" s="34">
        <v>1347.82</v>
      </c>
      <c r="G441" s="34">
        <v>1415.74</v>
      </c>
      <c r="H441" s="34">
        <v>1501.51</v>
      </c>
      <c r="I441" s="34">
        <v>1651.98</v>
      </c>
      <c r="J441" s="34">
        <v>1761.09</v>
      </c>
      <c r="K441" s="34">
        <v>1296.19</v>
      </c>
      <c r="L441" s="34">
        <v>1936.27</v>
      </c>
      <c r="M441" s="34">
        <v>1896.38</v>
      </c>
      <c r="N441" s="34">
        <v>1886.9</v>
      </c>
      <c r="O441" s="34">
        <v>1890.33</v>
      </c>
      <c r="P441" s="34">
        <v>1878.5</v>
      </c>
      <c r="Q441" s="34">
        <v>1871.19</v>
      </c>
      <c r="R441" s="34">
        <v>1803.83</v>
      </c>
      <c r="S441" s="34">
        <v>1276.79</v>
      </c>
      <c r="T441" s="34">
        <v>1794.1</v>
      </c>
      <c r="U441" s="34">
        <v>1797.7</v>
      </c>
      <c r="V441" s="34">
        <v>1766.93</v>
      </c>
      <c r="W441" s="34">
        <v>1728.08</v>
      </c>
      <c r="X441" s="34">
        <v>1601.85</v>
      </c>
      <c r="Y441" s="34">
        <v>1507.71</v>
      </c>
    </row>
    <row r="442" spans="1:25" ht="15" x14ac:dyDescent="0.25">
      <c r="A442" s="58">
        <v>7</v>
      </c>
      <c r="B442" s="34">
        <v>1507.1</v>
      </c>
      <c r="C442" s="34">
        <v>1419.15</v>
      </c>
      <c r="D442" s="34">
        <v>1391.37</v>
      </c>
      <c r="E442" s="34">
        <v>1384.48</v>
      </c>
      <c r="F442" s="34">
        <v>1424.51</v>
      </c>
      <c r="G442" s="34">
        <v>1499.16</v>
      </c>
      <c r="H442" s="34">
        <v>1607.11</v>
      </c>
      <c r="I442" s="34">
        <v>1755.22</v>
      </c>
      <c r="J442" s="34">
        <v>1870.55</v>
      </c>
      <c r="K442" s="34">
        <v>1918.62</v>
      </c>
      <c r="L442" s="34">
        <v>1960.99</v>
      </c>
      <c r="M442" s="34">
        <v>1997.03</v>
      </c>
      <c r="N442" s="34">
        <v>1982.44</v>
      </c>
      <c r="O442" s="34">
        <v>1982.71</v>
      </c>
      <c r="P442" s="34">
        <v>1968.09</v>
      </c>
      <c r="Q442" s="34">
        <v>1935.59</v>
      </c>
      <c r="R442" s="34">
        <v>1910.36</v>
      </c>
      <c r="S442" s="34">
        <v>1828.3</v>
      </c>
      <c r="T442" s="34">
        <v>1877.87</v>
      </c>
      <c r="U442" s="34">
        <v>1925.5</v>
      </c>
      <c r="V442" s="34">
        <v>1870.53</v>
      </c>
      <c r="W442" s="34">
        <v>1857.19</v>
      </c>
      <c r="X442" s="34">
        <v>1713.92</v>
      </c>
      <c r="Y442" s="34">
        <v>1612.74</v>
      </c>
    </row>
    <row r="443" spans="1:25" ht="15" x14ac:dyDescent="0.25">
      <c r="A443" s="58">
        <v>8</v>
      </c>
      <c r="B443" s="34">
        <v>1523.44</v>
      </c>
      <c r="C443" s="34">
        <v>1496.54</v>
      </c>
      <c r="D443" s="34">
        <v>1475.89</v>
      </c>
      <c r="E443" s="34">
        <v>1437.94</v>
      </c>
      <c r="F443" s="34">
        <v>1465.53</v>
      </c>
      <c r="G443" s="34">
        <v>1481.32</v>
      </c>
      <c r="H443" s="34">
        <v>1477.83</v>
      </c>
      <c r="I443" s="34">
        <v>1518.13</v>
      </c>
      <c r="J443" s="34">
        <v>1682.16</v>
      </c>
      <c r="K443" s="34">
        <v>1758.68</v>
      </c>
      <c r="L443" s="34">
        <v>1833.27</v>
      </c>
      <c r="M443" s="34">
        <v>1831.33</v>
      </c>
      <c r="N443" s="34">
        <v>1832.26</v>
      </c>
      <c r="O443" s="34">
        <v>1830.57</v>
      </c>
      <c r="P443" s="34">
        <v>1812.88</v>
      </c>
      <c r="Q443" s="34">
        <v>1804.38</v>
      </c>
      <c r="R443" s="34">
        <v>1778.66</v>
      </c>
      <c r="S443" s="34">
        <v>1793.52</v>
      </c>
      <c r="T443" s="34">
        <v>1840.76</v>
      </c>
      <c r="U443" s="34">
        <v>1851.33</v>
      </c>
      <c r="V443" s="34">
        <v>1841.4</v>
      </c>
      <c r="W443" s="34">
        <v>1822.49</v>
      </c>
      <c r="X443" s="34">
        <v>1619.62</v>
      </c>
      <c r="Y443" s="34">
        <v>1582.33</v>
      </c>
    </row>
    <row r="444" spans="1:25" ht="15" x14ac:dyDescent="0.25">
      <c r="A444" s="58">
        <v>9</v>
      </c>
      <c r="B444" s="34">
        <v>1537.16</v>
      </c>
      <c r="C444" s="34">
        <v>1440.48</v>
      </c>
      <c r="D444" s="34">
        <v>1397.31</v>
      </c>
      <c r="E444" s="34">
        <v>1382.87</v>
      </c>
      <c r="F444" s="34">
        <v>1393.57</v>
      </c>
      <c r="G444" s="34">
        <v>1414.5</v>
      </c>
      <c r="H444" s="34">
        <v>1440.09</v>
      </c>
      <c r="I444" s="34">
        <v>1527.19</v>
      </c>
      <c r="J444" s="34">
        <v>1589.1</v>
      </c>
      <c r="K444" s="34">
        <v>1673</v>
      </c>
      <c r="L444" s="34">
        <v>1746.08</v>
      </c>
      <c r="M444" s="34">
        <v>1766.75</v>
      </c>
      <c r="N444" s="34">
        <v>1753.28</v>
      </c>
      <c r="O444" s="34">
        <v>1760.17</v>
      </c>
      <c r="P444" s="34">
        <v>1729.09</v>
      </c>
      <c r="Q444" s="34">
        <v>1694.09</v>
      </c>
      <c r="R444" s="34">
        <v>1727.98</v>
      </c>
      <c r="S444" s="34">
        <v>1725.56</v>
      </c>
      <c r="T444" s="34">
        <v>1751.66</v>
      </c>
      <c r="U444" s="34">
        <v>1784.26</v>
      </c>
      <c r="V444" s="34">
        <v>1804.9</v>
      </c>
      <c r="W444" s="34">
        <v>1766.04</v>
      </c>
      <c r="X444" s="34">
        <v>1636.54</v>
      </c>
      <c r="Y444" s="34">
        <v>1545.21</v>
      </c>
    </row>
    <row r="445" spans="1:25" ht="15" x14ac:dyDescent="0.25">
      <c r="A445" s="58">
        <v>10</v>
      </c>
      <c r="B445" s="34">
        <v>1510.17</v>
      </c>
      <c r="C445" s="34">
        <v>1433.8</v>
      </c>
      <c r="D445" s="34">
        <v>1393.81</v>
      </c>
      <c r="E445" s="34">
        <v>1373.95</v>
      </c>
      <c r="F445" s="34">
        <v>1378.05</v>
      </c>
      <c r="G445" s="34">
        <v>1456.54</v>
      </c>
      <c r="H445" s="34">
        <v>1506.57</v>
      </c>
      <c r="I445" s="34">
        <v>1620.2</v>
      </c>
      <c r="J445" s="34">
        <v>1748.85</v>
      </c>
      <c r="K445" s="34">
        <v>1811.67</v>
      </c>
      <c r="L445" s="34">
        <v>1821.75</v>
      </c>
      <c r="M445" s="34">
        <v>1853.12</v>
      </c>
      <c r="N445" s="34">
        <v>1854.63</v>
      </c>
      <c r="O445" s="34">
        <v>1863.67</v>
      </c>
      <c r="P445" s="34">
        <v>1872.05</v>
      </c>
      <c r="Q445" s="34">
        <v>1873.12</v>
      </c>
      <c r="R445" s="34">
        <v>1845.7</v>
      </c>
      <c r="S445" s="34">
        <v>1803.18</v>
      </c>
      <c r="T445" s="34">
        <v>1813.62</v>
      </c>
      <c r="U445" s="34">
        <v>1886.44</v>
      </c>
      <c r="V445" s="34">
        <v>1849.79</v>
      </c>
      <c r="W445" s="34">
        <v>1789.72</v>
      </c>
      <c r="X445" s="34">
        <v>1635.32</v>
      </c>
      <c r="Y445" s="34">
        <v>1550.95</v>
      </c>
    </row>
    <row r="446" spans="1:25" ht="15" x14ac:dyDescent="0.25">
      <c r="A446" s="58">
        <v>11</v>
      </c>
      <c r="B446" s="34">
        <v>1445.71</v>
      </c>
      <c r="C446" s="34">
        <v>1382.22</v>
      </c>
      <c r="D446" s="34">
        <v>1356.77</v>
      </c>
      <c r="E446" s="34">
        <v>1356.21</v>
      </c>
      <c r="F446" s="34">
        <v>1345.81</v>
      </c>
      <c r="G446" s="34">
        <v>1412.82</v>
      </c>
      <c r="H446" s="34">
        <v>1515.85</v>
      </c>
      <c r="I446" s="34">
        <v>1644.06</v>
      </c>
      <c r="J446" s="34">
        <v>1731.69</v>
      </c>
      <c r="K446" s="34">
        <v>1796.61</v>
      </c>
      <c r="L446" s="34">
        <v>1822.07</v>
      </c>
      <c r="M446" s="34">
        <v>1861.51</v>
      </c>
      <c r="N446" s="34">
        <v>1853.87</v>
      </c>
      <c r="O446" s="34">
        <v>1858.22</v>
      </c>
      <c r="P446" s="34">
        <v>1830.79</v>
      </c>
      <c r="Q446" s="34">
        <v>1807.89</v>
      </c>
      <c r="R446" s="34">
        <v>1739.71</v>
      </c>
      <c r="S446" s="34">
        <v>1715.2</v>
      </c>
      <c r="T446" s="34">
        <v>1772.38</v>
      </c>
      <c r="U446" s="34">
        <v>1835.02</v>
      </c>
      <c r="V446" s="34">
        <v>1791.13</v>
      </c>
      <c r="W446" s="34">
        <v>1697.63</v>
      </c>
      <c r="X446" s="34">
        <v>1558.08</v>
      </c>
      <c r="Y446" s="34">
        <v>1495.17</v>
      </c>
    </row>
    <row r="447" spans="1:25" ht="15" x14ac:dyDescent="0.25">
      <c r="A447" s="58">
        <v>12</v>
      </c>
      <c r="B447" s="34">
        <v>1419.99</v>
      </c>
      <c r="C447" s="34">
        <v>1380.4</v>
      </c>
      <c r="D447" s="34">
        <v>1370.84</v>
      </c>
      <c r="E447" s="34">
        <v>1363.67</v>
      </c>
      <c r="F447" s="34">
        <v>1373.22</v>
      </c>
      <c r="G447" s="34">
        <v>1434.74</v>
      </c>
      <c r="H447" s="34">
        <v>1556.73</v>
      </c>
      <c r="I447" s="34">
        <v>1750.83</v>
      </c>
      <c r="J447" s="34">
        <v>1891.65</v>
      </c>
      <c r="K447" s="34">
        <v>1961.47</v>
      </c>
      <c r="L447" s="34">
        <v>1959.26</v>
      </c>
      <c r="M447" s="34">
        <v>1987.62</v>
      </c>
      <c r="N447" s="34">
        <v>1946.01</v>
      </c>
      <c r="O447" s="34">
        <v>1951.78</v>
      </c>
      <c r="P447" s="34">
        <v>2005.67</v>
      </c>
      <c r="Q447" s="34">
        <v>2016.72</v>
      </c>
      <c r="R447" s="34">
        <v>1949.79</v>
      </c>
      <c r="S447" s="34">
        <v>1873.25</v>
      </c>
      <c r="T447" s="34">
        <v>1909.05</v>
      </c>
      <c r="U447" s="34">
        <v>1977.6</v>
      </c>
      <c r="V447" s="34">
        <v>1914.71</v>
      </c>
      <c r="W447" s="34">
        <v>1857.53</v>
      </c>
      <c r="X447" s="34">
        <v>1692.49</v>
      </c>
      <c r="Y447" s="34">
        <v>1550.11</v>
      </c>
    </row>
    <row r="448" spans="1:25" ht="15" x14ac:dyDescent="0.25">
      <c r="A448" s="58">
        <v>13</v>
      </c>
      <c r="B448" s="34">
        <v>1377.86</v>
      </c>
      <c r="C448" s="34">
        <v>1363.43</v>
      </c>
      <c r="D448" s="34">
        <v>1325.22</v>
      </c>
      <c r="E448" s="34">
        <v>1306.49</v>
      </c>
      <c r="F448" s="34">
        <v>1273.02</v>
      </c>
      <c r="G448" s="34">
        <v>1273.58</v>
      </c>
      <c r="H448" s="34">
        <v>331.77</v>
      </c>
      <c r="I448" s="34">
        <v>695.88</v>
      </c>
      <c r="J448" s="34">
        <v>1286.44</v>
      </c>
      <c r="K448" s="34">
        <v>1314.42</v>
      </c>
      <c r="L448" s="34">
        <v>1935.29</v>
      </c>
      <c r="M448" s="34">
        <v>1950.08</v>
      </c>
      <c r="N448" s="34">
        <v>1946.52</v>
      </c>
      <c r="O448" s="34">
        <v>1947.15</v>
      </c>
      <c r="P448" s="34">
        <v>1927.14</v>
      </c>
      <c r="Q448" s="34">
        <v>1927</v>
      </c>
      <c r="R448" s="34">
        <v>1871.48</v>
      </c>
      <c r="S448" s="34">
        <v>1312.24</v>
      </c>
      <c r="T448" s="34">
        <v>1310.1300000000001</v>
      </c>
      <c r="U448" s="34">
        <v>1875.95</v>
      </c>
      <c r="V448" s="34">
        <v>1309.6400000000001</v>
      </c>
      <c r="W448" s="34">
        <v>1792.8</v>
      </c>
      <c r="X448" s="34">
        <v>1624.58</v>
      </c>
      <c r="Y448" s="34">
        <v>1475.32</v>
      </c>
    </row>
    <row r="449" spans="1:25" ht="15" x14ac:dyDescent="0.25">
      <c r="A449" s="58">
        <v>14</v>
      </c>
      <c r="B449" s="34">
        <v>1439.04</v>
      </c>
      <c r="C449" s="34">
        <v>1415.05</v>
      </c>
      <c r="D449" s="34">
        <v>1386.46</v>
      </c>
      <c r="E449" s="34">
        <v>1386.45</v>
      </c>
      <c r="F449" s="34">
        <v>1412.06</v>
      </c>
      <c r="G449" s="34">
        <v>1427.98</v>
      </c>
      <c r="H449" s="34">
        <v>1570.55</v>
      </c>
      <c r="I449" s="34">
        <v>1694.39</v>
      </c>
      <c r="J449" s="34">
        <v>1833.24</v>
      </c>
      <c r="K449" s="34">
        <v>1890.59</v>
      </c>
      <c r="L449" s="34">
        <v>1921.25</v>
      </c>
      <c r="M449" s="34">
        <v>1980.18</v>
      </c>
      <c r="N449" s="34">
        <v>1940.53</v>
      </c>
      <c r="O449" s="34">
        <v>1948.73</v>
      </c>
      <c r="P449" s="34">
        <v>1939.2</v>
      </c>
      <c r="Q449" s="34">
        <v>1906.5</v>
      </c>
      <c r="R449" s="34">
        <v>1895.33</v>
      </c>
      <c r="S449" s="34">
        <v>1850.03</v>
      </c>
      <c r="T449" s="34">
        <v>1888.8</v>
      </c>
      <c r="U449" s="34">
        <v>1934.53</v>
      </c>
      <c r="V449" s="34">
        <v>1920.45</v>
      </c>
      <c r="W449" s="34">
        <v>1900.57</v>
      </c>
      <c r="X449" s="34">
        <v>1712.84</v>
      </c>
      <c r="Y449" s="34">
        <v>1637.12</v>
      </c>
    </row>
    <row r="450" spans="1:25" ht="15" x14ac:dyDescent="0.25">
      <c r="A450" s="58">
        <v>15</v>
      </c>
      <c r="B450" s="34">
        <v>698.12</v>
      </c>
      <c r="C450" s="34">
        <v>1413.32</v>
      </c>
      <c r="D450" s="34">
        <v>1330.83</v>
      </c>
      <c r="E450" s="34">
        <v>1330.57</v>
      </c>
      <c r="F450" s="34">
        <v>1325.64</v>
      </c>
      <c r="G450" s="34">
        <v>1396.7</v>
      </c>
      <c r="H450" s="34">
        <v>331.57</v>
      </c>
      <c r="I450" s="34">
        <v>331.56</v>
      </c>
      <c r="J450" s="34">
        <v>331.6</v>
      </c>
      <c r="K450" s="34">
        <v>331.68</v>
      </c>
      <c r="L450" s="34">
        <v>331.78</v>
      </c>
      <c r="M450" s="34">
        <v>697.79</v>
      </c>
      <c r="N450" s="34">
        <v>698.26</v>
      </c>
      <c r="O450" s="34">
        <v>1813.1</v>
      </c>
      <c r="P450" s="34">
        <v>1711.29</v>
      </c>
      <c r="Q450" s="34">
        <v>1316.99</v>
      </c>
      <c r="R450" s="34">
        <v>1285.93</v>
      </c>
      <c r="S450" s="34">
        <v>1673.15</v>
      </c>
      <c r="T450" s="34">
        <v>1761.61</v>
      </c>
      <c r="U450" s="34">
        <v>1785.52</v>
      </c>
      <c r="V450" s="34">
        <v>1769.6</v>
      </c>
      <c r="W450" s="34">
        <v>1655.01</v>
      </c>
      <c r="X450" s="34">
        <v>1504.79</v>
      </c>
      <c r="Y450" s="34">
        <v>331.57</v>
      </c>
    </row>
    <row r="451" spans="1:25" ht="15" x14ac:dyDescent="0.25">
      <c r="A451" s="58">
        <v>16</v>
      </c>
      <c r="B451" s="34">
        <v>1459.29</v>
      </c>
      <c r="C451" s="34">
        <v>1401.47</v>
      </c>
      <c r="D451" s="34">
        <v>1359.95</v>
      </c>
      <c r="E451" s="34">
        <v>1341.02</v>
      </c>
      <c r="F451" s="34">
        <v>1345.91</v>
      </c>
      <c r="G451" s="34">
        <v>1394.89</v>
      </c>
      <c r="H451" s="34">
        <v>1402.36</v>
      </c>
      <c r="I451" s="34">
        <v>1289.8699999999999</v>
      </c>
      <c r="J451" s="34">
        <v>331.6</v>
      </c>
      <c r="K451" s="34">
        <v>331.65</v>
      </c>
      <c r="L451" s="34">
        <v>1700.61</v>
      </c>
      <c r="M451" s="34">
        <v>1708.72</v>
      </c>
      <c r="N451" s="34">
        <v>1694.37</v>
      </c>
      <c r="O451" s="34">
        <v>1694.94</v>
      </c>
      <c r="P451" s="34">
        <v>1667.12</v>
      </c>
      <c r="Q451" s="34">
        <v>1607.57</v>
      </c>
      <c r="R451" s="34">
        <v>1670.06</v>
      </c>
      <c r="S451" s="34">
        <v>1700.55</v>
      </c>
      <c r="T451" s="34">
        <v>1741.46</v>
      </c>
      <c r="U451" s="34">
        <v>1840.08</v>
      </c>
      <c r="V451" s="34">
        <v>1845.56</v>
      </c>
      <c r="W451" s="34">
        <v>1751.13</v>
      </c>
      <c r="X451" s="34">
        <v>1550.8</v>
      </c>
      <c r="Y451" s="34">
        <v>1484.45</v>
      </c>
    </row>
    <row r="452" spans="1:25" ht="15" x14ac:dyDescent="0.25">
      <c r="A452" s="58">
        <v>17</v>
      </c>
      <c r="B452" s="34">
        <v>1421.63</v>
      </c>
      <c r="C452" s="34">
        <v>1389</v>
      </c>
      <c r="D452" s="34">
        <v>1347.73</v>
      </c>
      <c r="E452" s="34">
        <v>1330.24</v>
      </c>
      <c r="F452" s="34">
        <v>1339.97</v>
      </c>
      <c r="G452" s="34">
        <v>1413.91</v>
      </c>
      <c r="H452" s="34">
        <v>1421.98</v>
      </c>
      <c r="I452" s="34">
        <v>1599.58</v>
      </c>
      <c r="J452" s="34">
        <v>1340.12</v>
      </c>
      <c r="K452" s="34">
        <v>1815.47</v>
      </c>
      <c r="L452" s="34">
        <v>1834.82</v>
      </c>
      <c r="M452" s="34">
        <v>1885.89</v>
      </c>
      <c r="N452" s="34">
        <v>1859.17</v>
      </c>
      <c r="O452" s="34">
        <v>1877.55</v>
      </c>
      <c r="P452" s="34">
        <v>1879.67</v>
      </c>
      <c r="Q452" s="34">
        <v>1847.91</v>
      </c>
      <c r="R452" s="34">
        <v>1842.12</v>
      </c>
      <c r="S452" s="34">
        <v>1779.86</v>
      </c>
      <c r="T452" s="34">
        <v>1806.3</v>
      </c>
      <c r="U452" s="34">
        <v>1818.45</v>
      </c>
      <c r="V452" s="34">
        <v>1349.54</v>
      </c>
      <c r="W452" s="34">
        <v>1726.82</v>
      </c>
      <c r="X452" s="34">
        <v>1519.46</v>
      </c>
      <c r="Y452" s="34">
        <v>1461.86</v>
      </c>
    </row>
    <row r="453" spans="1:25" ht="15" x14ac:dyDescent="0.25">
      <c r="A453" s="58">
        <v>18</v>
      </c>
      <c r="B453" s="34">
        <v>1383.79</v>
      </c>
      <c r="C453" s="34">
        <v>1324.14</v>
      </c>
      <c r="D453" s="34">
        <v>1288.6500000000001</v>
      </c>
      <c r="E453" s="34">
        <v>1290.92</v>
      </c>
      <c r="F453" s="34">
        <v>1300.7</v>
      </c>
      <c r="G453" s="34">
        <v>698.3</v>
      </c>
      <c r="H453" s="34">
        <v>331.56</v>
      </c>
      <c r="I453" s="34">
        <v>331.56</v>
      </c>
      <c r="J453" s="34">
        <v>331.6</v>
      </c>
      <c r="K453" s="34">
        <v>699.23</v>
      </c>
      <c r="L453" s="34">
        <v>1738.77</v>
      </c>
      <c r="M453" s="34">
        <v>1803.69</v>
      </c>
      <c r="N453" s="34">
        <v>1756.99</v>
      </c>
      <c r="O453" s="34">
        <v>1773.56</v>
      </c>
      <c r="P453" s="34">
        <v>1770.42</v>
      </c>
      <c r="Q453" s="34">
        <v>1756.55</v>
      </c>
      <c r="R453" s="34">
        <v>1732.02</v>
      </c>
      <c r="S453" s="34">
        <v>1691.11</v>
      </c>
      <c r="T453" s="34">
        <v>1726.77</v>
      </c>
      <c r="U453" s="34">
        <v>1750.32</v>
      </c>
      <c r="V453" s="34">
        <v>1754.03</v>
      </c>
      <c r="W453" s="34">
        <v>1640.82</v>
      </c>
      <c r="X453" s="34">
        <v>1519.45</v>
      </c>
      <c r="Y453" s="34">
        <v>1461.89</v>
      </c>
    </row>
    <row r="454" spans="1:25" ht="15" x14ac:dyDescent="0.25">
      <c r="A454" s="58">
        <v>19</v>
      </c>
      <c r="B454" s="34">
        <v>1437.03</v>
      </c>
      <c r="C454" s="34">
        <v>1351.73</v>
      </c>
      <c r="D454" s="34">
        <v>1320.11</v>
      </c>
      <c r="E454" s="34">
        <v>1315.95</v>
      </c>
      <c r="F454" s="34">
        <v>1353.39</v>
      </c>
      <c r="G454" s="34">
        <v>1446.34</v>
      </c>
      <c r="H454" s="34">
        <v>1468.68</v>
      </c>
      <c r="I454" s="34">
        <v>1607.5</v>
      </c>
      <c r="J454" s="34">
        <v>1722.38</v>
      </c>
      <c r="K454" s="34">
        <v>1780.79</v>
      </c>
      <c r="L454" s="34">
        <v>1807.71</v>
      </c>
      <c r="M454" s="34">
        <v>1885.97</v>
      </c>
      <c r="N454" s="34">
        <v>1842.03</v>
      </c>
      <c r="O454" s="34">
        <v>1855.17</v>
      </c>
      <c r="P454" s="34">
        <v>1835.22</v>
      </c>
      <c r="Q454" s="34">
        <v>1812.22</v>
      </c>
      <c r="R454" s="34">
        <v>1795.74</v>
      </c>
      <c r="S454" s="34">
        <v>1766.18</v>
      </c>
      <c r="T454" s="34">
        <v>1766.12</v>
      </c>
      <c r="U454" s="34">
        <v>1831.23</v>
      </c>
      <c r="V454" s="34">
        <v>1795.11</v>
      </c>
      <c r="W454" s="34">
        <v>1715.43</v>
      </c>
      <c r="X454" s="34">
        <v>1546.43</v>
      </c>
      <c r="Y454" s="34">
        <v>1496.24</v>
      </c>
    </row>
    <row r="455" spans="1:25" ht="15" x14ac:dyDescent="0.25">
      <c r="A455" s="58">
        <v>20</v>
      </c>
      <c r="B455" s="34">
        <v>1437.93</v>
      </c>
      <c r="C455" s="34">
        <v>1335.79</v>
      </c>
      <c r="D455" s="34">
        <v>1330.37</v>
      </c>
      <c r="E455" s="34">
        <v>1316.99</v>
      </c>
      <c r="F455" s="34">
        <v>1326.61</v>
      </c>
      <c r="G455" s="34">
        <v>1411.16</v>
      </c>
      <c r="H455" s="34">
        <v>1425.89</v>
      </c>
      <c r="I455" s="34">
        <v>1616.52</v>
      </c>
      <c r="J455" s="34">
        <v>1671.45</v>
      </c>
      <c r="K455" s="34">
        <v>332.88</v>
      </c>
      <c r="L455" s="34">
        <v>1911.01</v>
      </c>
      <c r="M455" s="34">
        <v>1793.54</v>
      </c>
      <c r="N455" s="34">
        <v>1753.36</v>
      </c>
      <c r="O455" s="34">
        <v>1757.44</v>
      </c>
      <c r="P455" s="34">
        <v>1756.64</v>
      </c>
      <c r="Q455" s="34">
        <v>1736.65</v>
      </c>
      <c r="R455" s="34">
        <v>1728.06</v>
      </c>
      <c r="S455" s="34">
        <v>1682.52</v>
      </c>
      <c r="T455" s="34">
        <v>1717.49</v>
      </c>
      <c r="U455" s="34">
        <v>1752.71</v>
      </c>
      <c r="V455" s="34">
        <v>1766.7</v>
      </c>
      <c r="W455" s="34">
        <v>1728.17</v>
      </c>
      <c r="X455" s="34">
        <v>1498.6</v>
      </c>
      <c r="Y455" s="34">
        <v>1460.84</v>
      </c>
    </row>
    <row r="456" spans="1:25" ht="15" x14ac:dyDescent="0.25">
      <c r="A456" s="58">
        <v>21</v>
      </c>
      <c r="B456" s="34">
        <v>1405.53</v>
      </c>
      <c r="C456" s="34">
        <v>1302.18</v>
      </c>
      <c r="D456" s="34">
        <v>1259.9000000000001</v>
      </c>
      <c r="E456" s="34">
        <v>1252.8900000000001</v>
      </c>
      <c r="F456" s="34">
        <v>1299.47</v>
      </c>
      <c r="G456" s="34">
        <v>1385.68</v>
      </c>
      <c r="H456" s="34">
        <v>1408.5</v>
      </c>
      <c r="I456" s="34">
        <v>1575.83</v>
      </c>
      <c r="J456" s="34">
        <v>1708.56</v>
      </c>
      <c r="K456" s="34">
        <v>1774.51</v>
      </c>
      <c r="L456" s="34">
        <v>1773.51</v>
      </c>
      <c r="M456" s="34">
        <v>1835.01</v>
      </c>
      <c r="N456" s="34">
        <v>1786.06</v>
      </c>
      <c r="O456" s="34">
        <v>1791.79</v>
      </c>
      <c r="P456" s="34">
        <v>1805.59</v>
      </c>
      <c r="Q456" s="34">
        <v>1777</v>
      </c>
      <c r="R456" s="34">
        <v>1755.33</v>
      </c>
      <c r="S456" s="34">
        <v>1660.87</v>
      </c>
      <c r="T456" s="34">
        <v>1668.05</v>
      </c>
      <c r="U456" s="34">
        <v>1720.37</v>
      </c>
      <c r="V456" s="34">
        <v>1725.89</v>
      </c>
      <c r="W456" s="34">
        <v>1669.99</v>
      </c>
      <c r="X456" s="34">
        <v>1545.3</v>
      </c>
      <c r="Y456" s="34">
        <v>1442.72</v>
      </c>
    </row>
    <row r="457" spans="1:25" ht="15" x14ac:dyDescent="0.25">
      <c r="A457" s="58">
        <v>22</v>
      </c>
      <c r="B457" s="34">
        <v>1426.01</v>
      </c>
      <c r="C457" s="34">
        <v>699.3</v>
      </c>
      <c r="D457" s="34">
        <v>699.29</v>
      </c>
      <c r="E457" s="34">
        <v>699.27</v>
      </c>
      <c r="F457" s="34">
        <v>331.55</v>
      </c>
      <c r="G457" s="34">
        <v>331.53</v>
      </c>
      <c r="H457" s="34">
        <v>331.55</v>
      </c>
      <c r="I457" s="34">
        <v>331.59</v>
      </c>
      <c r="J457" s="34">
        <v>331.64</v>
      </c>
      <c r="K457" s="34">
        <v>331.78</v>
      </c>
      <c r="L457" s="34">
        <v>333.38</v>
      </c>
      <c r="M457" s="34">
        <v>1866.8</v>
      </c>
      <c r="N457" s="34">
        <v>696.13</v>
      </c>
      <c r="O457" s="34">
        <v>1840.62</v>
      </c>
      <c r="P457" s="34">
        <v>1821.55</v>
      </c>
      <c r="Q457" s="34">
        <v>1764.85</v>
      </c>
      <c r="R457" s="34">
        <v>1755.78</v>
      </c>
      <c r="S457" s="34">
        <v>1762.35</v>
      </c>
      <c r="T457" s="34">
        <v>1816.62</v>
      </c>
      <c r="U457" s="34">
        <v>1853.01</v>
      </c>
      <c r="V457" s="34">
        <v>1868.41</v>
      </c>
      <c r="W457" s="34">
        <v>1781.19</v>
      </c>
      <c r="X457" s="34">
        <v>1615.96</v>
      </c>
      <c r="Y457" s="34">
        <v>1509.58</v>
      </c>
    </row>
    <row r="458" spans="1:25" ht="15" x14ac:dyDescent="0.25">
      <c r="A458" s="58">
        <v>23</v>
      </c>
      <c r="B458" s="34">
        <v>1446.49</v>
      </c>
      <c r="C458" s="34">
        <v>1382.07</v>
      </c>
      <c r="D458" s="34">
        <v>1324.47</v>
      </c>
      <c r="E458" s="34">
        <v>1316.91</v>
      </c>
      <c r="F458" s="34">
        <v>1350.23</v>
      </c>
      <c r="G458" s="34">
        <v>1377.67</v>
      </c>
      <c r="H458" s="34">
        <v>1368.04</v>
      </c>
      <c r="I458" s="34">
        <v>1402.86</v>
      </c>
      <c r="J458" s="34">
        <v>332.28</v>
      </c>
      <c r="K458" s="34">
        <v>1665.49</v>
      </c>
      <c r="L458" s="34">
        <v>1715.22</v>
      </c>
      <c r="M458" s="34">
        <v>1748.12</v>
      </c>
      <c r="N458" s="34">
        <v>1732.51</v>
      </c>
      <c r="O458" s="34">
        <v>1719.57</v>
      </c>
      <c r="P458" s="34">
        <v>1705.62</v>
      </c>
      <c r="Q458" s="34">
        <v>1678.72</v>
      </c>
      <c r="R458" s="34">
        <v>1703.74</v>
      </c>
      <c r="S458" s="34">
        <v>1673.28</v>
      </c>
      <c r="T458" s="34">
        <v>1720.59</v>
      </c>
      <c r="U458" s="34">
        <v>1742.66</v>
      </c>
      <c r="V458" s="34">
        <v>1808.53</v>
      </c>
      <c r="W458" s="34">
        <v>1681.83</v>
      </c>
      <c r="X458" s="34">
        <v>1523.89</v>
      </c>
      <c r="Y458" s="34">
        <v>1454.67</v>
      </c>
    </row>
    <row r="459" spans="1:25" ht="15" x14ac:dyDescent="0.25">
      <c r="A459" s="58">
        <v>24</v>
      </c>
      <c r="B459" s="34">
        <v>1472.09</v>
      </c>
      <c r="C459" s="34">
        <v>1343.76</v>
      </c>
      <c r="D459" s="34">
        <v>1322.62</v>
      </c>
      <c r="E459" s="34">
        <v>1334.81</v>
      </c>
      <c r="F459" s="34">
        <v>1371.23</v>
      </c>
      <c r="G459" s="34">
        <v>1471.49</v>
      </c>
      <c r="H459" s="34">
        <v>1460.35</v>
      </c>
      <c r="I459" s="34">
        <v>1640.51</v>
      </c>
      <c r="J459" s="34">
        <v>1816.53</v>
      </c>
      <c r="K459" s="34">
        <v>1896.33</v>
      </c>
      <c r="L459" s="34">
        <v>1908.84</v>
      </c>
      <c r="M459" s="34">
        <v>1932.11</v>
      </c>
      <c r="N459" s="34">
        <v>1911.47</v>
      </c>
      <c r="O459" s="34">
        <v>1927.68</v>
      </c>
      <c r="P459" s="34">
        <v>1912.33</v>
      </c>
      <c r="Q459" s="34">
        <v>1874.74</v>
      </c>
      <c r="R459" s="34">
        <v>1873.29</v>
      </c>
      <c r="S459" s="34">
        <v>1749.48</v>
      </c>
      <c r="T459" s="34">
        <v>1778.51</v>
      </c>
      <c r="U459" s="34">
        <v>1850.7</v>
      </c>
      <c r="V459" s="34">
        <v>1864.98</v>
      </c>
      <c r="W459" s="34">
        <v>1774.05</v>
      </c>
      <c r="X459" s="34">
        <v>1574.79</v>
      </c>
      <c r="Y459" s="34">
        <v>1508.77</v>
      </c>
    </row>
    <row r="460" spans="1:25" ht="15" x14ac:dyDescent="0.25">
      <c r="A460" s="58">
        <v>25</v>
      </c>
      <c r="B460" s="34">
        <v>1443.24</v>
      </c>
      <c r="C460" s="34">
        <v>1343.29</v>
      </c>
      <c r="D460" s="34">
        <v>1331.99</v>
      </c>
      <c r="E460" s="34">
        <v>1332.33</v>
      </c>
      <c r="F460" s="34">
        <v>1373.71</v>
      </c>
      <c r="G460" s="34">
        <v>1491.26</v>
      </c>
      <c r="H460" s="34">
        <v>1476.86</v>
      </c>
      <c r="I460" s="34">
        <v>1644.73</v>
      </c>
      <c r="J460" s="34">
        <v>1862.69</v>
      </c>
      <c r="K460" s="34">
        <v>1919.15</v>
      </c>
      <c r="L460" s="34">
        <v>1956.91</v>
      </c>
      <c r="M460" s="34">
        <v>1991.03</v>
      </c>
      <c r="N460" s="34">
        <v>1983.64</v>
      </c>
      <c r="O460" s="34">
        <v>1984.43</v>
      </c>
      <c r="P460" s="34">
        <v>1981.58</v>
      </c>
      <c r="Q460" s="34">
        <v>1943.36</v>
      </c>
      <c r="R460" s="34">
        <v>1936.6</v>
      </c>
      <c r="S460" s="34">
        <v>1827.36</v>
      </c>
      <c r="T460" s="34">
        <v>1867.7</v>
      </c>
      <c r="U460" s="34">
        <v>1868.84</v>
      </c>
      <c r="V460" s="34">
        <v>1896.21</v>
      </c>
      <c r="W460" s="34">
        <v>1840.61</v>
      </c>
      <c r="X460" s="34">
        <v>1562.81</v>
      </c>
      <c r="Y460" s="34">
        <v>1532.6</v>
      </c>
    </row>
    <row r="461" spans="1:25" ht="15" x14ac:dyDescent="0.25">
      <c r="A461" s="58">
        <v>26</v>
      </c>
      <c r="B461" s="34">
        <v>1511.58</v>
      </c>
      <c r="C461" s="34">
        <v>1415.06</v>
      </c>
      <c r="D461" s="34">
        <v>1359.61</v>
      </c>
      <c r="E461" s="34">
        <v>1366.11</v>
      </c>
      <c r="F461" s="34">
        <v>1427.02</v>
      </c>
      <c r="G461" s="34">
        <v>1494.81</v>
      </c>
      <c r="H461" s="34">
        <v>1525.62</v>
      </c>
      <c r="I461" s="34">
        <v>1703.11</v>
      </c>
      <c r="J461" s="34">
        <v>1884.32</v>
      </c>
      <c r="K461" s="34">
        <v>1959.7</v>
      </c>
      <c r="L461" s="34">
        <v>1987.52</v>
      </c>
      <c r="M461" s="34">
        <v>2014.46</v>
      </c>
      <c r="N461" s="34">
        <v>2000.99</v>
      </c>
      <c r="O461" s="34">
        <v>2006.66</v>
      </c>
      <c r="P461" s="34">
        <v>1985.32</v>
      </c>
      <c r="Q461" s="34">
        <v>1965.3</v>
      </c>
      <c r="R461" s="34">
        <v>1959.11</v>
      </c>
      <c r="S461" s="34">
        <v>1875.34</v>
      </c>
      <c r="T461" s="34">
        <v>1906.08</v>
      </c>
      <c r="U461" s="34">
        <v>1934.25</v>
      </c>
      <c r="V461" s="34">
        <v>1974.72</v>
      </c>
      <c r="W461" s="34">
        <v>1915.63</v>
      </c>
      <c r="X461" s="34">
        <v>1699.22</v>
      </c>
      <c r="Y461" s="34">
        <v>1552.46</v>
      </c>
    </row>
    <row r="462" spans="1:25" ht="15" x14ac:dyDescent="0.25">
      <c r="A462" s="58">
        <v>27</v>
      </c>
      <c r="B462" s="34">
        <v>1507.83</v>
      </c>
      <c r="C462" s="34">
        <v>1462.49</v>
      </c>
      <c r="D462" s="34">
        <v>1399.17</v>
      </c>
      <c r="E462" s="34">
        <v>1404.41</v>
      </c>
      <c r="F462" s="34">
        <v>1452.87</v>
      </c>
      <c r="G462" s="34">
        <v>1488.33</v>
      </c>
      <c r="H462" s="34">
        <v>1480.7</v>
      </c>
      <c r="I462" s="34">
        <v>1657.95</v>
      </c>
      <c r="J462" s="34">
        <v>1840.21</v>
      </c>
      <c r="K462" s="34">
        <v>1892.5</v>
      </c>
      <c r="L462" s="34">
        <v>1934.89</v>
      </c>
      <c r="M462" s="34">
        <v>1953.94</v>
      </c>
      <c r="N462" s="34">
        <v>1934.33</v>
      </c>
      <c r="O462" s="34">
        <v>1949.88</v>
      </c>
      <c r="P462" s="34">
        <v>1935.97</v>
      </c>
      <c r="Q462" s="34">
        <v>1911.15</v>
      </c>
      <c r="R462" s="34">
        <v>1898.49</v>
      </c>
      <c r="S462" s="34">
        <v>1856.49</v>
      </c>
      <c r="T462" s="34">
        <v>1887.5</v>
      </c>
      <c r="U462" s="34">
        <v>1906.16</v>
      </c>
      <c r="V462" s="34">
        <v>1904.34</v>
      </c>
      <c r="W462" s="34">
        <v>1910.98</v>
      </c>
      <c r="X462" s="34">
        <v>1739.9</v>
      </c>
      <c r="Y462" s="34">
        <v>1583.93</v>
      </c>
    </row>
    <row r="463" spans="1:25" ht="15" x14ac:dyDescent="0.25">
      <c r="A463" s="58">
        <v>28</v>
      </c>
      <c r="B463" s="34">
        <v>1492.72</v>
      </c>
      <c r="C463" s="34">
        <v>1450.54</v>
      </c>
      <c r="D463" s="34">
        <v>1391.17</v>
      </c>
      <c r="E463" s="34">
        <v>1333.76</v>
      </c>
      <c r="F463" s="34">
        <v>1335.42</v>
      </c>
      <c r="G463" s="34">
        <v>1443.52</v>
      </c>
      <c r="H463" s="34">
        <v>1411.84</v>
      </c>
      <c r="I463" s="34">
        <v>1560.76</v>
      </c>
      <c r="J463" s="34">
        <v>1699.51</v>
      </c>
      <c r="K463" s="34">
        <v>1751.86</v>
      </c>
      <c r="L463" s="34">
        <v>1783.32</v>
      </c>
      <c r="M463" s="34">
        <v>1817.12</v>
      </c>
      <c r="N463" s="34">
        <v>1790.77</v>
      </c>
      <c r="O463" s="34">
        <v>1807.56</v>
      </c>
      <c r="P463" s="34">
        <v>1799.01</v>
      </c>
      <c r="Q463" s="34">
        <v>1780.28</v>
      </c>
      <c r="R463" s="34">
        <v>1774.14</v>
      </c>
      <c r="S463" s="34">
        <v>1713.08</v>
      </c>
      <c r="T463" s="34">
        <v>1731.41</v>
      </c>
      <c r="U463" s="34">
        <v>1764.14</v>
      </c>
      <c r="V463" s="34">
        <v>1769.67</v>
      </c>
      <c r="W463" s="34">
        <v>1744.67</v>
      </c>
      <c r="X463" s="34">
        <v>1612.1</v>
      </c>
      <c r="Y463" s="34">
        <v>1481.78</v>
      </c>
    </row>
    <row r="464" spans="1:25" ht="15" x14ac:dyDescent="0.25">
      <c r="A464" s="58">
        <v>29</v>
      </c>
      <c r="B464" s="34">
        <v>1442.66</v>
      </c>
      <c r="C464" s="34">
        <v>1348.51</v>
      </c>
      <c r="D464" s="34">
        <v>1290.68</v>
      </c>
      <c r="E464" s="34">
        <v>1286.52</v>
      </c>
      <c r="F464" s="34">
        <v>1317.7</v>
      </c>
      <c r="G464" s="34">
        <v>1341.91</v>
      </c>
      <c r="H464" s="34">
        <v>1330.42</v>
      </c>
      <c r="I464" s="34">
        <v>1407.42</v>
      </c>
      <c r="J464" s="34">
        <v>1558.45</v>
      </c>
      <c r="K464" s="34">
        <v>1659.24</v>
      </c>
      <c r="L464" s="34">
        <v>1716.17</v>
      </c>
      <c r="M464" s="34">
        <v>1719.61</v>
      </c>
      <c r="N464" s="34">
        <v>1699.51</v>
      </c>
      <c r="O464" s="34">
        <v>1650.75</v>
      </c>
      <c r="P464" s="34">
        <v>1636.14</v>
      </c>
      <c r="Q464" s="34">
        <v>1615.94</v>
      </c>
      <c r="R464" s="34">
        <v>1649.92</v>
      </c>
      <c r="S464" s="34">
        <v>1613.31</v>
      </c>
      <c r="T464" s="34">
        <v>1672.43</v>
      </c>
      <c r="U464" s="34">
        <v>1640.4</v>
      </c>
      <c r="V464" s="34">
        <v>1740.02</v>
      </c>
      <c r="W464" s="34">
        <v>1653.99</v>
      </c>
      <c r="X464" s="34">
        <v>1507.48</v>
      </c>
      <c r="Y464" s="34">
        <v>1435.98</v>
      </c>
    </row>
    <row r="465" spans="1:25" ht="15" x14ac:dyDescent="0.25">
      <c r="A465" s="58">
        <v>30</v>
      </c>
      <c r="B465" s="34">
        <v>1465.21</v>
      </c>
      <c r="C465" s="34">
        <v>1345.16</v>
      </c>
      <c r="D465" s="34">
        <v>1317.41</v>
      </c>
      <c r="E465" s="34">
        <v>1301.47</v>
      </c>
      <c r="F465" s="34">
        <v>1315.8</v>
      </c>
      <c r="G465" s="34">
        <v>1372.66</v>
      </c>
      <c r="H465" s="34">
        <v>1327.48</v>
      </c>
      <c r="I465" s="34">
        <v>1426.33</v>
      </c>
      <c r="J465" s="34">
        <v>1630.65</v>
      </c>
      <c r="K465" s="34">
        <v>1673.41</v>
      </c>
      <c r="L465" s="34">
        <v>1711.1</v>
      </c>
      <c r="M465" s="34">
        <v>1721.13</v>
      </c>
      <c r="N465" s="34">
        <v>1701.54</v>
      </c>
      <c r="O465" s="34">
        <v>1703.27</v>
      </c>
      <c r="P465" s="34">
        <v>1703.69</v>
      </c>
      <c r="Q465" s="34">
        <v>1680.55</v>
      </c>
      <c r="R465" s="34">
        <v>1666.61</v>
      </c>
      <c r="S465" s="34">
        <v>1666.29</v>
      </c>
      <c r="T465" s="34">
        <v>1679.67</v>
      </c>
      <c r="U465" s="34">
        <v>1717.94</v>
      </c>
      <c r="V465" s="34">
        <v>1724.43</v>
      </c>
      <c r="W465" s="34">
        <v>1719.95</v>
      </c>
      <c r="X465" s="34">
        <v>1624.15</v>
      </c>
      <c r="Y465" s="34">
        <v>1481.06</v>
      </c>
    </row>
    <row r="466" spans="1:25" ht="15" x14ac:dyDescent="0.25">
      <c r="A466" s="58">
        <v>31</v>
      </c>
      <c r="B466" s="34">
        <v>1302.8699999999999</v>
      </c>
      <c r="C466" s="34">
        <v>1116.32</v>
      </c>
      <c r="D466" s="34">
        <v>422.99</v>
      </c>
      <c r="E466" s="34">
        <v>1108.43</v>
      </c>
      <c r="F466" s="34">
        <v>453.33</v>
      </c>
      <c r="G466" s="34">
        <v>467.56</v>
      </c>
      <c r="H466" s="34">
        <v>1273.53</v>
      </c>
      <c r="I466" s="34">
        <v>1424.1</v>
      </c>
      <c r="J466" s="34">
        <v>1518.73</v>
      </c>
      <c r="K466" s="34">
        <v>1659.86</v>
      </c>
      <c r="L466" s="34">
        <v>1715.55</v>
      </c>
      <c r="M466" s="34">
        <v>1633.83</v>
      </c>
      <c r="N466" s="34">
        <v>1565.65</v>
      </c>
      <c r="O466" s="34">
        <v>1568.43</v>
      </c>
      <c r="P466" s="34">
        <v>1567.7</v>
      </c>
      <c r="Q466" s="34">
        <v>1557.1</v>
      </c>
      <c r="R466" s="34">
        <v>1544.39</v>
      </c>
      <c r="S466" s="34">
        <v>1532.66</v>
      </c>
      <c r="T466" s="34">
        <v>1678.74</v>
      </c>
      <c r="U466" s="34">
        <v>1644.62</v>
      </c>
      <c r="V466" s="34">
        <v>1546.5</v>
      </c>
      <c r="W466" s="34">
        <v>1595.11</v>
      </c>
      <c r="X466" s="34">
        <v>1463.91</v>
      </c>
      <c r="Y466" s="34">
        <v>1456.16</v>
      </c>
    </row>
    <row r="467" spans="1:25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3">
        <v>922180.31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94">
        <v>481.63</v>
      </c>
      <c r="U470" s="4"/>
      <c r="V470" s="4"/>
      <c r="W470" s="4"/>
      <c r="X470" s="4"/>
      <c r="Y470" s="4"/>
    </row>
    <row r="471" spans="1:25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" x14ac:dyDescent="0.25">
      <c r="A474" s="4"/>
      <c r="B474" s="150"/>
      <c r="C474" s="150"/>
      <c r="D474" s="150"/>
      <c r="E474" s="150"/>
      <c r="F474" s="150"/>
      <c r="G474" s="150"/>
      <c r="H474" s="150"/>
      <c r="I474" s="150"/>
      <c r="J474" s="150"/>
      <c r="K474" s="150"/>
      <c r="L474" s="150"/>
      <c r="M474" s="150"/>
      <c r="N474" s="150" t="s">
        <v>79</v>
      </c>
      <c r="O474" s="150"/>
      <c r="P474" s="150"/>
      <c r="Q474" s="150"/>
      <c r="R474" s="150"/>
      <c r="S474" s="4"/>
      <c r="T474" s="4"/>
      <c r="U474" s="4"/>
      <c r="V474" s="4"/>
      <c r="W474" s="4"/>
      <c r="X474" s="4"/>
      <c r="Y474" s="4"/>
    </row>
    <row r="475" spans="1:25" ht="15" x14ac:dyDescent="0.25">
      <c r="A475" s="54"/>
      <c r="B475" s="150"/>
      <c r="C475" s="150"/>
      <c r="D475" s="150"/>
      <c r="E475" s="150"/>
      <c r="F475" s="150"/>
      <c r="G475" s="150"/>
      <c r="H475" s="150"/>
      <c r="I475" s="150"/>
      <c r="J475" s="150"/>
      <c r="K475" s="150"/>
      <c r="L475" s="150"/>
      <c r="M475" s="150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5" ht="15" x14ac:dyDescent="0.25">
      <c r="A476" s="19"/>
      <c r="B476" s="151" t="s">
        <v>120</v>
      </c>
      <c r="C476" s="151"/>
      <c r="D476" s="151"/>
      <c r="E476" s="151"/>
      <c r="F476" s="151"/>
      <c r="G476" s="151"/>
      <c r="H476" s="151"/>
      <c r="I476" s="151"/>
      <c r="J476" s="151"/>
      <c r="K476" s="151"/>
      <c r="L476" s="151"/>
      <c r="M476" s="151"/>
      <c r="N476" s="34">
        <v>393304.5</v>
      </c>
      <c r="O476" s="34">
        <v>393304.5</v>
      </c>
      <c r="P476" s="34">
        <v>990467.35</v>
      </c>
      <c r="Q476" s="34">
        <v>1067148.31</v>
      </c>
      <c r="R476" s="34">
        <v>944813.77</v>
      </c>
      <c r="S476" s="4"/>
      <c r="T476" s="4"/>
      <c r="U476" s="4"/>
      <c r="V476" s="4"/>
      <c r="W476" s="4"/>
      <c r="X476" s="4"/>
      <c r="Y476" s="4"/>
    </row>
    <row r="477" spans="1:25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" x14ac:dyDescent="0.25">
      <c r="A480" s="4"/>
      <c r="B480" s="150"/>
      <c r="C480" s="150"/>
      <c r="D480" s="150"/>
      <c r="E480" s="150"/>
      <c r="F480" s="150"/>
      <c r="G480" s="150"/>
      <c r="H480" s="150"/>
      <c r="I480" s="150"/>
      <c r="J480" s="150"/>
      <c r="K480" s="150"/>
      <c r="L480" s="150"/>
      <c r="M480" s="150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x14ac:dyDescent="0.25">
      <c r="A481" s="4"/>
      <c r="B481" s="159" t="s">
        <v>82</v>
      </c>
      <c r="C481" s="160"/>
      <c r="D481" s="160"/>
      <c r="E481" s="160"/>
      <c r="F481" s="160"/>
      <c r="G481" s="160"/>
      <c r="H481" s="160"/>
      <c r="I481" s="160"/>
      <c r="J481" s="160"/>
      <c r="K481" s="160"/>
      <c r="L481" s="160"/>
      <c r="M481" s="160"/>
      <c r="N481" s="64">
        <v>282975.71999999997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4" customHeight="1" x14ac:dyDescent="0.2">
      <c r="A483" s="117" t="s">
        <v>121</v>
      </c>
      <c r="B483" s="117"/>
      <c r="C483" s="117"/>
      <c r="D483" s="117"/>
      <c r="E483" s="117"/>
      <c r="F483" s="117"/>
      <c r="G483" s="117"/>
      <c r="H483" s="117"/>
      <c r="I483" s="117"/>
      <c r="J483" s="117"/>
      <c r="K483" s="117"/>
      <c r="L483" s="117"/>
      <c r="M483" s="117"/>
      <c r="N483" s="117"/>
      <c r="O483" s="117"/>
      <c r="P483" s="117"/>
      <c r="Q483" s="117"/>
      <c r="R483" s="117"/>
      <c r="S483" s="117"/>
      <c r="T483" s="117"/>
      <c r="U483" s="117"/>
      <c r="V483" s="117"/>
      <c r="W483" s="117"/>
      <c r="X483" s="117"/>
      <c r="Y483" s="117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x14ac:dyDescent="0.2">
      <c r="A485" s="134" t="s">
        <v>112</v>
      </c>
      <c r="B485" s="155" t="s">
        <v>52</v>
      </c>
      <c r="C485" s="155"/>
      <c r="D485" s="155"/>
      <c r="E485" s="155"/>
      <c r="F485" s="155"/>
      <c r="G485" s="155"/>
      <c r="H485" s="155"/>
      <c r="I485" s="155"/>
      <c r="J485" s="155"/>
      <c r="K485" s="155"/>
      <c r="L485" s="155"/>
      <c r="M485" s="155"/>
      <c r="N485" s="155"/>
      <c r="O485" s="155"/>
      <c r="P485" s="155"/>
      <c r="Q485" s="155"/>
      <c r="R485" s="155"/>
      <c r="S485" s="155"/>
      <c r="T485" s="155"/>
      <c r="U485" s="155"/>
      <c r="V485" s="155"/>
      <c r="W485" s="155"/>
      <c r="X485" s="155"/>
      <c r="Y485" s="155"/>
    </row>
    <row r="486" spans="1:25" ht="15" x14ac:dyDescent="0.2">
      <c r="A486" s="134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1286.73</v>
      </c>
      <c r="C487" s="34">
        <v>1176.5999999999999</v>
      </c>
      <c r="D487" s="34">
        <v>1135.78</v>
      </c>
      <c r="E487" s="34">
        <v>1003.55</v>
      </c>
      <c r="F487" s="34">
        <v>423.63</v>
      </c>
      <c r="G487" s="34">
        <v>976.59</v>
      </c>
      <c r="H487" s="34">
        <v>61.36</v>
      </c>
      <c r="I487" s="34">
        <v>61.31</v>
      </c>
      <c r="J487" s="34">
        <v>61.19</v>
      </c>
      <c r="K487" s="34">
        <v>61.19</v>
      </c>
      <c r="L487" s="34">
        <v>61.19</v>
      </c>
      <c r="M487" s="34">
        <v>61.2</v>
      </c>
      <c r="N487" s="34">
        <v>61.2</v>
      </c>
      <c r="O487" s="34">
        <v>61.46</v>
      </c>
      <c r="P487" s="34">
        <v>61.46</v>
      </c>
      <c r="Q487" s="34">
        <v>61.47</v>
      </c>
      <c r="R487" s="34">
        <v>61.51</v>
      </c>
      <c r="S487" s="34">
        <v>61.5</v>
      </c>
      <c r="T487" s="34">
        <v>61.54</v>
      </c>
      <c r="U487" s="34">
        <v>63.49</v>
      </c>
      <c r="V487" s="34">
        <v>61.54</v>
      </c>
      <c r="W487" s="34">
        <v>63.09</v>
      </c>
      <c r="X487" s="34">
        <v>423.44</v>
      </c>
      <c r="Y487" s="34">
        <v>423.57</v>
      </c>
    </row>
    <row r="488" spans="1:25" ht="15" x14ac:dyDescent="0.25">
      <c r="A488" s="58">
        <v>2</v>
      </c>
      <c r="B488" s="34">
        <v>1222.54</v>
      </c>
      <c r="C488" s="34">
        <v>993.66</v>
      </c>
      <c r="D488" s="34">
        <v>1080.8499999999999</v>
      </c>
      <c r="E488" s="34">
        <v>1067.2</v>
      </c>
      <c r="F488" s="34">
        <v>1087.75</v>
      </c>
      <c r="G488" s="34">
        <v>1132.26</v>
      </c>
      <c r="H488" s="34">
        <v>1158.31</v>
      </c>
      <c r="I488" s="34">
        <v>1217.55</v>
      </c>
      <c r="J488" s="34">
        <v>1319.22</v>
      </c>
      <c r="K488" s="34">
        <v>1413.46</v>
      </c>
      <c r="L488" s="34">
        <v>1472.67</v>
      </c>
      <c r="M488" s="34">
        <v>1494.2</v>
      </c>
      <c r="N488" s="34">
        <v>1496.67</v>
      </c>
      <c r="O488" s="34">
        <v>1495.24</v>
      </c>
      <c r="P488" s="34">
        <v>1476</v>
      </c>
      <c r="Q488" s="34">
        <v>1443.83</v>
      </c>
      <c r="R488" s="34">
        <v>1439.52</v>
      </c>
      <c r="S488" s="34">
        <v>1452.84</v>
      </c>
      <c r="T488" s="34">
        <v>1516.6</v>
      </c>
      <c r="U488" s="34">
        <v>1536.6</v>
      </c>
      <c r="V488" s="34">
        <v>1526.13</v>
      </c>
      <c r="W488" s="34">
        <v>1498.85</v>
      </c>
      <c r="X488" s="34">
        <v>1386.21</v>
      </c>
      <c r="Y488" s="34">
        <v>1307.47</v>
      </c>
    </row>
    <row r="489" spans="1:25" ht="15" x14ac:dyDescent="0.25">
      <c r="A489" s="58">
        <v>3</v>
      </c>
      <c r="B489" s="34">
        <v>1242.53</v>
      </c>
      <c r="C489" s="34">
        <v>1167.1099999999999</v>
      </c>
      <c r="D489" s="34">
        <v>1137.1500000000001</v>
      </c>
      <c r="E489" s="34">
        <v>1138.47</v>
      </c>
      <c r="F489" s="34">
        <v>1151.1300000000001</v>
      </c>
      <c r="G489" s="34">
        <v>1245.3</v>
      </c>
      <c r="H489" s="34">
        <v>1341.3</v>
      </c>
      <c r="I489" s="34">
        <v>1529.99</v>
      </c>
      <c r="J489" s="34">
        <v>1580.2</v>
      </c>
      <c r="K489" s="34">
        <v>1613.4</v>
      </c>
      <c r="L489" s="34">
        <v>1630.79</v>
      </c>
      <c r="M489" s="34">
        <v>1645</v>
      </c>
      <c r="N489" s="34">
        <v>1636.58</v>
      </c>
      <c r="O489" s="34">
        <v>1642.85</v>
      </c>
      <c r="P489" s="34">
        <v>1625.23</v>
      </c>
      <c r="Q489" s="34">
        <v>1619.86</v>
      </c>
      <c r="R489" s="34">
        <v>1583.03</v>
      </c>
      <c r="S489" s="34">
        <v>1566.93</v>
      </c>
      <c r="T489" s="34">
        <v>1619.88</v>
      </c>
      <c r="U489" s="34">
        <v>1651.56</v>
      </c>
      <c r="V489" s="34">
        <v>1636.68</v>
      </c>
      <c r="W489" s="34">
        <v>1583.3</v>
      </c>
      <c r="X489" s="34">
        <v>1363.58</v>
      </c>
      <c r="Y489" s="34">
        <v>1290.77</v>
      </c>
    </row>
    <row r="490" spans="1:25" ht="15" x14ac:dyDescent="0.25">
      <c r="A490" s="58">
        <v>4</v>
      </c>
      <c r="B490" s="34">
        <v>1197.57</v>
      </c>
      <c r="C490" s="34">
        <v>1139.1199999999999</v>
      </c>
      <c r="D490" s="34">
        <v>1087.5899999999999</v>
      </c>
      <c r="E490" s="34">
        <v>1083.5999999999999</v>
      </c>
      <c r="F490" s="34">
        <v>1134.77</v>
      </c>
      <c r="G490" s="34">
        <v>1174.71</v>
      </c>
      <c r="H490" s="34">
        <v>419.54</v>
      </c>
      <c r="I490" s="34">
        <v>1401.39</v>
      </c>
      <c r="J490" s="34">
        <v>1006.62</v>
      </c>
      <c r="K490" s="34">
        <v>1578.55</v>
      </c>
      <c r="L490" s="34">
        <v>1644.47</v>
      </c>
      <c r="M490" s="34">
        <v>1665.22</v>
      </c>
      <c r="N490" s="34">
        <v>1649.5</v>
      </c>
      <c r="O490" s="34">
        <v>1653.9</v>
      </c>
      <c r="P490" s="34">
        <v>1539.64</v>
      </c>
      <c r="Q490" s="34">
        <v>1519.5</v>
      </c>
      <c r="R490" s="34">
        <v>1479.77</v>
      </c>
      <c r="S490" s="34">
        <v>1471.64</v>
      </c>
      <c r="T490" s="34">
        <v>1516.08</v>
      </c>
      <c r="U490" s="34">
        <v>1559.39</v>
      </c>
      <c r="V490" s="34">
        <v>1005.68</v>
      </c>
      <c r="W490" s="34">
        <v>1484.93</v>
      </c>
      <c r="X490" s="34">
        <v>1331.43</v>
      </c>
      <c r="Y490" s="34">
        <v>1246.4000000000001</v>
      </c>
    </row>
    <row r="491" spans="1:25" ht="15" x14ac:dyDescent="0.25">
      <c r="A491" s="58">
        <v>5</v>
      </c>
      <c r="B491" s="34">
        <v>1176.3399999999999</v>
      </c>
      <c r="C491" s="34">
        <v>1130.97</v>
      </c>
      <c r="D491" s="34">
        <v>1093.21</v>
      </c>
      <c r="E491" s="34">
        <v>1076.6300000000001</v>
      </c>
      <c r="F491" s="34">
        <v>1099.6199999999999</v>
      </c>
      <c r="G491" s="34">
        <v>1174.18</v>
      </c>
      <c r="H491" s="34">
        <v>1279.4100000000001</v>
      </c>
      <c r="I491" s="34">
        <v>1410.44</v>
      </c>
      <c r="J491" s="34">
        <v>1544.49</v>
      </c>
      <c r="K491" s="34">
        <v>1607.1</v>
      </c>
      <c r="L491" s="34">
        <v>1631.67</v>
      </c>
      <c r="M491" s="34">
        <v>1664.57</v>
      </c>
      <c r="N491" s="34">
        <v>1645.87</v>
      </c>
      <c r="O491" s="34">
        <v>1659.03</v>
      </c>
      <c r="P491" s="34">
        <v>1642.99</v>
      </c>
      <c r="Q491" s="34">
        <v>1610.34</v>
      </c>
      <c r="R491" s="34">
        <v>1595.61</v>
      </c>
      <c r="S491" s="34">
        <v>1529.92</v>
      </c>
      <c r="T491" s="34">
        <v>1580.36</v>
      </c>
      <c r="U491" s="34">
        <v>1624.16</v>
      </c>
      <c r="V491" s="34">
        <v>1563.05</v>
      </c>
      <c r="W491" s="34">
        <v>1499.81</v>
      </c>
      <c r="X491" s="34">
        <v>1351.74</v>
      </c>
      <c r="Y491" s="34">
        <v>1240.29</v>
      </c>
    </row>
    <row r="492" spans="1:25" ht="15" x14ac:dyDescent="0.25">
      <c r="A492" s="58">
        <v>6</v>
      </c>
      <c r="B492" s="34">
        <v>1159.73</v>
      </c>
      <c r="C492" s="34">
        <v>1110.04</v>
      </c>
      <c r="D492" s="34">
        <v>1081.79</v>
      </c>
      <c r="E492" s="34">
        <v>1081.5999999999999</v>
      </c>
      <c r="F492" s="34">
        <v>1077.52</v>
      </c>
      <c r="G492" s="34">
        <v>1145.44</v>
      </c>
      <c r="H492" s="34">
        <v>1231.21</v>
      </c>
      <c r="I492" s="34">
        <v>1381.68</v>
      </c>
      <c r="J492" s="34">
        <v>1490.79</v>
      </c>
      <c r="K492" s="34">
        <v>1025.8900000000001</v>
      </c>
      <c r="L492" s="34">
        <v>1665.97</v>
      </c>
      <c r="M492" s="34">
        <v>1626.08</v>
      </c>
      <c r="N492" s="34">
        <v>1616.6</v>
      </c>
      <c r="O492" s="34">
        <v>1620.03</v>
      </c>
      <c r="P492" s="34">
        <v>1608.2</v>
      </c>
      <c r="Q492" s="34">
        <v>1600.89</v>
      </c>
      <c r="R492" s="34">
        <v>1533.53</v>
      </c>
      <c r="S492" s="34">
        <v>1006.49</v>
      </c>
      <c r="T492" s="34">
        <v>1523.8</v>
      </c>
      <c r="U492" s="34">
        <v>1527.4</v>
      </c>
      <c r="V492" s="34">
        <v>1496.63</v>
      </c>
      <c r="W492" s="34">
        <v>1457.78</v>
      </c>
      <c r="X492" s="34">
        <v>1331.55</v>
      </c>
      <c r="Y492" s="34">
        <v>1237.4100000000001</v>
      </c>
    </row>
    <row r="493" spans="1:25" ht="15" x14ac:dyDescent="0.25">
      <c r="A493" s="58">
        <v>7</v>
      </c>
      <c r="B493" s="34">
        <v>1236.8</v>
      </c>
      <c r="C493" s="34">
        <v>1148.8499999999999</v>
      </c>
      <c r="D493" s="34">
        <v>1121.07</v>
      </c>
      <c r="E493" s="34">
        <v>1114.18</v>
      </c>
      <c r="F493" s="34">
        <v>1154.21</v>
      </c>
      <c r="G493" s="34">
        <v>1228.8599999999999</v>
      </c>
      <c r="H493" s="34">
        <v>1336.81</v>
      </c>
      <c r="I493" s="34">
        <v>1484.92</v>
      </c>
      <c r="J493" s="34">
        <v>1600.25</v>
      </c>
      <c r="K493" s="34">
        <v>1648.32</v>
      </c>
      <c r="L493" s="34">
        <v>1690.69</v>
      </c>
      <c r="M493" s="34">
        <v>1726.73</v>
      </c>
      <c r="N493" s="34">
        <v>1712.14</v>
      </c>
      <c r="O493" s="34">
        <v>1712.41</v>
      </c>
      <c r="P493" s="34">
        <v>1697.79</v>
      </c>
      <c r="Q493" s="34">
        <v>1665.29</v>
      </c>
      <c r="R493" s="34">
        <v>1640.06</v>
      </c>
      <c r="S493" s="34">
        <v>1558</v>
      </c>
      <c r="T493" s="34">
        <v>1607.57</v>
      </c>
      <c r="U493" s="34">
        <v>1655.2</v>
      </c>
      <c r="V493" s="34">
        <v>1600.23</v>
      </c>
      <c r="W493" s="34">
        <v>1586.89</v>
      </c>
      <c r="X493" s="34">
        <v>1443.62</v>
      </c>
      <c r="Y493" s="34">
        <v>1342.44</v>
      </c>
    </row>
    <row r="494" spans="1:25" ht="15" x14ac:dyDescent="0.25">
      <c r="A494" s="58">
        <v>8</v>
      </c>
      <c r="B494" s="34">
        <v>1253.1400000000001</v>
      </c>
      <c r="C494" s="34">
        <v>1226.24</v>
      </c>
      <c r="D494" s="34">
        <v>1205.5899999999999</v>
      </c>
      <c r="E494" s="34">
        <v>1167.6400000000001</v>
      </c>
      <c r="F494" s="34">
        <v>1195.23</v>
      </c>
      <c r="G494" s="34">
        <v>1211.02</v>
      </c>
      <c r="H494" s="34">
        <v>1207.53</v>
      </c>
      <c r="I494" s="34">
        <v>1247.83</v>
      </c>
      <c r="J494" s="34">
        <v>1411.86</v>
      </c>
      <c r="K494" s="34">
        <v>1488.38</v>
      </c>
      <c r="L494" s="34">
        <v>1562.97</v>
      </c>
      <c r="M494" s="34">
        <v>1561.03</v>
      </c>
      <c r="N494" s="34">
        <v>1561.96</v>
      </c>
      <c r="O494" s="34">
        <v>1560.27</v>
      </c>
      <c r="P494" s="34">
        <v>1542.58</v>
      </c>
      <c r="Q494" s="34">
        <v>1534.08</v>
      </c>
      <c r="R494" s="34">
        <v>1508.36</v>
      </c>
      <c r="S494" s="34">
        <v>1523.22</v>
      </c>
      <c r="T494" s="34">
        <v>1570.46</v>
      </c>
      <c r="U494" s="34">
        <v>1581.03</v>
      </c>
      <c r="V494" s="34">
        <v>1571.1</v>
      </c>
      <c r="W494" s="34">
        <v>1552.19</v>
      </c>
      <c r="X494" s="34">
        <v>1349.32</v>
      </c>
      <c r="Y494" s="34">
        <v>1312.03</v>
      </c>
    </row>
    <row r="495" spans="1:25" ht="15" x14ac:dyDescent="0.25">
      <c r="A495" s="58">
        <v>9</v>
      </c>
      <c r="B495" s="34">
        <v>1266.8599999999999</v>
      </c>
      <c r="C495" s="34">
        <v>1170.18</v>
      </c>
      <c r="D495" s="34">
        <v>1127.01</v>
      </c>
      <c r="E495" s="34">
        <v>1112.57</v>
      </c>
      <c r="F495" s="34">
        <v>1123.27</v>
      </c>
      <c r="G495" s="34">
        <v>1144.2</v>
      </c>
      <c r="H495" s="34">
        <v>1169.79</v>
      </c>
      <c r="I495" s="34">
        <v>1256.8900000000001</v>
      </c>
      <c r="J495" s="34">
        <v>1318.8</v>
      </c>
      <c r="K495" s="34">
        <v>1402.7</v>
      </c>
      <c r="L495" s="34">
        <v>1475.78</v>
      </c>
      <c r="M495" s="34">
        <v>1496.45</v>
      </c>
      <c r="N495" s="34">
        <v>1482.98</v>
      </c>
      <c r="O495" s="34">
        <v>1489.87</v>
      </c>
      <c r="P495" s="34">
        <v>1458.79</v>
      </c>
      <c r="Q495" s="34">
        <v>1423.79</v>
      </c>
      <c r="R495" s="34">
        <v>1457.68</v>
      </c>
      <c r="S495" s="34">
        <v>1455.26</v>
      </c>
      <c r="T495" s="34">
        <v>1481.36</v>
      </c>
      <c r="U495" s="34">
        <v>1513.96</v>
      </c>
      <c r="V495" s="34">
        <v>1534.6</v>
      </c>
      <c r="W495" s="34">
        <v>1495.74</v>
      </c>
      <c r="X495" s="34">
        <v>1366.24</v>
      </c>
      <c r="Y495" s="34">
        <v>1274.9100000000001</v>
      </c>
    </row>
    <row r="496" spans="1:25" ht="15" x14ac:dyDescent="0.25">
      <c r="A496" s="58">
        <v>10</v>
      </c>
      <c r="B496" s="34">
        <v>1239.8699999999999</v>
      </c>
      <c r="C496" s="34">
        <v>1163.5</v>
      </c>
      <c r="D496" s="34">
        <v>1123.51</v>
      </c>
      <c r="E496" s="34">
        <v>1103.6500000000001</v>
      </c>
      <c r="F496" s="34">
        <v>1107.75</v>
      </c>
      <c r="G496" s="34">
        <v>1186.24</v>
      </c>
      <c r="H496" s="34">
        <v>1236.27</v>
      </c>
      <c r="I496" s="34">
        <v>1349.9</v>
      </c>
      <c r="J496" s="34">
        <v>1478.55</v>
      </c>
      <c r="K496" s="34">
        <v>1541.37</v>
      </c>
      <c r="L496" s="34">
        <v>1551.45</v>
      </c>
      <c r="M496" s="34">
        <v>1582.82</v>
      </c>
      <c r="N496" s="34">
        <v>1584.33</v>
      </c>
      <c r="O496" s="34">
        <v>1593.37</v>
      </c>
      <c r="P496" s="34">
        <v>1601.75</v>
      </c>
      <c r="Q496" s="34">
        <v>1602.82</v>
      </c>
      <c r="R496" s="34">
        <v>1575.4</v>
      </c>
      <c r="S496" s="34">
        <v>1532.88</v>
      </c>
      <c r="T496" s="34">
        <v>1543.32</v>
      </c>
      <c r="U496" s="34">
        <v>1616.14</v>
      </c>
      <c r="V496" s="34">
        <v>1579.49</v>
      </c>
      <c r="W496" s="34">
        <v>1519.42</v>
      </c>
      <c r="X496" s="34">
        <v>1365.02</v>
      </c>
      <c r="Y496" s="34">
        <v>1280.6500000000001</v>
      </c>
    </row>
    <row r="497" spans="1:25" ht="15" x14ac:dyDescent="0.25">
      <c r="A497" s="58">
        <v>11</v>
      </c>
      <c r="B497" s="34">
        <v>1175.4100000000001</v>
      </c>
      <c r="C497" s="34">
        <v>1111.92</v>
      </c>
      <c r="D497" s="34">
        <v>1086.47</v>
      </c>
      <c r="E497" s="34">
        <v>1085.9100000000001</v>
      </c>
      <c r="F497" s="34">
        <v>1075.51</v>
      </c>
      <c r="G497" s="34">
        <v>1142.52</v>
      </c>
      <c r="H497" s="34">
        <v>1245.55</v>
      </c>
      <c r="I497" s="34">
        <v>1373.76</v>
      </c>
      <c r="J497" s="34">
        <v>1461.39</v>
      </c>
      <c r="K497" s="34">
        <v>1526.31</v>
      </c>
      <c r="L497" s="34">
        <v>1551.77</v>
      </c>
      <c r="M497" s="34">
        <v>1591.21</v>
      </c>
      <c r="N497" s="34">
        <v>1583.57</v>
      </c>
      <c r="O497" s="34">
        <v>1587.92</v>
      </c>
      <c r="P497" s="34">
        <v>1560.49</v>
      </c>
      <c r="Q497" s="34">
        <v>1537.59</v>
      </c>
      <c r="R497" s="34">
        <v>1469.41</v>
      </c>
      <c r="S497" s="34">
        <v>1444.9</v>
      </c>
      <c r="T497" s="34">
        <v>1502.08</v>
      </c>
      <c r="U497" s="34">
        <v>1564.72</v>
      </c>
      <c r="V497" s="34">
        <v>1520.83</v>
      </c>
      <c r="W497" s="34">
        <v>1427.33</v>
      </c>
      <c r="X497" s="34">
        <v>1287.78</v>
      </c>
      <c r="Y497" s="34">
        <v>1224.8699999999999</v>
      </c>
    </row>
    <row r="498" spans="1:25" ht="15" x14ac:dyDescent="0.25">
      <c r="A498" s="58">
        <v>12</v>
      </c>
      <c r="B498" s="34">
        <v>1149.69</v>
      </c>
      <c r="C498" s="34">
        <v>1110.0999999999999</v>
      </c>
      <c r="D498" s="34">
        <v>1100.54</v>
      </c>
      <c r="E498" s="34">
        <v>1093.3699999999999</v>
      </c>
      <c r="F498" s="34">
        <v>1102.92</v>
      </c>
      <c r="G498" s="34">
        <v>1164.44</v>
      </c>
      <c r="H498" s="34">
        <v>1286.43</v>
      </c>
      <c r="I498" s="34">
        <v>1480.53</v>
      </c>
      <c r="J498" s="34">
        <v>1621.35</v>
      </c>
      <c r="K498" s="34">
        <v>1691.17</v>
      </c>
      <c r="L498" s="34">
        <v>1688.96</v>
      </c>
      <c r="M498" s="34">
        <v>1717.32</v>
      </c>
      <c r="N498" s="34">
        <v>1675.71</v>
      </c>
      <c r="O498" s="34">
        <v>1681.48</v>
      </c>
      <c r="P498" s="34">
        <v>1735.37</v>
      </c>
      <c r="Q498" s="34">
        <v>1746.42</v>
      </c>
      <c r="R498" s="34">
        <v>1679.49</v>
      </c>
      <c r="S498" s="34">
        <v>1602.95</v>
      </c>
      <c r="T498" s="34">
        <v>1638.75</v>
      </c>
      <c r="U498" s="34">
        <v>1707.3</v>
      </c>
      <c r="V498" s="34">
        <v>1644.41</v>
      </c>
      <c r="W498" s="34">
        <v>1587.23</v>
      </c>
      <c r="X498" s="34">
        <v>1422.19</v>
      </c>
      <c r="Y498" s="34">
        <v>1279.81</v>
      </c>
    </row>
    <row r="499" spans="1:25" ht="15" x14ac:dyDescent="0.25">
      <c r="A499" s="58">
        <v>13</v>
      </c>
      <c r="B499" s="34">
        <v>1107.56</v>
      </c>
      <c r="C499" s="34">
        <v>1093.1300000000001</v>
      </c>
      <c r="D499" s="34">
        <v>1054.92</v>
      </c>
      <c r="E499" s="34">
        <v>1036.19</v>
      </c>
      <c r="F499" s="34">
        <v>1002.72</v>
      </c>
      <c r="G499" s="34">
        <v>1003.28</v>
      </c>
      <c r="H499" s="34">
        <v>61.47</v>
      </c>
      <c r="I499" s="34">
        <v>425.58</v>
      </c>
      <c r="J499" s="34">
        <v>1016.14</v>
      </c>
      <c r="K499" s="34">
        <v>1044.1199999999999</v>
      </c>
      <c r="L499" s="34">
        <v>1664.99</v>
      </c>
      <c r="M499" s="34">
        <v>1679.78</v>
      </c>
      <c r="N499" s="34">
        <v>1676.22</v>
      </c>
      <c r="O499" s="34">
        <v>1676.85</v>
      </c>
      <c r="P499" s="34">
        <v>1656.84</v>
      </c>
      <c r="Q499" s="34">
        <v>1656.7</v>
      </c>
      <c r="R499" s="34">
        <v>1601.18</v>
      </c>
      <c r="S499" s="34">
        <v>1041.94</v>
      </c>
      <c r="T499" s="34">
        <v>1039.83</v>
      </c>
      <c r="U499" s="34">
        <v>1605.65</v>
      </c>
      <c r="V499" s="34">
        <v>1039.3399999999999</v>
      </c>
      <c r="W499" s="34">
        <v>1522.5</v>
      </c>
      <c r="X499" s="34">
        <v>1354.28</v>
      </c>
      <c r="Y499" s="34">
        <v>1205.02</v>
      </c>
    </row>
    <row r="500" spans="1:25" ht="15" x14ac:dyDescent="0.25">
      <c r="A500" s="58">
        <v>14</v>
      </c>
      <c r="B500" s="34">
        <v>1168.74</v>
      </c>
      <c r="C500" s="34">
        <v>1144.75</v>
      </c>
      <c r="D500" s="34">
        <v>1116.1600000000001</v>
      </c>
      <c r="E500" s="34">
        <v>1116.1500000000001</v>
      </c>
      <c r="F500" s="34">
        <v>1141.76</v>
      </c>
      <c r="G500" s="34">
        <v>1157.68</v>
      </c>
      <c r="H500" s="34">
        <v>1300.25</v>
      </c>
      <c r="I500" s="34">
        <v>1424.09</v>
      </c>
      <c r="J500" s="34">
        <v>1562.94</v>
      </c>
      <c r="K500" s="34">
        <v>1620.29</v>
      </c>
      <c r="L500" s="34">
        <v>1650.95</v>
      </c>
      <c r="M500" s="34">
        <v>1709.88</v>
      </c>
      <c r="N500" s="34">
        <v>1670.23</v>
      </c>
      <c r="O500" s="34">
        <v>1678.43</v>
      </c>
      <c r="P500" s="34">
        <v>1668.9</v>
      </c>
      <c r="Q500" s="34">
        <v>1636.2</v>
      </c>
      <c r="R500" s="34">
        <v>1625.03</v>
      </c>
      <c r="S500" s="34">
        <v>1579.73</v>
      </c>
      <c r="T500" s="34">
        <v>1618.5</v>
      </c>
      <c r="U500" s="34">
        <v>1664.23</v>
      </c>
      <c r="V500" s="34">
        <v>1650.15</v>
      </c>
      <c r="W500" s="34">
        <v>1630.27</v>
      </c>
      <c r="X500" s="34">
        <v>1442.54</v>
      </c>
      <c r="Y500" s="34">
        <v>1366.82</v>
      </c>
    </row>
    <row r="501" spans="1:25" ht="15" x14ac:dyDescent="0.25">
      <c r="A501" s="58">
        <v>15</v>
      </c>
      <c r="B501" s="34">
        <v>427.82</v>
      </c>
      <c r="C501" s="34">
        <v>1143.02</v>
      </c>
      <c r="D501" s="34">
        <v>1060.53</v>
      </c>
      <c r="E501" s="34">
        <v>1060.27</v>
      </c>
      <c r="F501" s="34">
        <v>1055.3399999999999</v>
      </c>
      <c r="G501" s="34">
        <v>1126.4000000000001</v>
      </c>
      <c r="H501" s="34">
        <v>61.27</v>
      </c>
      <c r="I501" s="34">
        <v>61.26</v>
      </c>
      <c r="J501" s="34">
        <v>61.3</v>
      </c>
      <c r="K501" s="34">
        <v>61.38</v>
      </c>
      <c r="L501" s="34">
        <v>61.48</v>
      </c>
      <c r="M501" s="34">
        <v>427.49</v>
      </c>
      <c r="N501" s="34">
        <v>427.96</v>
      </c>
      <c r="O501" s="34">
        <v>1542.8</v>
      </c>
      <c r="P501" s="34">
        <v>1440.99</v>
      </c>
      <c r="Q501" s="34">
        <v>1046.69</v>
      </c>
      <c r="R501" s="34">
        <v>1015.63</v>
      </c>
      <c r="S501" s="34">
        <v>1402.85</v>
      </c>
      <c r="T501" s="34">
        <v>1491.31</v>
      </c>
      <c r="U501" s="34">
        <v>1515.22</v>
      </c>
      <c r="V501" s="34">
        <v>1499.3</v>
      </c>
      <c r="W501" s="34">
        <v>1384.71</v>
      </c>
      <c r="X501" s="34">
        <v>1234.49</v>
      </c>
      <c r="Y501" s="34">
        <v>61.27</v>
      </c>
    </row>
    <row r="502" spans="1:25" ht="15" x14ac:dyDescent="0.25">
      <c r="A502" s="58">
        <v>16</v>
      </c>
      <c r="B502" s="34">
        <v>1188.99</v>
      </c>
      <c r="C502" s="34">
        <v>1131.17</v>
      </c>
      <c r="D502" s="34">
        <v>1089.6500000000001</v>
      </c>
      <c r="E502" s="34">
        <v>1070.72</v>
      </c>
      <c r="F502" s="34">
        <v>1075.6099999999999</v>
      </c>
      <c r="G502" s="34">
        <v>1124.5899999999999</v>
      </c>
      <c r="H502" s="34">
        <v>1132.06</v>
      </c>
      <c r="I502" s="34">
        <v>1019.57</v>
      </c>
      <c r="J502" s="34">
        <v>61.3</v>
      </c>
      <c r="K502" s="34">
        <v>61.35</v>
      </c>
      <c r="L502" s="34">
        <v>1430.31</v>
      </c>
      <c r="M502" s="34">
        <v>1438.42</v>
      </c>
      <c r="N502" s="34">
        <v>1424.07</v>
      </c>
      <c r="O502" s="34">
        <v>1424.64</v>
      </c>
      <c r="P502" s="34">
        <v>1396.82</v>
      </c>
      <c r="Q502" s="34">
        <v>1337.27</v>
      </c>
      <c r="R502" s="34">
        <v>1399.76</v>
      </c>
      <c r="S502" s="34">
        <v>1430.25</v>
      </c>
      <c r="T502" s="34">
        <v>1471.16</v>
      </c>
      <c r="U502" s="34">
        <v>1569.78</v>
      </c>
      <c r="V502" s="34">
        <v>1575.26</v>
      </c>
      <c r="W502" s="34">
        <v>1480.83</v>
      </c>
      <c r="X502" s="34">
        <v>1280.5</v>
      </c>
      <c r="Y502" s="34">
        <v>1214.1500000000001</v>
      </c>
    </row>
    <row r="503" spans="1:25" ht="15" x14ac:dyDescent="0.25">
      <c r="A503" s="58">
        <v>17</v>
      </c>
      <c r="B503" s="34">
        <v>1151.33</v>
      </c>
      <c r="C503" s="34">
        <v>1118.7</v>
      </c>
      <c r="D503" s="34">
        <v>1077.43</v>
      </c>
      <c r="E503" s="34">
        <v>1059.94</v>
      </c>
      <c r="F503" s="34">
        <v>1069.67</v>
      </c>
      <c r="G503" s="34">
        <v>1143.6099999999999</v>
      </c>
      <c r="H503" s="34">
        <v>1151.68</v>
      </c>
      <c r="I503" s="34">
        <v>1329.28</v>
      </c>
      <c r="J503" s="34">
        <v>1069.82</v>
      </c>
      <c r="K503" s="34">
        <v>1545.17</v>
      </c>
      <c r="L503" s="34">
        <v>1564.52</v>
      </c>
      <c r="M503" s="34">
        <v>1615.59</v>
      </c>
      <c r="N503" s="34">
        <v>1588.87</v>
      </c>
      <c r="O503" s="34">
        <v>1607.25</v>
      </c>
      <c r="P503" s="34">
        <v>1609.37</v>
      </c>
      <c r="Q503" s="34">
        <v>1577.61</v>
      </c>
      <c r="R503" s="34">
        <v>1571.82</v>
      </c>
      <c r="S503" s="34">
        <v>1509.56</v>
      </c>
      <c r="T503" s="34">
        <v>1536</v>
      </c>
      <c r="U503" s="34">
        <v>1548.15</v>
      </c>
      <c r="V503" s="34">
        <v>1079.24</v>
      </c>
      <c r="W503" s="34">
        <v>1456.52</v>
      </c>
      <c r="X503" s="34">
        <v>1249.1600000000001</v>
      </c>
      <c r="Y503" s="34">
        <v>1191.56</v>
      </c>
    </row>
    <row r="504" spans="1:25" ht="15" x14ac:dyDescent="0.25">
      <c r="A504" s="58">
        <v>18</v>
      </c>
      <c r="B504" s="34">
        <v>1113.49</v>
      </c>
      <c r="C504" s="34">
        <v>1053.8399999999999</v>
      </c>
      <c r="D504" s="34">
        <v>1018.35</v>
      </c>
      <c r="E504" s="34">
        <v>1020.62</v>
      </c>
      <c r="F504" s="34">
        <v>1030.4000000000001</v>
      </c>
      <c r="G504" s="34">
        <v>428</v>
      </c>
      <c r="H504" s="34">
        <v>61.26</v>
      </c>
      <c r="I504" s="34">
        <v>61.26</v>
      </c>
      <c r="J504" s="34">
        <v>61.3</v>
      </c>
      <c r="K504" s="34">
        <v>428.93</v>
      </c>
      <c r="L504" s="34">
        <v>1468.47</v>
      </c>
      <c r="M504" s="34">
        <v>1533.39</v>
      </c>
      <c r="N504" s="34">
        <v>1486.69</v>
      </c>
      <c r="O504" s="34">
        <v>1503.26</v>
      </c>
      <c r="P504" s="34">
        <v>1500.12</v>
      </c>
      <c r="Q504" s="34">
        <v>1486.25</v>
      </c>
      <c r="R504" s="34">
        <v>1461.72</v>
      </c>
      <c r="S504" s="34">
        <v>1420.81</v>
      </c>
      <c r="T504" s="34">
        <v>1456.47</v>
      </c>
      <c r="U504" s="34">
        <v>1480.02</v>
      </c>
      <c r="V504" s="34">
        <v>1483.73</v>
      </c>
      <c r="W504" s="34">
        <v>1370.52</v>
      </c>
      <c r="X504" s="34">
        <v>1249.1500000000001</v>
      </c>
      <c r="Y504" s="34">
        <v>1191.5899999999999</v>
      </c>
    </row>
    <row r="505" spans="1:25" ht="15" x14ac:dyDescent="0.25">
      <c r="A505" s="58">
        <v>19</v>
      </c>
      <c r="B505" s="34">
        <v>1166.73</v>
      </c>
      <c r="C505" s="34">
        <v>1081.43</v>
      </c>
      <c r="D505" s="34">
        <v>1049.81</v>
      </c>
      <c r="E505" s="34">
        <v>1045.6500000000001</v>
      </c>
      <c r="F505" s="34">
        <v>1083.0899999999999</v>
      </c>
      <c r="G505" s="34">
        <v>1176.04</v>
      </c>
      <c r="H505" s="34">
        <v>1198.3800000000001</v>
      </c>
      <c r="I505" s="34">
        <v>1337.2</v>
      </c>
      <c r="J505" s="34">
        <v>1452.08</v>
      </c>
      <c r="K505" s="34">
        <v>1510.49</v>
      </c>
      <c r="L505" s="34">
        <v>1537.41</v>
      </c>
      <c r="M505" s="34">
        <v>1615.67</v>
      </c>
      <c r="N505" s="34">
        <v>1571.73</v>
      </c>
      <c r="O505" s="34">
        <v>1584.87</v>
      </c>
      <c r="P505" s="34">
        <v>1564.92</v>
      </c>
      <c r="Q505" s="34">
        <v>1541.92</v>
      </c>
      <c r="R505" s="34">
        <v>1525.44</v>
      </c>
      <c r="S505" s="34">
        <v>1495.88</v>
      </c>
      <c r="T505" s="34">
        <v>1495.82</v>
      </c>
      <c r="U505" s="34">
        <v>1560.93</v>
      </c>
      <c r="V505" s="34">
        <v>1524.81</v>
      </c>
      <c r="W505" s="34">
        <v>1445.13</v>
      </c>
      <c r="X505" s="34">
        <v>1276.1300000000001</v>
      </c>
      <c r="Y505" s="34">
        <v>1225.94</v>
      </c>
    </row>
    <row r="506" spans="1:25" ht="15" x14ac:dyDescent="0.25">
      <c r="A506" s="58">
        <v>20</v>
      </c>
      <c r="B506" s="34">
        <v>1167.6300000000001</v>
      </c>
      <c r="C506" s="34">
        <v>1065.49</v>
      </c>
      <c r="D506" s="34">
        <v>1060.07</v>
      </c>
      <c r="E506" s="34">
        <v>1046.69</v>
      </c>
      <c r="F506" s="34">
        <v>1056.31</v>
      </c>
      <c r="G506" s="34">
        <v>1140.8599999999999</v>
      </c>
      <c r="H506" s="34">
        <v>1155.5899999999999</v>
      </c>
      <c r="I506" s="34">
        <v>1346.22</v>
      </c>
      <c r="J506" s="34">
        <v>1401.15</v>
      </c>
      <c r="K506" s="34">
        <v>62.58</v>
      </c>
      <c r="L506" s="34">
        <v>1640.71</v>
      </c>
      <c r="M506" s="34">
        <v>1523.24</v>
      </c>
      <c r="N506" s="34">
        <v>1483.06</v>
      </c>
      <c r="O506" s="34">
        <v>1487.14</v>
      </c>
      <c r="P506" s="34">
        <v>1486.34</v>
      </c>
      <c r="Q506" s="34">
        <v>1466.35</v>
      </c>
      <c r="R506" s="34">
        <v>1457.76</v>
      </c>
      <c r="S506" s="34">
        <v>1412.22</v>
      </c>
      <c r="T506" s="34">
        <v>1447.19</v>
      </c>
      <c r="U506" s="34">
        <v>1482.41</v>
      </c>
      <c r="V506" s="34">
        <v>1496.4</v>
      </c>
      <c r="W506" s="34">
        <v>1457.87</v>
      </c>
      <c r="X506" s="34">
        <v>1228.3</v>
      </c>
      <c r="Y506" s="34">
        <v>1190.54</v>
      </c>
    </row>
    <row r="507" spans="1:25" ht="15" x14ac:dyDescent="0.25">
      <c r="A507" s="58">
        <v>21</v>
      </c>
      <c r="B507" s="34">
        <v>1135.23</v>
      </c>
      <c r="C507" s="34">
        <v>1031.8800000000001</v>
      </c>
      <c r="D507" s="34">
        <v>989.6</v>
      </c>
      <c r="E507" s="34">
        <v>982.59</v>
      </c>
      <c r="F507" s="34">
        <v>1029.17</v>
      </c>
      <c r="G507" s="34">
        <v>1115.3800000000001</v>
      </c>
      <c r="H507" s="34">
        <v>1138.2</v>
      </c>
      <c r="I507" s="34">
        <v>1305.53</v>
      </c>
      <c r="J507" s="34">
        <v>1438.26</v>
      </c>
      <c r="K507" s="34">
        <v>1504.21</v>
      </c>
      <c r="L507" s="34">
        <v>1503.21</v>
      </c>
      <c r="M507" s="34">
        <v>1564.71</v>
      </c>
      <c r="N507" s="34">
        <v>1515.76</v>
      </c>
      <c r="O507" s="34">
        <v>1521.49</v>
      </c>
      <c r="P507" s="34">
        <v>1535.29</v>
      </c>
      <c r="Q507" s="34">
        <v>1506.7</v>
      </c>
      <c r="R507" s="34">
        <v>1485.03</v>
      </c>
      <c r="S507" s="34">
        <v>1390.57</v>
      </c>
      <c r="T507" s="34">
        <v>1397.75</v>
      </c>
      <c r="U507" s="34">
        <v>1450.07</v>
      </c>
      <c r="V507" s="34">
        <v>1455.59</v>
      </c>
      <c r="W507" s="34">
        <v>1399.69</v>
      </c>
      <c r="X507" s="34">
        <v>1275</v>
      </c>
      <c r="Y507" s="34">
        <v>1172.42</v>
      </c>
    </row>
    <row r="508" spans="1:25" ht="15" x14ac:dyDescent="0.25">
      <c r="A508" s="58">
        <v>22</v>
      </c>
      <c r="B508" s="34">
        <v>1155.71</v>
      </c>
      <c r="C508" s="34">
        <v>429</v>
      </c>
      <c r="D508" s="34">
        <v>428.99</v>
      </c>
      <c r="E508" s="34">
        <v>428.97</v>
      </c>
      <c r="F508" s="34">
        <v>61.25</v>
      </c>
      <c r="G508" s="34">
        <v>61.23</v>
      </c>
      <c r="H508" s="34">
        <v>61.25</v>
      </c>
      <c r="I508" s="34">
        <v>61.29</v>
      </c>
      <c r="J508" s="34">
        <v>61.34</v>
      </c>
      <c r="K508" s="34">
        <v>61.48</v>
      </c>
      <c r="L508" s="34">
        <v>63.08</v>
      </c>
      <c r="M508" s="34">
        <v>1596.5</v>
      </c>
      <c r="N508" s="34">
        <v>425.83</v>
      </c>
      <c r="O508" s="34">
        <v>1570.32</v>
      </c>
      <c r="P508" s="34">
        <v>1551.25</v>
      </c>
      <c r="Q508" s="34">
        <v>1494.55</v>
      </c>
      <c r="R508" s="34">
        <v>1485.48</v>
      </c>
      <c r="S508" s="34">
        <v>1492.05</v>
      </c>
      <c r="T508" s="34">
        <v>1546.32</v>
      </c>
      <c r="U508" s="34">
        <v>1582.71</v>
      </c>
      <c r="V508" s="34">
        <v>1598.11</v>
      </c>
      <c r="W508" s="34">
        <v>1510.89</v>
      </c>
      <c r="X508" s="34">
        <v>1345.66</v>
      </c>
      <c r="Y508" s="34">
        <v>1239.28</v>
      </c>
    </row>
    <row r="509" spans="1:25" ht="15" x14ac:dyDescent="0.25">
      <c r="A509" s="58">
        <v>23</v>
      </c>
      <c r="B509" s="34">
        <v>1176.19</v>
      </c>
      <c r="C509" s="34">
        <v>1111.77</v>
      </c>
      <c r="D509" s="34">
        <v>1054.17</v>
      </c>
      <c r="E509" s="34">
        <v>1046.6099999999999</v>
      </c>
      <c r="F509" s="34">
        <v>1079.93</v>
      </c>
      <c r="G509" s="34">
        <v>1107.3699999999999</v>
      </c>
      <c r="H509" s="34">
        <v>1097.74</v>
      </c>
      <c r="I509" s="34">
        <v>1132.56</v>
      </c>
      <c r="J509" s="34">
        <v>61.98</v>
      </c>
      <c r="K509" s="34">
        <v>1395.19</v>
      </c>
      <c r="L509" s="34">
        <v>1444.92</v>
      </c>
      <c r="M509" s="34">
        <v>1477.82</v>
      </c>
      <c r="N509" s="34">
        <v>1462.21</v>
      </c>
      <c r="O509" s="34">
        <v>1449.27</v>
      </c>
      <c r="P509" s="34">
        <v>1435.32</v>
      </c>
      <c r="Q509" s="34">
        <v>1408.42</v>
      </c>
      <c r="R509" s="34">
        <v>1433.44</v>
      </c>
      <c r="S509" s="34">
        <v>1402.98</v>
      </c>
      <c r="T509" s="34">
        <v>1450.29</v>
      </c>
      <c r="U509" s="34">
        <v>1472.36</v>
      </c>
      <c r="V509" s="34">
        <v>1538.23</v>
      </c>
      <c r="W509" s="34">
        <v>1411.53</v>
      </c>
      <c r="X509" s="34">
        <v>1253.5899999999999</v>
      </c>
      <c r="Y509" s="34">
        <v>1184.3699999999999</v>
      </c>
    </row>
    <row r="510" spans="1:25" ht="15" x14ac:dyDescent="0.25">
      <c r="A510" s="58">
        <v>24</v>
      </c>
      <c r="B510" s="34">
        <v>1201.79</v>
      </c>
      <c r="C510" s="34">
        <v>1073.46</v>
      </c>
      <c r="D510" s="34">
        <v>1052.32</v>
      </c>
      <c r="E510" s="34">
        <v>1064.51</v>
      </c>
      <c r="F510" s="34">
        <v>1100.93</v>
      </c>
      <c r="G510" s="34">
        <v>1201.19</v>
      </c>
      <c r="H510" s="34">
        <v>1190.05</v>
      </c>
      <c r="I510" s="34">
        <v>1370.21</v>
      </c>
      <c r="J510" s="34">
        <v>1546.23</v>
      </c>
      <c r="K510" s="34">
        <v>1626.03</v>
      </c>
      <c r="L510" s="34">
        <v>1638.54</v>
      </c>
      <c r="M510" s="34">
        <v>1661.81</v>
      </c>
      <c r="N510" s="34">
        <v>1641.17</v>
      </c>
      <c r="O510" s="34">
        <v>1657.38</v>
      </c>
      <c r="P510" s="34">
        <v>1642.03</v>
      </c>
      <c r="Q510" s="34">
        <v>1604.44</v>
      </c>
      <c r="R510" s="34">
        <v>1602.99</v>
      </c>
      <c r="S510" s="34">
        <v>1479.18</v>
      </c>
      <c r="T510" s="34">
        <v>1508.21</v>
      </c>
      <c r="U510" s="34">
        <v>1580.4</v>
      </c>
      <c r="V510" s="34">
        <v>1594.68</v>
      </c>
      <c r="W510" s="34">
        <v>1503.75</v>
      </c>
      <c r="X510" s="34">
        <v>1304.49</v>
      </c>
      <c r="Y510" s="34">
        <v>1238.47</v>
      </c>
    </row>
    <row r="511" spans="1:25" ht="15" x14ac:dyDescent="0.25">
      <c r="A511" s="58">
        <v>25</v>
      </c>
      <c r="B511" s="34">
        <v>1172.94</v>
      </c>
      <c r="C511" s="34">
        <v>1072.99</v>
      </c>
      <c r="D511" s="34">
        <v>1061.69</v>
      </c>
      <c r="E511" s="34">
        <v>1062.03</v>
      </c>
      <c r="F511" s="34">
        <v>1103.4100000000001</v>
      </c>
      <c r="G511" s="34">
        <v>1220.96</v>
      </c>
      <c r="H511" s="34">
        <v>1206.56</v>
      </c>
      <c r="I511" s="34">
        <v>1374.43</v>
      </c>
      <c r="J511" s="34">
        <v>1592.39</v>
      </c>
      <c r="K511" s="34">
        <v>1648.85</v>
      </c>
      <c r="L511" s="34">
        <v>1686.61</v>
      </c>
      <c r="M511" s="34">
        <v>1720.73</v>
      </c>
      <c r="N511" s="34">
        <v>1713.34</v>
      </c>
      <c r="O511" s="34">
        <v>1714.13</v>
      </c>
      <c r="P511" s="34">
        <v>1711.28</v>
      </c>
      <c r="Q511" s="34">
        <v>1673.06</v>
      </c>
      <c r="R511" s="34">
        <v>1666.3</v>
      </c>
      <c r="S511" s="34">
        <v>1557.06</v>
      </c>
      <c r="T511" s="34">
        <v>1597.4</v>
      </c>
      <c r="U511" s="34">
        <v>1598.54</v>
      </c>
      <c r="V511" s="34">
        <v>1625.91</v>
      </c>
      <c r="W511" s="34">
        <v>1570.31</v>
      </c>
      <c r="X511" s="34">
        <v>1292.51</v>
      </c>
      <c r="Y511" s="34">
        <v>1262.3</v>
      </c>
    </row>
    <row r="512" spans="1:25" ht="15" x14ac:dyDescent="0.25">
      <c r="A512" s="58">
        <v>26</v>
      </c>
      <c r="B512" s="34">
        <v>1241.28</v>
      </c>
      <c r="C512" s="34">
        <v>1144.76</v>
      </c>
      <c r="D512" s="34">
        <v>1089.31</v>
      </c>
      <c r="E512" s="34">
        <v>1095.81</v>
      </c>
      <c r="F512" s="34">
        <v>1156.72</v>
      </c>
      <c r="G512" s="34">
        <v>1224.51</v>
      </c>
      <c r="H512" s="34">
        <v>1255.32</v>
      </c>
      <c r="I512" s="34">
        <v>1432.81</v>
      </c>
      <c r="J512" s="34">
        <v>1614.02</v>
      </c>
      <c r="K512" s="34">
        <v>1689.4</v>
      </c>
      <c r="L512" s="34">
        <v>1717.22</v>
      </c>
      <c r="M512" s="34">
        <v>1744.16</v>
      </c>
      <c r="N512" s="34">
        <v>1730.69</v>
      </c>
      <c r="O512" s="34">
        <v>1736.36</v>
      </c>
      <c r="P512" s="34">
        <v>1715.02</v>
      </c>
      <c r="Q512" s="34">
        <v>1695</v>
      </c>
      <c r="R512" s="34">
        <v>1688.81</v>
      </c>
      <c r="S512" s="34">
        <v>1605.04</v>
      </c>
      <c r="T512" s="34">
        <v>1635.78</v>
      </c>
      <c r="U512" s="34">
        <v>1663.95</v>
      </c>
      <c r="V512" s="34">
        <v>1704.42</v>
      </c>
      <c r="W512" s="34">
        <v>1645.33</v>
      </c>
      <c r="X512" s="34">
        <v>1428.92</v>
      </c>
      <c r="Y512" s="34">
        <v>1282.1600000000001</v>
      </c>
    </row>
    <row r="513" spans="1:25" ht="15" x14ac:dyDescent="0.25">
      <c r="A513" s="58">
        <v>27</v>
      </c>
      <c r="B513" s="34">
        <v>1237.53</v>
      </c>
      <c r="C513" s="34">
        <v>1192.19</v>
      </c>
      <c r="D513" s="34">
        <v>1128.8699999999999</v>
      </c>
      <c r="E513" s="34">
        <v>1134.1099999999999</v>
      </c>
      <c r="F513" s="34">
        <v>1182.57</v>
      </c>
      <c r="G513" s="34">
        <v>1218.03</v>
      </c>
      <c r="H513" s="34">
        <v>1210.4000000000001</v>
      </c>
      <c r="I513" s="34">
        <v>1387.65</v>
      </c>
      <c r="J513" s="34">
        <v>1569.91</v>
      </c>
      <c r="K513" s="34">
        <v>1622.2</v>
      </c>
      <c r="L513" s="34">
        <v>1664.59</v>
      </c>
      <c r="M513" s="34">
        <v>1683.64</v>
      </c>
      <c r="N513" s="34">
        <v>1664.03</v>
      </c>
      <c r="O513" s="34">
        <v>1679.58</v>
      </c>
      <c r="P513" s="34">
        <v>1665.67</v>
      </c>
      <c r="Q513" s="34">
        <v>1640.85</v>
      </c>
      <c r="R513" s="34">
        <v>1628.19</v>
      </c>
      <c r="S513" s="34">
        <v>1586.19</v>
      </c>
      <c r="T513" s="34">
        <v>1617.2</v>
      </c>
      <c r="U513" s="34">
        <v>1635.86</v>
      </c>
      <c r="V513" s="34">
        <v>1634.04</v>
      </c>
      <c r="W513" s="34">
        <v>1640.68</v>
      </c>
      <c r="X513" s="34">
        <v>1469.6</v>
      </c>
      <c r="Y513" s="34">
        <v>1313.63</v>
      </c>
    </row>
    <row r="514" spans="1:25" ht="15" x14ac:dyDescent="0.25">
      <c r="A514" s="58">
        <v>28</v>
      </c>
      <c r="B514" s="34">
        <v>1222.42</v>
      </c>
      <c r="C514" s="34">
        <v>1180.24</v>
      </c>
      <c r="D514" s="34">
        <v>1120.8699999999999</v>
      </c>
      <c r="E514" s="34">
        <v>1063.46</v>
      </c>
      <c r="F514" s="34">
        <v>1065.1199999999999</v>
      </c>
      <c r="G514" s="34">
        <v>1173.22</v>
      </c>
      <c r="H514" s="34">
        <v>1141.54</v>
      </c>
      <c r="I514" s="34">
        <v>1290.46</v>
      </c>
      <c r="J514" s="34">
        <v>1429.21</v>
      </c>
      <c r="K514" s="34">
        <v>1481.56</v>
      </c>
      <c r="L514" s="34">
        <v>1513.02</v>
      </c>
      <c r="M514" s="34">
        <v>1546.82</v>
      </c>
      <c r="N514" s="34">
        <v>1520.47</v>
      </c>
      <c r="O514" s="34">
        <v>1537.26</v>
      </c>
      <c r="P514" s="34">
        <v>1528.71</v>
      </c>
      <c r="Q514" s="34">
        <v>1509.98</v>
      </c>
      <c r="R514" s="34">
        <v>1503.84</v>
      </c>
      <c r="S514" s="34">
        <v>1442.78</v>
      </c>
      <c r="T514" s="34">
        <v>1461.11</v>
      </c>
      <c r="U514" s="34">
        <v>1493.84</v>
      </c>
      <c r="V514" s="34">
        <v>1499.37</v>
      </c>
      <c r="W514" s="34">
        <v>1474.37</v>
      </c>
      <c r="X514" s="34">
        <v>1341.8</v>
      </c>
      <c r="Y514" s="34">
        <v>1211.48</v>
      </c>
    </row>
    <row r="515" spans="1:25" ht="15" x14ac:dyDescent="0.25">
      <c r="A515" s="58">
        <v>29</v>
      </c>
      <c r="B515" s="34">
        <v>1172.3599999999999</v>
      </c>
      <c r="C515" s="34">
        <v>1078.21</v>
      </c>
      <c r="D515" s="34">
        <v>1020.38</v>
      </c>
      <c r="E515" s="34">
        <v>1016.22</v>
      </c>
      <c r="F515" s="34">
        <v>1047.4000000000001</v>
      </c>
      <c r="G515" s="34">
        <v>1071.6099999999999</v>
      </c>
      <c r="H515" s="34">
        <v>1060.1199999999999</v>
      </c>
      <c r="I515" s="34">
        <v>1137.1199999999999</v>
      </c>
      <c r="J515" s="34">
        <v>1288.1500000000001</v>
      </c>
      <c r="K515" s="34">
        <v>1388.94</v>
      </c>
      <c r="L515" s="34">
        <v>1445.87</v>
      </c>
      <c r="M515" s="34">
        <v>1449.31</v>
      </c>
      <c r="N515" s="34">
        <v>1429.21</v>
      </c>
      <c r="O515" s="34">
        <v>1380.45</v>
      </c>
      <c r="P515" s="34">
        <v>1365.84</v>
      </c>
      <c r="Q515" s="34">
        <v>1345.64</v>
      </c>
      <c r="R515" s="34">
        <v>1379.62</v>
      </c>
      <c r="S515" s="34">
        <v>1343.01</v>
      </c>
      <c r="T515" s="34">
        <v>1402.13</v>
      </c>
      <c r="U515" s="34">
        <v>1370.1</v>
      </c>
      <c r="V515" s="34">
        <v>1469.72</v>
      </c>
      <c r="W515" s="34">
        <v>1383.69</v>
      </c>
      <c r="X515" s="34">
        <v>1237.18</v>
      </c>
      <c r="Y515" s="34">
        <v>1165.68</v>
      </c>
    </row>
    <row r="516" spans="1:25" ht="15" x14ac:dyDescent="0.25">
      <c r="A516" s="58">
        <v>30</v>
      </c>
      <c r="B516" s="34">
        <v>1194.9100000000001</v>
      </c>
      <c r="C516" s="34">
        <v>1074.8599999999999</v>
      </c>
      <c r="D516" s="34">
        <v>1047.1099999999999</v>
      </c>
      <c r="E516" s="34">
        <v>1031.17</v>
      </c>
      <c r="F516" s="34">
        <v>1045.5</v>
      </c>
      <c r="G516" s="34">
        <v>1102.3599999999999</v>
      </c>
      <c r="H516" s="34">
        <v>1057.18</v>
      </c>
      <c r="I516" s="34">
        <v>1156.03</v>
      </c>
      <c r="J516" s="34">
        <v>1360.35</v>
      </c>
      <c r="K516" s="34">
        <v>1403.11</v>
      </c>
      <c r="L516" s="34">
        <v>1440.8</v>
      </c>
      <c r="M516" s="34">
        <v>1450.83</v>
      </c>
      <c r="N516" s="34">
        <v>1431.24</v>
      </c>
      <c r="O516" s="34">
        <v>1432.97</v>
      </c>
      <c r="P516" s="34">
        <v>1433.39</v>
      </c>
      <c r="Q516" s="34">
        <v>1410.25</v>
      </c>
      <c r="R516" s="34">
        <v>1396.31</v>
      </c>
      <c r="S516" s="34">
        <v>1395.99</v>
      </c>
      <c r="T516" s="34">
        <v>1409.37</v>
      </c>
      <c r="U516" s="34">
        <v>1447.64</v>
      </c>
      <c r="V516" s="34">
        <v>1454.13</v>
      </c>
      <c r="W516" s="34">
        <v>1449.65</v>
      </c>
      <c r="X516" s="34">
        <v>1353.85</v>
      </c>
      <c r="Y516" s="34">
        <v>1210.76</v>
      </c>
    </row>
    <row r="517" spans="1:25" ht="15" x14ac:dyDescent="0.25">
      <c r="A517" s="58">
        <v>31</v>
      </c>
      <c r="B517" s="34">
        <v>1032.57</v>
      </c>
      <c r="C517" s="34">
        <v>846.02</v>
      </c>
      <c r="D517" s="34">
        <v>152.69</v>
      </c>
      <c r="E517" s="34">
        <v>838.13</v>
      </c>
      <c r="F517" s="34">
        <v>183.03</v>
      </c>
      <c r="G517" s="34">
        <v>197.26</v>
      </c>
      <c r="H517" s="34">
        <v>1003.23</v>
      </c>
      <c r="I517" s="34">
        <v>1153.8</v>
      </c>
      <c r="J517" s="34">
        <v>1248.43</v>
      </c>
      <c r="K517" s="34">
        <v>1389.56</v>
      </c>
      <c r="L517" s="34">
        <v>1445.25</v>
      </c>
      <c r="M517" s="34">
        <v>1363.53</v>
      </c>
      <c r="N517" s="34">
        <v>1295.3499999999999</v>
      </c>
      <c r="O517" s="34">
        <v>1298.1300000000001</v>
      </c>
      <c r="P517" s="34">
        <v>1297.4000000000001</v>
      </c>
      <c r="Q517" s="34">
        <v>1286.8</v>
      </c>
      <c r="R517" s="34">
        <v>1274.0899999999999</v>
      </c>
      <c r="S517" s="34">
        <v>1262.3599999999999</v>
      </c>
      <c r="T517" s="34">
        <v>1408.44</v>
      </c>
      <c r="U517" s="34">
        <v>1374.32</v>
      </c>
      <c r="V517" s="34">
        <v>1276.2</v>
      </c>
      <c r="W517" s="34">
        <v>1324.81</v>
      </c>
      <c r="X517" s="34">
        <v>1193.6099999999999</v>
      </c>
      <c r="Y517" s="34">
        <v>1185.8599999999999</v>
      </c>
    </row>
    <row r="518" spans="1:25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.25" x14ac:dyDescent="0.2">
      <c r="A519" s="134" t="s">
        <v>112</v>
      </c>
      <c r="B519" s="153" t="s">
        <v>113</v>
      </c>
      <c r="C519" s="153"/>
      <c r="D519" s="153"/>
      <c r="E519" s="153"/>
      <c r="F519" s="153"/>
      <c r="G519" s="153"/>
      <c r="H519" s="153"/>
      <c r="I519" s="153"/>
      <c r="J519" s="153"/>
      <c r="K519" s="153"/>
      <c r="L519" s="153"/>
      <c r="M519" s="153"/>
      <c r="N519" s="153"/>
      <c r="O519" s="153"/>
      <c r="P519" s="153"/>
      <c r="Q519" s="153"/>
      <c r="R519" s="153"/>
      <c r="S519" s="153"/>
      <c r="T519" s="153"/>
      <c r="U519" s="153"/>
      <c r="V519" s="153"/>
      <c r="W519" s="153"/>
      <c r="X519" s="153"/>
      <c r="Y519" s="153"/>
    </row>
    <row r="520" spans="1:25" ht="15" x14ac:dyDescent="0.2">
      <c r="A520" s="134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5" ht="15" x14ac:dyDescent="0.25">
      <c r="A521" s="58">
        <v>1</v>
      </c>
      <c r="B521" s="34">
        <v>1932.18</v>
      </c>
      <c r="C521" s="34">
        <v>1822.05</v>
      </c>
      <c r="D521" s="34">
        <v>1781.23</v>
      </c>
      <c r="E521" s="34">
        <v>1649</v>
      </c>
      <c r="F521" s="34">
        <v>1069.08</v>
      </c>
      <c r="G521" s="34">
        <v>1622.04</v>
      </c>
      <c r="H521" s="34">
        <v>706.81</v>
      </c>
      <c r="I521" s="34">
        <v>706.76</v>
      </c>
      <c r="J521" s="34">
        <v>706.64</v>
      </c>
      <c r="K521" s="34">
        <v>706.64</v>
      </c>
      <c r="L521" s="34">
        <v>706.64</v>
      </c>
      <c r="M521" s="34">
        <v>706.65</v>
      </c>
      <c r="N521" s="34">
        <v>706.65</v>
      </c>
      <c r="O521" s="34">
        <v>706.91</v>
      </c>
      <c r="P521" s="34">
        <v>706.91</v>
      </c>
      <c r="Q521" s="34">
        <v>706.92</v>
      </c>
      <c r="R521" s="34">
        <v>706.96</v>
      </c>
      <c r="S521" s="34">
        <v>706.95</v>
      </c>
      <c r="T521" s="34">
        <v>706.99</v>
      </c>
      <c r="U521" s="34">
        <v>708.94</v>
      </c>
      <c r="V521" s="34">
        <v>706.99</v>
      </c>
      <c r="W521" s="34">
        <v>708.54</v>
      </c>
      <c r="X521" s="34">
        <v>1068.8900000000001</v>
      </c>
      <c r="Y521" s="34">
        <v>1069.02</v>
      </c>
    </row>
    <row r="522" spans="1:25" ht="15" x14ac:dyDescent="0.25">
      <c r="A522" s="58">
        <v>2</v>
      </c>
      <c r="B522" s="34">
        <v>1867.99</v>
      </c>
      <c r="C522" s="34">
        <v>1639.11</v>
      </c>
      <c r="D522" s="34">
        <v>1726.3</v>
      </c>
      <c r="E522" s="34">
        <v>1712.65</v>
      </c>
      <c r="F522" s="34">
        <v>1733.2</v>
      </c>
      <c r="G522" s="34">
        <v>1777.71</v>
      </c>
      <c r="H522" s="34">
        <v>1803.76</v>
      </c>
      <c r="I522" s="34">
        <v>1863</v>
      </c>
      <c r="J522" s="34">
        <v>1964.67</v>
      </c>
      <c r="K522" s="34">
        <v>2058.91</v>
      </c>
      <c r="L522" s="34">
        <v>2118.12</v>
      </c>
      <c r="M522" s="34">
        <v>2139.65</v>
      </c>
      <c r="N522" s="34">
        <v>2142.12</v>
      </c>
      <c r="O522" s="34">
        <v>2140.69</v>
      </c>
      <c r="P522" s="34">
        <v>2121.4499999999998</v>
      </c>
      <c r="Q522" s="34">
        <v>2089.2800000000002</v>
      </c>
      <c r="R522" s="34">
        <v>2084.9699999999998</v>
      </c>
      <c r="S522" s="34">
        <v>2098.29</v>
      </c>
      <c r="T522" s="34">
        <v>2162.0500000000002</v>
      </c>
      <c r="U522" s="34">
        <v>2182.0500000000002</v>
      </c>
      <c r="V522" s="34">
        <v>2171.58</v>
      </c>
      <c r="W522" s="34">
        <v>2144.3000000000002</v>
      </c>
      <c r="X522" s="34">
        <v>2031.66</v>
      </c>
      <c r="Y522" s="34">
        <v>1952.92</v>
      </c>
    </row>
    <row r="523" spans="1:25" ht="15" x14ac:dyDescent="0.25">
      <c r="A523" s="58">
        <v>3</v>
      </c>
      <c r="B523" s="34">
        <v>1887.98</v>
      </c>
      <c r="C523" s="34">
        <v>1812.56</v>
      </c>
      <c r="D523" s="34">
        <v>1782.6</v>
      </c>
      <c r="E523" s="34">
        <v>1783.92</v>
      </c>
      <c r="F523" s="34">
        <v>1796.58</v>
      </c>
      <c r="G523" s="34">
        <v>1890.75</v>
      </c>
      <c r="H523" s="34">
        <v>1986.75</v>
      </c>
      <c r="I523" s="34">
        <v>2175.44</v>
      </c>
      <c r="J523" s="34">
        <v>2225.65</v>
      </c>
      <c r="K523" s="34">
        <v>2258.85</v>
      </c>
      <c r="L523" s="34">
        <v>2276.2399999999998</v>
      </c>
      <c r="M523" s="34">
        <v>2290.4499999999998</v>
      </c>
      <c r="N523" s="34">
        <v>2282.0300000000002</v>
      </c>
      <c r="O523" s="34">
        <v>2288.3000000000002</v>
      </c>
      <c r="P523" s="34">
        <v>2270.6799999999998</v>
      </c>
      <c r="Q523" s="34">
        <v>2265.31</v>
      </c>
      <c r="R523" s="34">
        <v>2228.48</v>
      </c>
      <c r="S523" s="34">
        <v>2212.38</v>
      </c>
      <c r="T523" s="34">
        <v>2265.33</v>
      </c>
      <c r="U523" s="34">
        <v>2297.0100000000002</v>
      </c>
      <c r="V523" s="34">
        <v>2282.13</v>
      </c>
      <c r="W523" s="34">
        <v>2228.75</v>
      </c>
      <c r="X523" s="34">
        <v>2009.03</v>
      </c>
      <c r="Y523" s="34">
        <v>1936.22</v>
      </c>
    </row>
    <row r="524" spans="1:25" ht="15" x14ac:dyDescent="0.25">
      <c r="A524" s="58">
        <v>4</v>
      </c>
      <c r="B524" s="34">
        <v>1843.02</v>
      </c>
      <c r="C524" s="34">
        <v>1784.57</v>
      </c>
      <c r="D524" s="34">
        <v>1733.04</v>
      </c>
      <c r="E524" s="34">
        <v>1729.05</v>
      </c>
      <c r="F524" s="34">
        <v>1780.22</v>
      </c>
      <c r="G524" s="34">
        <v>1820.16</v>
      </c>
      <c r="H524" s="34">
        <v>1064.99</v>
      </c>
      <c r="I524" s="34">
        <v>2046.84</v>
      </c>
      <c r="J524" s="34">
        <v>1652.07</v>
      </c>
      <c r="K524" s="34">
        <v>2224</v>
      </c>
      <c r="L524" s="34">
        <v>2289.92</v>
      </c>
      <c r="M524" s="34">
        <v>2310.67</v>
      </c>
      <c r="N524" s="34">
        <v>2294.9499999999998</v>
      </c>
      <c r="O524" s="34">
        <v>2299.35</v>
      </c>
      <c r="P524" s="34">
        <v>2185.09</v>
      </c>
      <c r="Q524" s="34">
        <v>2164.9499999999998</v>
      </c>
      <c r="R524" s="34">
        <v>2125.2199999999998</v>
      </c>
      <c r="S524" s="34">
        <v>2117.09</v>
      </c>
      <c r="T524" s="34">
        <v>2161.5300000000002</v>
      </c>
      <c r="U524" s="34">
        <v>2204.84</v>
      </c>
      <c r="V524" s="34">
        <v>1651.13</v>
      </c>
      <c r="W524" s="34">
        <v>2130.38</v>
      </c>
      <c r="X524" s="34">
        <v>1976.88</v>
      </c>
      <c r="Y524" s="34">
        <v>1891.85</v>
      </c>
    </row>
    <row r="525" spans="1:25" ht="15" x14ac:dyDescent="0.25">
      <c r="A525" s="58">
        <v>5</v>
      </c>
      <c r="B525" s="34">
        <v>1821.79</v>
      </c>
      <c r="C525" s="34">
        <v>1776.42</v>
      </c>
      <c r="D525" s="34">
        <v>1738.66</v>
      </c>
      <c r="E525" s="34">
        <v>1722.08</v>
      </c>
      <c r="F525" s="34">
        <v>1745.07</v>
      </c>
      <c r="G525" s="34">
        <v>1819.63</v>
      </c>
      <c r="H525" s="34">
        <v>1924.86</v>
      </c>
      <c r="I525" s="34">
        <v>2055.89</v>
      </c>
      <c r="J525" s="34">
        <v>2189.94</v>
      </c>
      <c r="K525" s="34">
        <v>2252.5500000000002</v>
      </c>
      <c r="L525" s="34">
        <v>2277.12</v>
      </c>
      <c r="M525" s="34">
        <v>2310.02</v>
      </c>
      <c r="N525" s="34">
        <v>2291.3200000000002</v>
      </c>
      <c r="O525" s="34">
        <v>2304.48</v>
      </c>
      <c r="P525" s="34">
        <v>2288.44</v>
      </c>
      <c r="Q525" s="34">
        <v>2255.79</v>
      </c>
      <c r="R525" s="34">
        <v>2241.06</v>
      </c>
      <c r="S525" s="34">
        <v>2175.37</v>
      </c>
      <c r="T525" s="34">
        <v>2225.81</v>
      </c>
      <c r="U525" s="34">
        <v>2269.61</v>
      </c>
      <c r="V525" s="34">
        <v>2208.5</v>
      </c>
      <c r="W525" s="34">
        <v>2145.2600000000002</v>
      </c>
      <c r="X525" s="34">
        <v>1997.19</v>
      </c>
      <c r="Y525" s="34">
        <v>1885.74</v>
      </c>
    </row>
    <row r="526" spans="1:25" ht="15" x14ac:dyDescent="0.25">
      <c r="A526" s="58">
        <v>6</v>
      </c>
      <c r="B526" s="34">
        <v>1805.18</v>
      </c>
      <c r="C526" s="34">
        <v>1755.49</v>
      </c>
      <c r="D526" s="34">
        <v>1727.24</v>
      </c>
      <c r="E526" s="34">
        <v>1727.05</v>
      </c>
      <c r="F526" s="34">
        <v>1722.97</v>
      </c>
      <c r="G526" s="34">
        <v>1790.89</v>
      </c>
      <c r="H526" s="34">
        <v>1876.66</v>
      </c>
      <c r="I526" s="34">
        <v>2027.13</v>
      </c>
      <c r="J526" s="34">
        <v>2136.2399999999998</v>
      </c>
      <c r="K526" s="34">
        <v>1671.34</v>
      </c>
      <c r="L526" s="34">
        <v>2311.42</v>
      </c>
      <c r="M526" s="34">
        <v>2271.5300000000002</v>
      </c>
      <c r="N526" s="34">
        <v>2262.0500000000002</v>
      </c>
      <c r="O526" s="34">
        <v>2265.48</v>
      </c>
      <c r="P526" s="34">
        <v>2253.65</v>
      </c>
      <c r="Q526" s="34">
        <v>2246.34</v>
      </c>
      <c r="R526" s="34">
        <v>2178.98</v>
      </c>
      <c r="S526" s="34">
        <v>1651.94</v>
      </c>
      <c r="T526" s="34">
        <v>2169.25</v>
      </c>
      <c r="U526" s="34">
        <v>2172.85</v>
      </c>
      <c r="V526" s="34">
        <v>2142.08</v>
      </c>
      <c r="W526" s="34">
        <v>2103.23</v>
      </c>
      <c r="X526" s="34">
        <v>1977</v>
      </c>
      <c r="Y526" s="34">
        <v>1882.86</v>
      </c>
    </row>
    <row r="527" spans="1:25" ht="15" x14ac:dyDescent="0.25">
      <c r="A527" s="58">
        <v>7</v>
      </c>
      <c r="B527" s="34">
        <v>1882.25</v>
      </c>
      <c r="C527" s="34">
        <v>1794.3</v>
      </c>
      <c r="D527" s="34">
        <v>1766.52</v>
      </c>
      <c r="E527" s="34">
        <v>1759.63</v>
      </c>
      <c r="F527" s="34">
        <v>1799.66</v>
      </c>
      <c r="G527" s="34">
        <v>1874.31</v>
      </c>
      <c r="H527" s="34">
        <v>1982.26</v>
      </c>
      <c r="I527" s="34">
        <v>2130.37</v>
      </c>
      <c r="J527" s="34">
        <v>2245.6999999999998</v>
      </c>
      <c r="K527" s="34">
        <v>2293.77</v>
      </c>
      <c r="L527" s="34">
        <v>2336.14</v>
      </c>
      <c r="M527" s="34">
        <v>2372.1799999999998</v>
      </c>
      <c r="N527" s="34">
        <v>2357.59</v>
      </c>
      <c r="O527" s="34">
        <v>2357.86</v>
      </c>
      <c r="P527" s="34">
        <v>2343.2399999999998</v>
      </c>
      <c r="Q527" s="34">
        <v>2310.7399999999998</v>
      </c>
      <c r="R527" s="34">
        <v>2285.5100000000002</v>
      </c>
      <c r="S527" s="34">
        <v>2203.4499999999998</v>
      </c>
      <c r="T527" s="34">
        <v>2253.02</v>
      </c>
      <c r="U527" s="34">
        <v>2300.65</v>
      </c>
      <c r="V527" s="34">
        <v>2245.6799999999998</v>
      </c>
      <c r="W527" s="34">
        <v>2232.34</v>
      </c>
      <c r="X527" s="34">
        <v>2089.0700000000002</v>
      </c>
      <c r="Y527" s="34">
        <v>1987.89</v>
      </c>
    </row>
    <row r="528" spans="1:25" ht="15" x14ac:dyDescent="0.25">
      <c r="A528" s="58">
        <v>8</v>
      </c>
      <c r="B528" s="34">
        <v>1898.59</v>
      </c>
      <c r="C528" s="34">
        <v>1871.69</v>
      </c>
      <c r="D528" s="34">
        <v>1851.04</v>
      </c>
      <c r="E528" s="34">
        <v>1813.09</v>
      </c>
      <c r="F528" s="34">
        <v>1840.68</v>
      </c>
      <c r="G528" s="34">
        <v>1856.47</v>
      </c>
      <c r="H528" s="34">
        <v>1852.98</v>
      </c>
      <c r="I528" s="34">
        <v>1893.28</v>
      </c>
      <c r="J528" s="34">
        <v>2057.31</v>
      </c>
      <c r="K528" s="34">
        <v>2133.83</v>
      </c>
      <c r="L528" s="34">
        <v>2208.42</v>
      </c>
      <c r="M528" s="34">
        <v>2206.48</v>
      </c>
      <c r="N528" s="34">
        <v>2207.41</v>
      </c>
      <c r="O528" s="34">
        <v>2205.7199999999998</v>
      </c>
      <c r="P528" s="34">
        <v>2188.0300000000002</v>
      </c>
      <c r="Q528" s="34">
        <v>2179.5300000000002</v>
      </c>
      <c r="R528" s="34">
        <v>2153.81</v>
      </c>
      <c r="S528" s="34">
        <v>2168.67</v>
      </c>
      <c r="T528" s="34">
        <v>2215.91</v>
      </c>
      <c r="U528" s="34">
        <v>2226.48</v>
      </c>
      <c r="V528" s="34">
        <v>2216.5500000000002</v>
      </c>
      <c r="W528" s="34">
        <v>2197.64</v>
      </c>
      <c r="X528" s="34">
        <v>1994.77</v>
      </c>
      <c r="Y528" s="34">
        <v>1957.48</v>
      </c>
    </row>
    <row r="529" spans="1:25" ht="15" x14ac:dyDescent="0.25">
      <c r="A529" s="58">
        <v>9</v>
      </c>
      <c r="B529" s="34">
        <v>1912.31</v>
      </c>
      <c r="C529" s="34">
        <v>1815.63</v>
      </c>
      <c r="D529" s="34">
        <v>1772.46</v>
      </c>
      <c r="E529" s="34">
        <v>1758.02</v>
      </c>
      <c r="F529" s="34">
        <v>1768.72</v>
      </c>
      <c r="G529" s="34">
        <v>1789.65</v>
      </c>
      <c r="H529" s="34">
        <v>1815.24</v>
      </c>
      <c r="I529" s="34">
        <v>1902.34</v>
      </c>
      <c r="J529" s="34">
        <v>1964.25</v>
      </c>
      <c r="K529" s="34">
        <v>2048.15</v>
      </c>
      <c r="L529" s="34">
        <v>2121.23</v>
      </c>
      <c r="M529" s="34">
        <v>2141.9</v>
      </c>
      <c r="N529" s="34">
        <v>2128.4299999999998</v>
      </c>
      <c r="O529" s="34">
        <v>2135.3200000000002</v>
      </c>
      <c r="P529" s="34">
        <v>2104.2399999999998</v>
      </c>
      <c r="Q529" s="34">
        <v>2069.2399999999998</v>
      </c>
      <c r="R529" s="34">
        <v>2103.13</v>
      </c>
      <c r="S529" s="34">
        <v>2100.71</v>
      </c>
      <c r="T529" s="34">
        <v>2126.81</v>
      </c>
      <c r="U529" s="34">
        <v>2159.41</v>
      </c>
      <c r="V529" s="34">
        <v>2180.0500000000002</v>
      </c>
      <c r="W529" s="34">
        <v>2141.19</v>
      </c>
      <c r="X529" s="34">
        <v>2011.69</v>
      </c>
      <c r="Y529" s="34">
        <v>1920.36</v>
      </c>
    </row>
    <row r="530" spans="1:25" ht="15" x14ac:dyDescent="0.25">
      <c r="A530" s="58">
        <v>10</v>
      </c>
      <c r="B530" s="34">
        <v>1885.32</v>
      </c>
      <c r="C530" s="34">
        <v>1808.95</v>
      </c>
      <c r="D530" s="34">
        <v>1768.96</v>
      </c>
      <c r="E530" s="34">
        <v>1749.1</v>
      </c>
      <c r="F530" s="34">
        <v>1753.2</v>
      </c>
      <c r="G530" s="34">
        <v>1831.69</v>
      </c>
      <c r="H530" s="34">
        <v>1881.72</v>
      </c>
      <c r="I530" s="34">
        <v>1995.35</v>
      </c>
      <c r="J530" s="34">
        <v>2124</v>
      </c>
      <c r="K530" s="34">
        <v>2186.8200000000002</v>
      </c>
      <c r="L530" s="34">
        <v>2196.9</v>
      </c>
      <c r="M530" s="34">
        <v>2228.27</v>
      </c>
      <c r="N530" s="34">
        <v>2229.7800000000002</v>
      </c>
      <c r="O530" s="34">
        <v>2238.8200000000002</v>
      </c>
      <c r="P530" s="34">
        <v>2247.1999999999998</v>
      </c>
      <c r="Q530" s="34">
        <v>2248.27</v>
      </c>
      <c r="R530" s="34">
        <v>2220.85</v>
      </c>
      <c r="S530" s="34">
        <v>2178.33</v>
      </c>
      <c r="T530" s="34">
        <v>2188.77</v>
      </c>
      <c r="U530" s="34">
        <v>2261.59</v>
      </c>
      <c r="V530" s="34">
        <v>2224.94</v>
      </c>
      <c r="W530" s="34">
        <v>2164.87</v>
      </c>
      <c r="X530" s="34">
        <v>2010.47</v>
      </c>
      <c r="Y530" s="34">
        <v>1926.1</v>
      </c>
    </row>
    <row r="531" spans="1:25" ht="15" x14ac:dyDescent="0.25">
      <c r="A531" s="58">
        <v>11</v>
      </c>
      <c r="B531" s="34">
        <v>1820.86</v>
      </c>
      <c r="C531" s="34">
        <v>1757.37</v>
      </c>
      <c r="D531" s="34">
        <v>1731.92</v>
      </c>
      <c r="E531" s="34">
        <v>1731.36</v>
      </c>
      <c r="F531" s="34">
        <v>1720.96</v>
      </c>
      <c r="G531" s="34">
        <v>1787.97</v>
      </c>
      <c r="H531" s="34">
        <v>1891</v>
      </c>
      <c r="I531" s="34">
        <v>2019.21</v>
      </c>
      <c r="J531" s="34">
        <v>2106.84</v>
      </c>
      <c r="K531" s="34">
        <v>2171.7600000000002</v>
      </c>
      <c r="L531" s="34">
        <v>2197.2199999999998</v>
      </c>
      <c r="M531" s="34">
        <v>2236.66</v>
      </c>
      <c r="N531" s="34">
        <v>2229.02</v>
      </c>
      <c r="O531" s="34">
        <v>2233.37</v>
      </c>
      <c r="P531" s="34">
        <v>2205.94</v>
      </c>
      <c r="Q531" s="34">
        <v>2183.04</v>
      </c>
      <c r="R531" s="34">
        <v>2114.86</v>
      </c>
      <c r="S531" s="34">
        <v>2090.35</v>
      </c>
      <c r="T531" s="34">
        <v>2147.5300000000002</v>
      </c>
      <c r="U531" s="34">
        <v>2210.17</v>
      </c>
      <c r="V531" s="34">
        <v>2166.2800000000002</v>
      </c>
      <c r="W531" s="34">
        <v>2072.7800000000002</v>
      </c>
      <c r="X531" s="34">
        <v>1933.23</v>
      </c>
      <c r="Y531" s="34">
        <v>1870.32</v>
      </c>
    </row>
    <row r="532" spans="1:25" ht="15" x14ac:dyDescent="0.25">
      <c r="A532" s="58">
        <v>12</v>
      </c>
      <c r="B532" s="34">
        <v>1795.14</v>
      </c>
      <c r="C532" s="34">
        <v>1755.55</v>
      </c>
      <c r="D532" s="34">
        <v>1745.99</v>
      </c>
      <c r="E532" s="34">
        <v>1738.82</v>
      </c>
      <c r="F532" s="34">
        <v>1748.37</v>
      </c>
      <c r="G532" s="34">
        <v>1809.89</v>
      </c>
      <c r="H532" s="34">
        <v>1931.88</v>
      </c>
      <c r="I532" s="34">
        <v>2125.98</v>
      </c>
      <c r="J532" s="34">
        <v>2266.8000000000002</v>
      </c>
      <c r="K532" s="34">
        <v>2336.62</v>
      </c>
      <c r="L532" s="34">
        <v>2334.41</v>
      </c>
      <c r="M532" s="34">
        <v>2362.77</v>
      </c>
      <c r="N532" s="34">
        <v>2321.16</v>
      </c>
      <c r="O532" s="34">
        <v>2326.9299999999998</v>
      </c>
      <c r="P532" s="34">
        <v>2380.8200000000002</v>
      </c>
      <c r="Q532" s="34">
        <v>2391.87</v>
      </c>
      <c r="R532" s="34">
        <v>2324.94</v>
      </c>
      <c r="S532" s="34">
        <v>2248.4</v>
      </c>
      <c r="T532" s="34">
        <v>2284.1999999999998</v>
      </c>
      <c r="U532" s="34">
        <v>2352.75</v>
      </c>
      <c r="V532" s="34">
        <v>2289.86</v>
      </c>
      <c r="W532" s="34">
        <v>2232.6799999999998</v>
      </c>
      <c r="X532" s="34">
        <v>2067.64</v>
      </c>
      <c r="Y532" s="34">
        <v>1925.26</v>
      </c>
    </row>
    <row r="533" spans="1:25" ht="15" x14ac:dyDescent="0.25">
      <c r="A533" s="58">
        <v>13</v>
      </c>
      <c r="B533" s="34">
        <v>1753.01</v>
      </c>
      <c r="C533" s="34">
        <v>1738.58</v>
      </c>
      <c r="D533" s="34">
        <v>1700.37</v>
      </c>
      <c r="E533" s="34">
        <v>1681.64</v>
      </c>
      <c r="F533" s="34">
        <v>1648.17</v>
      </c>
      <c r="G533" s="34">
        <v>1648.73</v>
      </c>
      <c r="H533" s="34">
        <v>706.92</v>
      </c>
      <c r="I533" s="34">
        <v>1071.03</v>
      </c>
      <c r="J533" s="34">
        <v>1661.59</v>
      </c>
      <c r="K533" s="34">
        <v>1689.57</v>
      </c>
      <c r="L533" s="34">
        <v>2310.44</v>
      </c>
      <c r="M533" s="34">
        <v>2325.23</v>
      </c>
      <c r="N533" s="34">
        <v>2321.67</v>
      </c>
      <c r="O533" s="34">
        <v>2322.3000000000002</v>
      </c>
      <c r="P533" s="34">
        <v>2302.29</v>
      </c>
      <c r="Q533" s="34">
        <v>2302.15</v>
      </c>
      <c r="R533" s="34">
        <v>2246.63</v>
      </c>
      <c r="S533" s="34">
        <v>1687.39</v>
      </c>
      <c r="T533" s="34">
        <v>1685.28</v>
      </c>
      <c r="U533" s="34">
        <v>2251.1</v>
      </c>
      <c r="V533" s="34">
        <v>1684.79</v>
      </c>
      <c r="W533" s="34">
        <v>2167.9499999999998</v>
      </c>
      <c r="X533" s="34">
        <v>1999.73</v>
      </c>
      <c r="Y533" s="34">
        <v>1850.47</v>
      </c>
    </row>
    <row r="534" spans="1:25" ht="15" x14ac:dyDescent="0.25">
      <c r="A534" s="58">
        <v>14</v>
      </c>
      <c r="B534" s="34">
        <v>1814.19</v>
      </c>
      <c r="C534" s="34">
        <v>1790.2</v>
      </c>
      <c r="D534" s="34">
        <v>1761.61</v>
      </c>
      <c r="E534" s="34">
        <v>1761.6</v>
      </c>
      <c r="F534" s="34">
        <v>1787.21</v>
      </c>
      <c r="G534" s="34">
        <v>1803.13</v>
      </c>
      <c r="H534" s="34">
        <v>1945.7</v>
      </c>
      <c r="I534" s="34">
        <v>2069.54</v>
      </c>
      <c r="J534" s="34">
        <v>2208.39</v>
      </c>
      <c r="K534" s="34">
        <v>2265.7399999999998</v>
      </c>
      <c r="L534" s="34">
        <v>2296.4</v>
      </c>
      <c r="M534" s="34">
        <v>2355.33</v>
      </c>
      <c r="N534" s="34">
        <v>2315.6799999999998</v>
      </c>
      <c r="O534" s="34">
        <v>2323.88</v>
      </c>
      <c r="P534" s="34">
        <v>2314.35</v>
      </c>
      <c r="Q534" s="34">
        <v>2281.65</v>
      </c>
      <c r="R534" s="34">
        <v>2270.48</v>
      </c>
      <c r="S534" s="34">
        <v>2225.1799999999998</v>
      </c>
      <c r="T534" s="34">
        <v>2263.9499999999998</v>
      </c>
      <c r="U534" s="34">
        <v>2309.6799999999998</v>
      </c>
      <c r="V534" s="34">
        <v>2295.6</v>
      </c>
      <c r="W534" s="34">
        <v>2275.7199999999998</v>
      </c>
      <c r="X534" s="34">
        <v>2087.9899999999998</v>
      </c>
      <c r="Y534" s="34">
        <v>2012.27</v>
      </c>
    </row>
    <row r="535" spans="1:25" ht="15" x14ac:dyDescent="0.25">
      <c r="A535" s="58">
        <v>15</v>
      </c>
      <c r="B535" s="34">
        <v>1073.27</v>
      </c>
      <c r="C535" s="34">
        <v>1788.47</v>
      </c>
      <c r="D535" s="34">
        <v>1705.98</v>
      </c>
      <c r="E535" s="34">
        <v>1705.72</v>
      </c>
      <c r="F535" s="34">
        <v>1700.79</v>
      </c>
      <c r="G535" s="34">
        <v>1771.85</v>
      </c>
      <c r="H535" s="34">
        <v>706.72</v>
      </c>
      <c r="I535" s="34">
        <v>706.71</v>
      </c>
      <c r="J535" s="34">
        <v>706.75</v>
      </c>
      <c r="K535" s="34">
        <v>706.83</v>
      </c>
      <c r="L535" s="34">
        <v>706.93</v>
      </c>
      <c r="M535" s="34">
        <v>1072.94</v>
      </c>
      <c r="N535" s="34">
        <v>1073.4100000000001</v>
      </c>
      <c r="O535" s="34">
        <v>2188.25</v>
      </c>
      <c r="P535" s="34">
        <v>2086.44</v>
      </c>
      <c r="Q535" s="34">
        <v>1692.14</v>
      </c>
      <c r="R535" s="34">
        <v>1661.08</v>
      </c>
      <c r="S535" s="34">
        <v>2048.3000000000002</v>
      </c>
      <c r="T535" s="34">
        <v>2136.7600000000002</v>
      </c>
      <c r="U535" s="34">
        <v>2160.67</v>
      </c>
      <c r="V535" s="34">
        <v>2144.75</v>
      </c>
      <c r="W535" s="34">
        <v>2030.16</v>
      </c>
      <c r="X535" s="34">
        <v>1879.94</v>
      </c>
      <c r="Y535" s="34">
        <v>706.72</v>
      </c>
    </row>
    <row r="536" spans="1:25" ht="15" x14ac:dyDescent="0.25">
      <c r="A536" s="58">
        <v>16</v>
      </c>
      <c r="B536" s="34">
        <v>1834.44</v>
      </c>
      <c r="C536" s="34">
        <v>1776.62</v>
      </c>
      <c r="D536" s="34">
        <v>1735.1</v>
      </c>
      <c r="E536" s="34">
        <v>1716.17</v>
      </c>
      <c r="F536" s="34">
        <v>1721.06</v>
      </c>
      <c r="G536" s="34">
        <v>1770.04</v>
      </c>
      <c r="H536" s="34">
        <v>1777.51</v>
      </c>
      <c r="I536" s="34">
        <v>1665.02</v>
      </c>
      <c r="J536" s="34">
        <v>706.75</v>
      </c>
      <c r="K536" s="34">
        <v>706.8</v>
      </c>
      <c r="L536" s="34">
        <v>2075.7600000000002</v>
      </c>
      <c r="M536" s="34">
        <v>2083.87</v>
      </c>
      <c r="N536" s="34">
        <v>2069.52</v>
      </c>
      <c r="O536" s="34">
        <v>2070.09</v>
      </c>
      <c r="P536" s="34">
        <v>2042.27</v>
      </c>
      <c r="Q536" s="34">
        <v>1982.72</v>
      </c>
      <c r="R536" s="34">
        <v>2045.21</v>
      </c>
      <c r="S536" s="34">
        <v>2075.6999999999998</v>
      </c>
      <c r="T536" s="34">
        <v>2116.61</v>
      </c>
      <c r="U536" s="34">
        <v>2215.23</v>
      </c>
      <c r="V536" s="34">
        <v>2220.71</v>
      </c>
      <c r="W536" s="34">
        <v>2126.2800000000002</v>
      </c>
      <c r="X536" s="34">
        <v>1925.95</v>
      </c>
      <c r="Y536" s="34">
        <v>1859.6</v>
      </c>
    </row>
    <row r="537" spans="1:25" ht="15" x14ac:dyDescent="0.25">
      <c r="A537" s="58">
        <v>17</v>
      </c>
      <c r="B537" s="34">
        <v>1796.78</v>
      </c>
      <c r="C537" s="34">
        <v>1764.15</v>
      </c>
      <c r="D537" s="34">
        <v>1722.88</v>
      </c>
      <c r="E537" s="34">
        <v>1705.39</v>
      </c>
      <c r="F537" s="34">
        <v>1715.12</v>
      </c>
      <c r="G537" s="34">
        <v>1789.06</v>
      </c>
      <c r="H537" s="34">
        <v>1797.13</v>
      </c>
      <c r="I537" s="34">
        <v>1974.73</v>
      </c>
      <c r="J537" s="34">
        <v>1715.27</v>
      </c>
      <c r="K537" s="34">
        <v>2190.62</v>
      </c>
      <c r="L537" s="34">
        <v>2209.9699999999998</v>
      </c>
      <c r="M537" s="34">
        <v>2261.04</v>
      </c>
      <c r="N537" s="34">
        <v>2234.3200000000002</v>
      </c>
      <c r="O537" s="34">
        <v>2252.6999999999998</v>
      </c>
      <c r="P537" s="34">
        <v>2254.8200000000002</v>
      </c>
      <c r="Q537" s="34">
        <v>2223.06</v>
      </c>
      <c r="R537" s="34">
        <v>2217.27</v>
      </c>
      <c r="S537" s="34">
        <v>2155.0100000000002</v>
      </c>
      <c r="T537" s="34">
        <v>2181.4499999999998</v>
      </c>
      <c r="U537" s="34">
        <v>2193.6</v>
      </c>
      <c r="V537" s="34">
        <v>1724.69</v>
      </c>
      <c r="W537" s="34">
        <v>2101.9699999999998</v>
      </c>
      <c r="X537" s="34">
        <v>1894.61</v>
      </c>
      <c r="Y537" s="34">
        <v>1837.01</v>
      </c>
    </row>
    <row r="538" spans="1:25" ht="15" x14ac:dyDescent="0.25">
      <c r="A538" s="58">
        <v>18</v>
      </c>
      <c r="B538" s="34">
        <v>1758.94</v>
      </c>
      <c r="C538" s="34">
        <v>1699.29</v>
      </c>
      <c r="D538" s="34">
        <v>1663.8</v>
      </c>
      <c r="E538" s="34">
        <v>1666.07</v>
      </c>
      <c r="F538" s="34">
        <v>1675.85</v>
      </c>
      <c r="G538" s="34">
        <v>1073.45</v>
      </c>
      <c r="H538" s="34">
        <v>706.71</v>
      </c>
      <c r="I538" s="34">
        <v>706.71</v>
      </c>
      <c r="J538" s="34">
        <v>706.75</v>
      </c>
      <c r="K538" s="34">
        <v>1074.3800000000001</v>
      </c>
      <c r="L538" s="34">
        <v>2113.92</v>
      </c>
      <c r="M538" s="34">
        <v>2178.84</v>
      </c>
      <c r="N538" s="34">
        <v>2132.14</v>
      </c>
      <c r="O538" s="34">
        <v>2148.71</v>
      </c>
      <c r="P538" s="34">
        <v>2145.5700000000002</v>
      </c>
      <c r="Q538" s="34">
        <v>2131.6999999999998</v>
      </c>
      <c r="R538" s="34">
        <v>2107.17</v>
      </c>
      <c r="S538" s="34">
        <v>2066.2600000000002</v>
      </c>
      <c r="T538" s="34">
        <v>2101.92</v>
      </c>
      <c r="U538" s="34">
        <v>2125.4699999999998</v>
      </c>
      <c r="V538" s="34">
        <v>2129.1799999999998</v>
      </c>
      <c r="W538" s="34">
        <v>2015.97</v>
      </c>
      <c r="X538" s="34">
        <v>1894.6</v>
      </c>
      <c r="Y538" s="34">
        <v>1837.04</v>
      </c>
    </row>
    <row r="539" spans="1:25" ht="15" x14ac:dyDescent="0.25">
      <c r="A539" s="58">
        <v>19</v>
      </c>
      <c r="B539" s="34">
        <v>1812.18</v>
      </c>
      <c r="C539" s="34">
        <v>1726.88</v>
      </c>
      <c r="D539" s="34">
        <v>1695.26</v>
      </c>
      <c r="E539" s="34">
        <v>1691.1</v>
      </c>
      <c r="F539" s="34">
        <v>1728.54</v>
      </c>
      <c r="G539" s="34">
        <v>1821.49</v>
      </c>
      <c r="H539" s="34">
        <v>1843.83</v>
      </c>
      <c r="I539" s="34">
        <v>1982.65</v>
      </c>
      <c r="J539" s="34">
        <v>2097.5300000000002</v>
      </c>
      <c r="K539" s="34">
        <v>2155.94</v>
      </c>
      <c r="L539" s="34">
        <v>2182.86</v>
      </c>
      <c r="M539" s="34">
        <v>2261.12</v>
      </c>
      <c r="N539" s="34">
        <v>2217.1799999999998</v>
      </c>
      <c r="O539" s="34">
        <v>2230.3200000000002</v>
      </c>
      <c r="P539" s="34">
        <v>2210.37</v>
      </c>
      <c r="Q539" s="34">
        <v>2187.37</v>
      </c>
      <c r="R539" s="34">
        <v>2170.89</v>
      </c>
      <c r="S539" s="34">
        <v>2141.33</v>
      </c>
      <c r="T539" s="34">
        <v>2141.27</v>
      </c>
      <c r="U539" s="34">
        <v>2206.38</v>
      </c>
      <c r="V539" s="34">
        <v>2170.2600000000002</v>
      </c>
      <c r="W539" s="34">
        <v>2090.58</v>
      </c>
      <c r="X539" s="34">
        <v>1921.58</v>
      </c>
      <c r="Y539" s="34">
        <v>1871.39</v>
      </c>
    </row>
    <row r="540" spans="1:25" ht="15" x14ac:dyDescent="0.25">
      <c r="A540" s="58">
        <v>20</v>
      </c>
      <c r="B540" s="34">
        <v>1813.08</v>
      </c>
      <c r="C540" s="34">
        <v>1710.94</v>
      </c>
      <c r="D540" s="34">
        <v>1705.52</v>
      </c>
      <c r="E540" s="34">
        <v>1692.14</v>
      </c>
      <c r="F540" s="34">
        <v>1701.76</v>
      </c>
      <c r="G540" s="34">
        <v>1786.31</v>
      </c>
      <c r="H540" s="34">
        <v>1801.04</v>
      </c>
      <c r="I540" s="34">
        <v>1991.67</v>
      </c>
      <c r="J540" s="34">
        <v>2046.6</v>
      </c>
      <c r="K540" s="34">
        <v>708.03</v>
      </c>
      <c r="L540" s="34">
        <v>2286.16</v>
      </c>
      <c r="M540" s="34">
        <v>2168.69</v>
      </c>
      <c r="N540" s="34">
        <v>2128.5100000000002</v>
      </c>
      <c r="O540" s="34">
        <v>2132.59</v>
      </c>
      <c r="P540" s="34">
        <v>2131.79</v>
      </c>
      <c r="Q540" s="34">
        <v>2111.8000000000002</v>
      </c>
      <c r="R540" s="34">
        <v>2103.21</v>
      </c>
      <c r="S540" s="34">
        <v>2057.67</v>
      </c>
      <c r="T540" s="34">
        <v>2092.64</v>
      </c>
      <c r="U540" s="34">
        <v>2127.86</v>
      </c>
      <c r="V540" s="34">
        <v>2141.85</v>
      </c>
      <c r="W540" s="34">
        <v>2103.3200000000002</v>
      </c>
      <c r="X540" s="34">
        <v>1873.75</v>
      </c>
      <c r="Y540" s="34">
        <v>1835.99</v>
      </c>
    </row>
    <row r="541" spans="1:25" ht="15" x14ac:dyDescent="0.25">
      <c r="A541" s="58">
        <v>21</v>
      </c>
      <c r="B541" s="34">
        <v>1780.68</v>
      </c>
      <c r="C541" s="34">
        <v>1677.33</v>
      </c>
      <c r="D541" s="34">
        <v>1635.05</v>
      </c>
      <c r="E541" s="34">
        <v>1628.04</v>
      </c>
      <c r="F541" s="34">
        <v>1674.62</v>
      </c>
      <c r="G541" s="34">
        <v>1760.83</v>
      </c>
      <c r="H541" s="34">
        <v>1783.65</v>
      </c>
      <c r="I541" s="34">
        <v>1950.98</v>
      </c>
      <c r="J541" s="34">
        <v>2083.71</v>
      </c>
      <c r="K541" s="34">
        <v>2149.66</v>
      </c>
      <c r="L541" s="34">
        <v>2148.66</v>
      </c>
      <c r="M541" s="34">
        <v>2210.16</v>
      </c>
      <c r="N541" s="34">
        <v>2161.21</v>
      </c>
      <c r="O541" s="34">
        <v>2166.94</v>
      </c>
      <c r="P541" s="34">
        <v>2180.7399999999998</v>
      </c>
      <c r="Q541" s="34">
        <v>2152.15</v>
      </c>
      <c r="R541" s="34">
        <v>2130.48</v>
      </c>
      <c r="S541" s="34">
        <v>2036.02</v>
      </c>
      <c r="T541" s="34">
        <v>2043.2</v>
      </c>
      <c r="U541" s="34">
        <v>2095.52</v>
      </c>
      <c r="V541" s="34">
        <v>2101.04</v>
      </c>
      <c r="W541" s="34">
        <v>2045.14</v>
      </c>
      <c r="X541" s="34">
        <v>1920.45</v>
      </c>
      <c r="Y541" s="34">
        <v>1817.87</v>
      </c>
    </row>
    <row r="542" spans="1:25" ht="15" x14ac:dyDescent="0.25">
      <c r="A542" s="58">
        <v>22</v>
      </c>
      <c r="B542" s="34">
        <v>1801.16</v>
      </c>
      <c r="C542" s="34">
        <v>1074.45</v>
      </c>
      <c r="D542" s="34">
        <v>1074.44</v>
      </c>
      <c r="E542" s="34">
        <v>1074.42</v>
      </c>
      <c r="F542" s="34">
        <v>706.7</v>
      </c>
      <c r="G542" s="34">
        <v>706.68</v>
      </c>
      <c r="H542" s="34">
        <v>706.7</v>
      </c>
      <c r="I542" s="34">
        <v>706.74</v>
      </c>
      <c r="J542" s="34">
        <v>706.79</v>
      </c>
      <c r="K542" s="34">
        <v>706.93</v>
      </c>
      <c r="L542" s="34">
        <v>708.53</v>
      </c>
      <c r="M542" s="34">
        <v>2241.9499999999998</v>
      </c>
      <c r="N542" s="34">
        <v>1071.28</v>
      </c>
      <c r="O542" s="34">
        <v>2215.77</v>
      </c>
      <c r="P542" s="34">
        <v>2196.6999999999998</v>
      </c>
      <c r="Q542" s="34">
        <v>2140</v>
      </c>
      <c r="R542" s="34">
        <v>2130.9299999999998</v>
      </c>
      <c r="S542" s="34">
        <v>2137.5</v>
      </c>
      <c r="T542" s="34">
        <v>2191.77</v>
      </c>
      <c r="U542" s="34">
        <v>2228.16</v>
      </c>
      <c r="V542" s="34">
        <v>2243.56</v>
      </c>
      <c r="W542" s="34">
        <v>2156.34</v>
      </c>
      <c r="X542" s="34">
        <v>1991.11</v>
      </c>
      <c r="Y542" s="34">
        <v>1884.73</v>
      </c>
    </row>
    <row r="543" spans="1:25" ht="15" x14ac:dyDescent="0.25">
      <c r="A543" s="58">
        <v>23</v>
      </c>
      <c r="B543" s="34">
        <v>1821.64</v>
      </c>
      <c r="C543" s="34">
        <v>1757.22</v>
      </c>
      <c r="D543" s="34">
        <v>1699.62</v>
      </c>
      <c r="E543" s="34">
        <v>1692.06</v>
      </c>
      <c r="F543" s="34">
        <v>1725.38</v>
      </c>
      <c r="G543" s="34">
        <v>1752.82</v>
      </c>
      <c r="H543" s="34">
        <v>1743.19</v>
      </c>
      <c r="I543" s="34">
        <v>1778.01</v>
      </c>
      <c r="J543" s="34">
        <v>707.43</v>
      </c>
      <c r="K543" s="34">
        <v>2040.64</v>
      </c>
      <c r="L543" s="34">
        <v>2090.37</v>
      </c>
      <c r="M543" s="34">
        <v>2123.27</v>
      </c>
      <c r="N543" s="34">
        <v>2107.66</v>
      </c>
      <c r="O543" s="34">
        <v>2094.7199999999998</v>
      </c>
      <c r="P543" s="34">
        <v>2080.77</v>
      </c>
      <c r="Q543" s="34">
        <v>2053.87</v>
      </c>
      <c r="R543" s="34">
        <v>2078.89</v>
      </c>
      <c r="S543" s="34">
        <v>2048.4299999999998</v>
      </c>
      <c r="T543" s="34">
        <v>2095.7399999999998</v>
      </c>
      <c r="U543" s="34">
        <v>2117.81</v>
      </c>
      <c r="V543" s="34">
        <v>2183.6799999999998</v>
      </c>
      <c r="W543" s="34">
        <v>2056.98</v>
      </c>
      <c r="X543" s="34">
        <v>1899.04</v>
      </c>
      <c r="Y543" s="34">
        <v>1829.82</v>
      </c>
    </row>
    <row r="544" spans="1:25" ht="15" x14ac:dyDescent="0.25">
      <c r="A544" s="58">
        <v>24</v>
      </c>
      <c r="B544" s="34">
        <v>1847.24</v>
      </c>
      <c r="C544" s="34">
        <v>1718.91</v>
      </c>
      <c r="D544" s="34">
        <v>1697.77</v>
      </c>
      <c r="E544" s="34">
        <v>1709.96</v>
      </c>
      <c r="F544" s="34">
        <v>1746.38</v>
      </c>
      <c r="G544" s="34">
        <v>1846.64</v>
      </c>
      <c r="H544" s="34">
        <v>1835.5</v>
      </c>
      <c r="I544" s="34">
        <v>2015.66</v>
      </c>
      <c r="J544" s="34">
        <v>2191.6799999999998</v>
      </c>
      <c r="K544" s="34">
        <v>2271.48</v>
      </c>
      <c r="L544" s="34">
        <v>2283.9899999999998</v>
      </c>
      <c r="M544" s="34">
        <v>2307.2600000000002</v>
      </c>
      <c r="N544" s="34">
        <v>2286.62</v>
      </c>
      <c r="O544" s="34">
        <v>2302.83</v>
      </c>
      <c r="P544" s="34">
        <v>2287.48</v>
      </c>
      <c r="Q544" s="34">
        <v>2249.89</v>
      </c>
      <c r="R544" s="34">
        <v>2248.44</v>
      </c>
      <c r="S544" s="34">
        <v>2124.63</v>
      </c>
      <c r="T544" s="34">
        <v>2153.66</v>
      </c>
      <c r="U544" s="34">
        <v>2225.85</v>
      </c>
      <c r="V544" s="34">
        <v>2240.13</v>
      </c>
      <c r="W544" s="34">
        <v>2149.1999999999998</v>
      </c>
      <c r="X544" s="34">
        <v>1949.94</v>
      </c>
      <c r="Y544" s="34">
        <v>1883.92</v>
      </c>
    </row>
    <row r="545" spans="1:25" ht="15" x14ac:dyDescent="0.25">
      <c r="A545" s="58">
        <v>25</v>
      </c>
      <c r="B545" s="34">
        <v>1818.39</v>
      </c>
      <c r="C545" s="34">
        <v>1718.44</v>
      </c>
      <c r="D545" s="34">
        <v>1707.14</v>
      </c>
      <c r="E545" s="34">
        <v>1707.48</v>
      </c>
      <c r="F545" s="34">
        <v>1748.86</v>
      </c>
      <c r="G545" s="34">
        <v>1866.41</v>
      </c>
      <c r="H545" s="34">
        <v>1852.01</v>
      </c>
      <c r="I545" s="34">
        <v>2019.88</v>
      </c>
      <c r="J545" s="34">
        <v>2237.84</v>
      </c>
      <c r="K545" s="34">
        <v>2294.3000000000002</v>
      </c>
      <c r="L545" s="34">
        <v>2332.06</v>
      </c>
      <c r="M545" s="34">
        <v>2366.1799999999998</v>
      </c>
      <c r="N545" s="34">
        <v>2358.79</v>
      </c>
      <c r="O545" s="34">
        <v>2359.58</v>
      </c>
      <c r="P545" s="34">
        <v>2356.73</v>
      </c>
      <c r="Q545" s="34">
        <v>2318.5100000000002</v>
      </c>
      <c r="R545" s="34">
        <v>2311.75</v>
      </c>
      <c r="S545" s="34">
        <v>2202.5100000000002</v>
      </c>
      <c r="T545" s="34">
        <v>2242.85</v>
      </c>
      <c r="U545" s="34">
        <v>2243.9899999999998</v>
      </c>
      <c r="V545" s="34">
        <v>2271.36</v>
      </c>
      <c r="W545" s="34">
        <v>2215.7600000000002</v>
      </c>
      <c r="X545" s="34">
        <v>1937.96</v>
      </c>
      <c r="Y545" s="34">
        <v>1907.75</v>
      </c>
    </row>
    <row r="546" spans="1:25" ht="15" x14ac:dyDescent="0.25">
      <c r="A546" s="58">
        <v>26</v>
      </c>
      <c r="B546" s="34">
        <v>1886.73</v>
      </c>
      <c r="C546" s="34">
        <v>1790.21</v>
      </c>
      <c r="D546" s="34">
        <v>1734.76</v>
      </c>
      <c r="E546" s="34">
        <v>1741.26</v>
      </c>
      <c r="F546" s="34">
        <v>1802.17</v>
      </c>
      <c r="G546" s="34">
        <v>1869.96</v>
      </c>
      <c r="H546" s="34">
        <v>1900.77</v>
      </c>
      <c r="I546" s="34">
        <v>2078.2600000000002</v>
      </c>
      <c r="J546" s="34">
        <v>2259.4699999999998</v>
      </c>
      <c r="K546" s="34">
        <v>2334.85</v>
      </c>
      <c r="L546" s="34">
        <v>2362.67</v>
      </c>
      <c r="M546" s="34">
        <v>2389.61</v>
      </c>
      <c r="N546" s="34">
        <v>2376.14</v>
      </c>
      <c r="O546" s="34">
        <v>2381.81</v>
      </c>
      <c r="P546" s="34">
        <v>2360.4699999999998</v>
      </c>
      <c r="Q546" s="34">
        <v>2340.4499999999998</v>
      </c>
      <c r="R546" s="34">
        <v>2334.2600000000002</v>
      </c>
      <c r="S546" s="34">
        <v>2250.4899999999998</v>
      </c>
      <c r="T546" s="34">
        <v>2281.23</v>
      </c>
      <c r="U546" s="34">
        <v>2309.4</v>
      </c>
      <c r="V546" s="34">
        <v>2349.87</v>
      </c>
      <c r="W546" s="34">
        <v>2290.7800000000002</v>
      </c>
      <c r="X546" s="34">
        <v>2074.37</v>
      </c>
      <c r="Y546" s="34">
        <v>1927.61</v>
      </c>
    </row>
    <row r="547" spans="1:25" ht="15" x14ac:dyDescent="0.25">
      <c r="A547" s="58">
        <v>27</v>
      </c>
      <c r="B547" s="34">
        <v>1882.98</v>
      </c>
      <c r="C547" s="34">
        <v>1837.64</v>
      </c>
      <c r="D547" s="34">
        <v>1774.32</v>
      </c>
      <c r="E547" s="34">
        <v>1779.56</v>
      </c>
      <c r="F547" s="34">
        <v>1828.02</v>
      </c>
      <c r="G547" s="34">
        <v>1863.48</v>
      </c>
      <c r="H547" s="34">
        <v>1855.85</v>
      </c>
      <c r="I547" s="34">
        <v>2033.1</v>
      </c>
      <c r="J547" s="34">
        <v>2215.36</v>
      </c>
      <c r="K547" s="34">
        <v>2267.65</v>
      </c>
      <c r="L547" s="34">
        <v>2310.04</v>
      </c>
      <c r="M547" s="34">
        <v>2329.09</v>
      </c>
      <c r="N547" s="34">
        <v>2309.48</v>
      </c>
      <c r="O547" s="34">
        <v>2325.0300000000002</v>
      </c>
      <c r="P547" s="34">
        <v>2311.12</v>
      </c>
      <c r="Q547" s="34">
        <v>2286.3000000000002</v>
      </c>
      <c r="R547" s="34">
        <v>2273.64</v>
      </c>
      <c r="S547" s="34">
        <v>2231.64</v>
      </c>
      <c r="T547" s="34">
        <v>2262.65</v>
      </c>
      <c r="U547" s="34">
        <v>2281.31</v>
      </c>
      <c r="V547" s="34">
        <v>2279.4899999999998</v>
      </c>
      <c r="W547" s="34">
        <v>2286.13</v>
      </c>
      <c r="X547" s="34">
        <v>2115.0500000000002</v>
      </c>
      <c r="Y547" s="34">
        <v>1959.08</v>
      </c>
    </row>
    <row r="548" spans="1:25" ht="15" x14ac:dyDescent="0.25">
      <c r="A548" s="58">
        <v>28</v>
      </c>
      <c r="B548" s="34">
        <v>1867.87</v>
      </c>
      <c r="C548" s="34">
        <v>1825.69</v>
      </c>
      <c r="D548" s="34">
        <v>1766.32</v>
      </c>
      <c r="E548" s="34">
        <v>1708.91</v>
      </c>
      <c r="F548" s="34">
        <v>1710.57</v>
      </c>
      <c r="G548" s="34">
        <v>1818.67</v>
      </c>
      <c r="H548" s="34">
        <v>1786.99</v>
      </c>
      <c r="I548" s="34">
        <v>1935.91</v>
      </c>
      <c r="J548" s="34">
        <v>2074.66</v>
      </c>
      <c r="K548" s="34">
        <v>2127.0100000000002</v>
      </c>
      <c r="L548" s="34">
        <v>2158.4699999999998</v>
      </c>
      <c r="M548" s="34">
        <v>2192.27</v>
      </c>
      <c r="N548" s="34">
        <v>2165.92</v>
      </c>
      <c r="O548" s="34">
        <v>2182.71</v>
      </c>
      <c r="P548" s="34">
        <v>2174.16</v>
      </c>
      <c r="Q548" s="34">
        <v>2155.4299999999998</v>
      </c>
      <c r="R548" s="34">
        <v>2149.29</v>
      </c>
      <c r="S548" s="34">
        <v>2088.23</v>
      </c>
      <c r="T548" s="34">
        <v>2106.56</v>
      </c>
      <c r="U548" s="34">
        <v>2139.29</v>
      </c>
      <c r="V548" s="34">
        <v>2144.8200000000002</v>
      </c>
      <c r="W548" s="34">
        <v>2119.8200000000002</v>
      </c>
      <c r="X548" s="34">
        <v>1987.25</v>
      </c>
      <c r="Y548" s="34">
        <v>1856.93</v>
      </c>
    </row>
    <row r="549" spans="1:25" ht="15" x14ac:dyDescent="0.25">
      <c r="A549" s="58">
        <v>29</v>
      </c>
      <c r="B549" s="34">
        <v>1817.81</v>
      </c>
      <c r="C549" s="34">
        <v>1723.66</v>
      </c>
      <c r="D549" s="34">
        <v>1665.83</v>
      </c>
      <c r="E549" s="34">
        <v>1661.67</v>
      </c>
      <c r="F549" s="34">
        <v>1692.85</v>
      </c>
      <c r="G549" s="34">
        <v>1717.06</v>
      </c>
      <c r="H549" s="34">
        <v>1705.57</v>
      </c>
      <c r="I549" s="34">
        <v>1782.57</v>
      </c>
      <c r="J549" s="34">
        <v>1933.6</v>
      </c>
      <c r="K549" s="34">
        <v>2034.39</v>
      </c>
      <c r="L549" s="34">
        <v>2091.3200000000002</v>
      </c>
      <c r="M549" s="34">
        <v>2094.7600000000002</v>
      </c>
      <c r="N549" s="34">
        <v>2074.66</v>
      </c>
      <c r="O549" s="34">
        <v>2025.9</v>
      </c>
      <c r="P549" s="34">
        <v>2011.29</v>
      </c>
      <c r="Q549" s="34">
        <v>1991.09</v>
      </c>
      <c r="R549" s="34">
        <v>2025.07</v>
      </c>
      <c r="S549" s="34">
        <v>1988.46</v>
      </c>
      <c r="T549" s="34">
        <v>2047.58</v>
      </c>
      <c r="U549" s="34">
        <v>2015.55</v>
      </c>
      <c r="V549" s="34">
        <v>2115.17</v>
      </c>
      <c r="W549" s="34">
        <v>2029.14</v>
      </c>
      <c r="X549" s="34">
        <v>1882.63</v>
      </c>
      <c r="Y549" s="34">
        <v>1811.13</v>
      </c>
    </row>
    <row r="550" spans="1:25" ht="15" x14ac:dyDescent="0.25">
      <c r="A550" s="58">
        <v>30</v>
      </c>
      <c r="B550" s="34">
        <v>1840.36</v>
      </c>
      <c r="C550" s="34">
        <v>1720.31</v>
      </c>
      <c r="D550" s="34">
        <v>1692.56</v>
      </c>
      <c r="E550" s="34">
        <v>1676.62</v>
      </c>
      <c r="F550" s="34">
        <v>1690.95</v>
      </c>
      <c r="G550" s="34">
        <v>1747.81</v>
      </c>
      <c r="H550" s="34">
        <v>1702.63</v>
      </c>
      <c r="I550" s="34">
        <v>1801.48</v>
      </c>
      <c r="J550" s="34">
        <v>2005.8</v>
      </c>
      <c r="K550" s="34">
        <v>2048.56</v>
      </c>
      <c r="L550" s="34">
        <v>2086.25</v>
      </c>
      <c r="M550" s="34">
        <v>2096.2800000000002</v>
      </c>
      <c r="N550" s="34">
        <v>2076.69</v>
      </c>
      <c r="O550" s="34">
        <v>2078.42</v>
      </c>
      <c r="P550" s="34">
        <v>2078.84</v>
      </c>
      <c r="Q550" s="34">
        <v>2055.6999999999998</v>
      </c>
      <c r="R550" s="34">
        <v>2041.76</v>
      </c>
      <c r="S550" s="34">
        <v>2041.44</v>
      </c>
      <c r="T550" s="34">
        <v>2054.8200000000002</v>
      </c>
      <c r="U550" s="34">
        <v>2093.09</v>
      </c>
      <c r="V550" s="34">
        <v>2099.58</v>
      </c>
      <c r="W550" s="34">
        <v>2095.1</v>
      </c>
      <c r="X550" s="34">
        <v>1999.3</v>
      </c>
      <c r="Y550" s="34">
        <v>1856.21</v>
      </c>
    </row>
    <row r="551" spans="1:25" ht="15" x14ac:dyDescent="0.25">
      <c r="A551" s="58">
        <v>31</v>
      </c>
      <c r="B551" s="34">
        <v>1678.02</v>
      </c>
      <c r="C551" s="34">
        <v>1491.47</v>
      </c>
      <c r="D551" s="34">
        <v>798.14</v>
      </c>
      <c r="E551" s="34">
        <v>1483.58</v>
      </c>
      <c r="F551" s="34">
        <v>828.48</v>
      </c>
      <c r="G551" s="34">
        <v>842.71</v>
      </c>
      <c r="H551" s="34">
        <v>1648.68</v>
      </c>
      <c r="I551" s="34">
        <v>1799.25</v>
      </c>
      <c r="J551" s="34">
        <v>1893.88</v>
      </c>
      <c r="K551" s="34">
        <v>2035.01</v>
      </c>
      <c r="L551" s="34">
        <v>2090.6999999999998</v>
      </c>
      <c r="M551" s="34">
        <v>2008.98</v>
      </c>
      <c r="N551" s="34">
        <v>1940.8</v>
      </c>
      <c r="O551" s="34">
        <v>1943.58</v>
      </c>
      <c r="P551" s="34">
        <v>1942.85</v>
      </c>
      <c r="Q551" s="34">
        <v>1932.25</v>
      </c>
      <c r="R551" s="34">
        <v>1919.54</v>
      </c>
      <c r="S551" s="34">
        <v>1907.81</v>
      </c>
      <c r="T551" s="34">
        <v>2053.89</v>
      </c>
      <c r="U551" s="34">
        <v>2019.77</v>
      </c>
      <c r="V551" s="34">
        <v>1921.65</v>
      </c>
      <c r="W551" s="34">
        <v>1970.26</v>
      </c>
      <c r="X551" s="34">
        <v>1839.06</v>
      </c>
      <c r="Y551" s="34">
        <v>1831.31</v>
      </c>
    </row>
    <row r="552" spans="1:25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.25" x14ac:dyDescent="0.2">
      <c r="A553" s="134" t="s">
        <v>112</v>
      </c>
      <c r="B553" s="153" t="s">
        <v>114</v>
      </c>
      <c r="C553" s="153"/>
      <c r="D553" s="153"/>
      <c r="E553" s="153"/>
      <c r="F553" s="153"/>
      <c r="G553" s="153"/>
      <c r="H553" s="153"/>
      <c r="I553" s="153"/>
      <c r="J553" s="153"/>
      <c r="K553" s="153"/>
      <c r="L553" s="153"/>
      <c r="M553" s="153"/>
      <c r="N553" s="153"/>
      <c r="O553" s="153"/>
      <c r="P553" s="153"/>
      <c r="Q553" s="153"/>
      <c r="R553" s="153"/>
      <c r="S553" s="153"/>
      <c r="T553" s="153"/>
      <c r="U553" s="153"/>
      <c r="V553" s="153"/>
      <c r="W553" s="153"/>
      <c r="X553" s="153"/>
      <c r="Y553" s="153"/>
    </row>
    <row r="554" spans="1:25" ht="15" x14ac:dyDescent="0.2">
      <c r="A554" s="134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5" ht="15" x14ac:dyDescent="0.25">
      <c r="A555" s="58">
        <v>1</v>
      </c>
      <c r="B555" s="34">
        <v>3524.86</v>
      </c>
      <c r="C555" s="34">
        <v>3414.73</v>
      </c>
      <c r="D555" s="34">
        <v>3373.91</v>
      </c>
      <c r="E555" s="34">
        <v>3241.68</v>
      </c>
      <c r="F555" s="34">
        <v>2661.76</v>
      </c>
      <c r="G555" s="34">
        <v>3214.72</v>
      </c>
      <c r="H555" s="34">
        <v>2299.4899999999998</v>
      </c>
      <c r="I555" s="34">
        <v>2299.44</v>
      </c>
      <c r="J555" s="34">
        <v>2299.3200000000002</v>
      </c>
      <c r="K555" s="34">
        <v>2299.3200000000002</v>
      </c>
      <c r="L555" s="34">
        <v>2299.3200000000002</v>
      </c>
      <c r="M555" s="34">
        <v>2299.33</v>
      </c>
      <c r="N555" s="34">
        <v>2299.33</v>
      </c>
      <c r="O555" s="34">
        <v>2299.59</v>
      </c>
      <c r="P555" s="34">
        <v>2299.59</v>
      </c>
      <c r="Q555" s="34">
        <v>2299.6</v>
      </c>
      <c r="R555" s="34">
        <v>2299.64</v>
      </c>
      <c r="S555" s="34">
        <v>2299.63</v>
      </c>
      <c r="T555" s="34">
        <v>2299.67</v>
      </c>
      <c r="U555" s="34">
        <v>2301.62</v>
      </c>
      <c r="V555" s="34">
        <v>2299.67</v>
      </c>
      <c r="W555" s="34">
        <v>2301.2199999999998</v>
      </c>
      <c r="X555" s="34">
        <v>2661.57</v>
      </c>
      <c r="Y555" s="34">
        <v>2661.7</v>
      </c>
    </row>
    <row r="556" spans="1:25" ht="15" x14ac:dyDescent="0.25">
      <c r="A556" s="58">
        <v>2</v>
      </c>
      <c r="B556" s="34">
        <v>3460.67</v>
      </c>
      <c r="C556" s="34">
        <v>3231.79</v>
      </c>
      <c r="D556" s="34">
        <v>3318.98</v>
      </c>
      <c r="E556" s="34">
        <v>3305.33</v>
      </c>
      <c r="F556" s="34">
        <v>3325.88</v>
      </c>
      <c r="G556" s="34">
        <v>3370.39</v>
      </c>
      <c r="H556" s="34">
        <v>3396.44</v>
      </c>
      <c r="I556" s="34">
        <v>3455.68</v>
      </c>
      <c r="J556" s="34">
        <v>3557.35</v>
      </c>
      <c r="K556" s="34">
        <v>3651.59</v>
      </c>
      <c r="L556" s="34">
        <v>3710.8</v>
      </c>
      <c r="M556" s="34">
        <v>3732.33</v>
      </c>
      <c r="N556" s="34">
        <v>3734.8</v>
      </c>
      <c r="O556" s="34">
        <v>3733.37</v>
      </c>
      <c r="P556" s="34">
        <v>3714.13</v>
      </c>
      <c r="Q556" s="34">
        <v>3681.96</v>
      </c>
      <c r="R556" s="34">
        <v>3677.65</v>
      </c>
      <c r="S556" s="34">
        <v>3690.97</v>
      </c>
      <c r="T556" s="34">
        <v>3754.73</v>
      </c>
      <c r="U556" s="34">
        <v>3774.73</v>
      </c>
      <c r="V556" s="34">
        <v>3764.26</v>
      </c>
      <c r="W556" s="34">
        <v>3736.98</v>
      </c>
      <c r="X556" s="34">
        <v>3624.34</v>
      </c>
      <c r="Y556" s="34">
        <v>3545.6</v>
      </c>
    </row>
    <row r="557" spans="1:25" ht="15" x14ac:dyDescent="0.25">
      <c r="A557" s="58">
        <v>3</v>
      </c>
      <c r="B557" s="34">
        <v>3480.66</v>
      </c>
      <c r="C557" s="34">
        <v>3405.24</v>
      </c>
      <c r="D557" s="34">
        <v>3375.28</v>
      </c>
      <c r="E557" s="34">
        <v>3376.6</v>
      </c>
      <c r="F557" s="34">
        <v>3389.26</v>
      </c>
      <c r="G557" s="34">
        <v>3483.43</v>
      </c>
      <c r="H557" s="34">
        <v>3579.43</v>
      </c>
      <c r="I557" s="34">
        <v>3768.12</v>
      </c>
      <c r="J557" s="34">
        <v>3818.33</v>
      </c>
      <c r="K557" s="34">
        <v>3851.53</v>
      </c>
      <c r="L557" s="34">
        <v>3868.92</v>
      </c>
      <c r="M557" s="34">
        <v>3883.13</v>
      </c>
      <c r="N557" s="34">
        <v>3874.71</v>
      </c>
      <c r="O557" s="34">
        <v>3880.98</v>
      </c>
      <c r="P557" s="34">
        <v>3863.36</v>
      </c>
      <c r="Q557" s="34">
        <v>3857.99</v>
      </c>
      <c r="R557" s="34">
        <v>3821.16</v>
      </c>
      <c r="S557" s="34">
        <v>3805.06</v>
      </c>
      <c r="T557" s="34">
        <v>3858.01</v>
      </c>
      <c r="U557" s="34">
        <v>3889.69</v>
      </c>
      <c r="V557" s="34">
        <v>3874.81</v>
      </c>
      <c r="W557" s="34">
        <v>3821.43</v>
      </c>
      <c r="X557" s="34">
        <v>3601.71</v>
      </c>
      <c r="Y557" s="34">
        <v>3528.9</v>
      </c>
    </row>
    <row r="558" spans="1:25" ht="15" x14ac:dyDescent="0.25">
      <c r="A558" s="58">
        <v>4</v>
      </c>
      <c r="B558" s="34">
        <v>3435.7</v>
      </c>
      <c r="C558" s="34">
        <v>3377.25</v>
      </c>
      <c r="D558" s="34">
        <v>3325.72</v>
      </c>
      <c r="E558" s="34">
        <v>3321.73</v>
      </c>
      <c r="F558" s="34">
        <v>3372.9</v>
      </c>
      <c r="G558" s="34">
        <v>3412.84</v>
      </c>
      <c r="H558" s="34">
        <v>2657.67</v>
      </c>
      <c r="I558" s="34">
        <v>3639.52</v>
      </c>
      <c r="J558" s="34">
        <v>3244.75</v>
      </c>
      <c r="K558" s="34">
        <v>3816.68</v>
      </c>
      <c r="L558" s="34">
        <v>3882.6</v>
      </c>
      <c r="M558" s="34">
        <v>3903.35</v>
      </c>
      <c r="N558" s="34">
        <v>3887.63</v>
      </c>
      <c r="O558" s="34">
        <v>3892.03</v>
      </c>
      <c r="P558" s="34">
        <v>3777.77</v>
      </c>
      <c r="Q558" s="34">
        <v>3757.63</v>
      </c>
      <c r="R558" s="34">
        <v>3717.9</v>
      </c>
      <c r="S558" s="34">
        <v>3709.77</v>
      </c>
      <c r="T558" s="34">
        <v>3754.21</v>
      </c>
      <c r="U558" s="34">
        <v>3797.52</v>
      </c>
      <c r="V558" s="34">
        <v>3243.81</v>
      </c>
      <c r="W558" s="34">
        <v>3723.06</v>
      </c>
      <c r="X558" s="34">
        <v>3569.56</v>
      </c>
      <c r="Y558" s="34">
        <v>3484.53</v>
      </c>
    </row>
    <row r="559" spans="1:25" ht="15" x14ac:dyDescent="0.25">
      <c r="A559" s="58">
        <v>5</v>
      </c>
      <c r="B559" s="34">
        <v>3414.47</v>
      </c>
      <c r="C559" s="34">
        <v>3369.1</v>
      </c>
      <c r="D559" s="34">
        <v>3331.34</v>
      </c>
      <c r="E559" s="34">
        <v>3314.76</v>
      </c>
      <c r="F559" s="34">
        <v>3337.75</v>
      </c>
      <c r="G559" s="34">
        <v>3412.31</v>
      </c>
      <c r="H559" s="34">
        <v>3517.54</v>
      </c>
      <c r="I559" s="34">
        <v>3648.57</v>
      </c>
      <c r="J559" s="34">
        <v>3782.62</v>
      </c>
      <c r="K559" s="34">
        <v>3845.23</v>
      </c>
      <c r="L559" s="34">
        <v>3869.8</v>
      </c>
      <c r="M559" s="34">
        <v>3902.7</v>
      </c>
      <c r="N559" s="34">
        <v>3884</v>
      </c>
      <c r="O559" s="34">
        <v>3897.16</v>
      </c>
      <c r="P559" s="34">
        <v>3881.12</v>
      </c>
      <c r="Q559" s="34">
        <v>3848.47</v>
      </c>
      <c r="R559" s="34">
        <v>3833.74</v>
      </c>
      <c r="S559" s="34">
        <v>3768.05</v>
      </c>
      <c r="T559" s="34">
        <v>3818.49</v>
      </c>
      <c r="U559" s="34">
        <v>3862.29</v>
      </c>
      <c r="V559" s="34">
        <v>3801.18</v>
      </c>
      <c r="W559" s="34">
        <v>3737.94</v>
      </c>
      <c r="X559" s="34">
        <v>3589.87</v>
      </c>
      <c r="Y559" s="34">
        <v>3478.42</v>
      </c>
    </row>
    <row r="560" spans="1:25" ht="15" x14ac:dyDescent="0.25">
      <c r="A560" s="58">
        <v>6</v>
      </c>
      <c r="B560" s="34">
        <v>3397.86</v>
      </c>
      <c r="C560" s="34">
        <v>3348.17</v>
      </c>
      <c r="D560" s="34">
        <v>3319.92</v>
      </c>
      <c r="E560" s="34">
        <v>3319.73</v>
      </c>
      <c r="F560" s="34">
        <v>3315.65</v>
      </c>
      <c r="G560" s="34">
        <v>3383.57</v>
      </c>
      <c r="H560" s="34">
        <v>3469.34</v>
      </c>
      <c r="I560" s="34">
        <v>3619.81</v>
      </c>
      <c r="J560" s="34">
        <v>3728.92</v>
      </c>
      <c r="K560" s="34">
        <v>3264.02</v>
      </c>
      <c r="L560" s="34">
        <v>3904.1</v>
      </c>
      <c r="M560" s="34">
        <v>3864.21</v>
      </c>
      <c r="N560" s="34">
        <v>3854.73</v>
      </c>
      <c r="O560" s="34">
        <v>3858.16</v>
      </c>
      <c r="P560" s="34">
        <v>3846.33</v>
      </c>
      <c r="Q560" s="34">
        <v>3839.02</v>
      </c>
      <c r="R560" s="34">
        <v>3771.66</v>
      </c>
      <c r="S560" s="34">
        <v>3244.62</v>
      </c>
      <c r="T560" s="34">
        <v>3761.93</v>
      </c>
      <c r="U560" s="34">
        <v>3765.53</v>
      </c>
      <c r="V560" s="34">
        <v>3734.76</v>
      </c>
      <c r="W560" s="34">
        <v>3695.91</v>
      </c>
      <c r="X560" s="34">
        <v>3569.68</v>
      </c>
      <c r="Y560" s="34">
        <v>3475.54</v>
      </c>
    </row>
    <row r="561" spans="1:25" ht="15" x14ac:dyDescent="0.25">
      <c r="A561" s="58">
        <v>7</v>
      </c>
      <c r="B561" s="34">
        <v>3474.93</v>
      </c>
      <c r="C561" s="34">
        <v>3386.98</v>
      </c>
      <c r="D561" s="34">
        <v>3359.2</v>
      </c>
      <c r="E561" s="34">
        <v>3352.31</v>
      </c>
      <c r="F561" s="34">
        <v>3392.34</v>
      </c>
      <c r="G561" s="34">
        <v>3466.99</v>
      </c>
      <c r="H561" s="34">
        <v>3574.94</v>
      </c>
      <c r="I561" s="34">
        <v>3723.05</v>
      </c>
      <c r="J561" s="34">
        <v>3838.38</v>
      </c>
      <c r="K561" s="34">
        <v>3886.45</v>
      </c>
      <c r="L561" s="34">
        <v>3928.82</v>
      </c>
      <c r="M561" s="34">
        <v>3964.86</v>
      </c>
      <c r="N561" s="34">
        <v>3950.27</v>
      </c>
      <c r="O561" s="34">
        <v>3950.54</v>
      </c>
      <c r="P561" s="34">
        <v>3935.92</v>
      </c>
      <c r="Q561" s="34">
        <v>3903.42</v>
      </c>
      <c r="R561" s="34">
        <v>3878.19</v>
      </c>
      <c r="S561" s="34">
        <v>3796.13</v>
      </c>
      <c r="T561" s="34">
        <v>3845.7</v>
      </c>
      <c r="U561" s="34">
        <v>3893.33</v>
      </c>
      <c r="V561" s="34">
        <v>3838.36</v>
      </c>
      <c r="W561" s="34">
        <v>3825.02</v>
      </c>
      <c r="X561" s="34">
        <v>3681.75</v>
      </c>
      <c r="Y561" s="34">
        <v>3580.57</v>
      </c>
    </row>
    <row r="562" spans="1:25" ht="15" x14ac:dyDescent="0.25">
      <c r="A562" s="58">
        <v>8</v>
      </c>
      <c r="B562" s="34">
        <v>3491.27</v>
      </c>
      <c r="C562" s="34">
        <v>3464.37</v>
      </c>
      <c r="D562" s="34">
        <v>3443.72</v>
      </c>
      <c r="E562" s="34">
        <v>3405.77</v>
      </c>
      <c r="F562" s="34">
        <v>3433.36</v>
      </c>
      <c r="G562" s="34">
        <v>3449.15</v>
      </c>
      <c r="H562" s="34">
        <v>3445.66</v>
      </c>
      <c r="I562" s="34">
        <v>3485.96</v>
      </c>
      <c r="J562" s="34">
        <v>3649.99</v>
      </c>
      <c r="K562" s="34">
        <v>3726.51</v>
      </c>
      <c r="L562" s="34">
        <v>3801.1</v>
      </c>
      <c r="M562" s="34">
        <v>3799.16</v>
      </c>
      <c r="N562" s="34">
        <v>3800.09</v>
      </c>
      <c r="O562" s="34">
        <v>3798.4</v>
      </c>
      <c r="P562" s="34">
        <v>3780.71</v>
      </c>
      <c r="Q562" s="34">
        <v>3772.21</v>
      </c>
      <c r="R562" s="34">
        <v>3746.49</v>
      </c>
      <c r="S562" s="34">
        <v>3761.35</v>
      </c>
      <c r="T562" s="34">
        <v>3808.59</v>
      </c>
      <c r="U562" s="34">
        <v>3819.16</v>
      </c>
      <c r="V562" s="34">
        <v>3809.23</v>
      </c>
      <c r="W562" s="34">
        <v>3790.32</v>
      </c>
      <c r="X562" s="34">
        <v>3587.45</v>
      </c>
      <c r="Y562" s="34">
        <v>3550.16</v>
      </c>
    </row>
    <row r="563" spans="1:25" ht="15" x14ac:dyDescent="0.25">
      <c r="A563" s="58">
        <v>9</v>
      </c>
      <c r="B563" s="34">
        <v>3504.99</v>
      </c>
      <c r="C563" s="34">
        <v>3408.31</v>
      </c>
      <c r="D563" s="34">
        <v>3365.14</v>
      </c>
      <c r="E563" s="34">
        <v>3350.7</v>
      </c>
      <c r="F563" s="34">
        <v>3361.4</v>
      </c>
      <c r="G563" s="34">
        <v>3382.33</v>
      </c>
      <c r="H563" s="34">
        <v>3407.92</v>
      </c>
      <c r="I563" s="34">
        <v>3495.02</v>
      </c>
      <c r="J563" s="34">
        <v>3556.93</v>
      </c>
      <c r="K563" s="34">
        <v>3640.83</v>
      </c>
      <c r="L563" s="34">
        <v>3713.91</v>
      </c>
      <c r="M563" s="34">
        <v>3734.58</v>
      </c>
      <c r="N563" s="34">
        <v>3721.11</v>
      </c>
      <c r="O563" s="34">
        <v>3728</v>
      </c>
      <c r="P563" s="34">
        <v>3696.92</v>
      </c>
      <c r="Q563" s="34">
        <v>3661.92</v>
      </c>
      <c r="R563" s="34">
        <v>3695.81</v>
      </c>
      <c r="S563" s="34">
        <v>3693.39</v>
      </c>
      <c r="T563" s="34">
        <v>3719.49</v>
      </c>
      <c r="U563" s="34">
        <v>3752.09</v>
      </c>
      <c r="V563" s="34">
        <v>3772.73</v>
      </c>
      <c r="W563" s="34">
        <v>3733.87</v>
      </c>
      <c r="X563" s="34">
        <v>3604.37</v>
      </c>
      <c r="Y563" s="34">
        <v>3513.04</v>
      </c>
    </row>
    <row r="564" spans="1:25" ht="15" x14ac:dyDescent="0.25">
      <c r="A564" s="58">
        <v>10</v>
      </c>
      <c r="B564" s="34">
        <v>3478</v>
      </c>
      <c r="C564" s="34">
        <v>3401.63</v>
      </c>
      <c r="D564" s="34">
        <v>3361.64</v>
      </c>
      <c r="E564" s="34">
        <v>3341.78</v>
      </c>
      <c r="F564" s="34">
        <v>3345.88</v>
      </c>
      <c r="G564" s="34">
        <v>3424.37</v>
      </c>
      <c r="H564" s="34">
        <v>3474.4</v>
      </c>
      <c r="I564" s="34">
        <v>3588.03</v>
      </c>
      <c r="J564" s="34">
        <v>3716.68</v>
      </c>
      <c r="K564" s="34">
        <v>3779.5</v>
      </c>
      <c r="L564" s="34">
        <v>3789.58</v>
      </c>
      <c r="M564" s="34">
        <v>3820.95</v>
      </c>
      <c r="N564" s="34">
        <v>3822.46</v>
      </c>
      <c r="O564" s="34">
        <v>3831.5</v>
      </c>
      <c r="P564" s="34">
        <v>3839.88</v>
      </c>
      <c r="Q564" s="34">
        <v>3840.95</v>
      </c>
      <c r="R564" s="34">
        <v>3813.53</v>
      </c>
      <c r="S564" s="34">
        <v>3771.01</v>
      </c>
      <c r="T564" s="34">
        <v>3781.45</v>
      </c>
      <c r="U564" s="34">
        <v>3854.27</v>
      </c>
      <c r="V564" s="34">
        <v>3817.62</v>
      </c>
      <c r="W564" s="34">
        <v>3757.55</v>
      </c>
      <c r="X564" s="34">
        <v>3603.15</v>
      </c>
      <c r="Y564" s="34">
        <v>3518.78</v>
      </c>
    </row>
    <row r="565" spans="1:25" ht="15" x14ac:dyDescent="0.25">
      <c r="A565" s="58">
        <v>11</v>
      </c>
      <c r="B565" s="34">
        <v>3413.54</v>
      </c>
      <c r="C565" s="34">
        <v>3350.05</v>
      </c>
      <c r="D565" s="34">
        <v>3324.6</v>
      </c>
      <c r="E565" s="34">
        <v>3324.04</v>
      </c>
      <c r="F565" s="34">
        <v>3313.64</v>
      </c>
      <c r="G565" s="34">
        <v>3380.65</v>
      </c>
      <c r="H565" s="34">
        <v>3483.68</v>
      </c>
      <c r="I565" s="34">
        <v>3611.89</v>
      </c>
      <c r="J565" s="34">
        <v>3699.52</v>
      </c>
      <c r="K565" s="34">
        <v>3764.44</v>
      </c>
      <c r="L565" s="34">
        <v>3789.9</v>
      </c>
      <c r="M565" s="34">
        <v>3829.34</v>
      </c>
      <c r="N565" s="34">
        <v>3821.7</v>
      </c>
      <c r="O565" s="34">
        <v>3826.05</v>
      </c>
      <c r="P565" s="34">
        <v>3798.62</v>
      </c>
      <c r="Q565" s="34">
        <v>3775.72</v>
      </c>
      <c r="R565" s="34">
        <v>3707.54</v>
      </c>
      <c r="S565" s="34">
        <v>3683.03</v>
      </c>
      <c r="T565" s="34">
        <v>3740.21</v>
      </c>
      <c r="U565" s="34">
        <v>3802.85</v>
      </c>
      <c r="V565" s="34">
        <v>3758.96</v>
      </c>
      <c r="W565" s="34">
        <v>3665.46</v>
      </c>
      <c r="X565" s="34">
        <v>3525.91</v>
      </c>
      <c r="Y565" s="34">
        <v>3463</v>
      </c>
    </row>
    <row r="566" spans="1:25" ht="15" x14ac:dyDescent="0.25">
      <c r="A566" s="58">
        <v>12</v>
      </c>
      <c r="B566" s="34">
        <v>3387.82</v>
      </c>
      <c r="C566" s="34">
        <v>3348.23</v>
      </c>
      <c r="D566" s="34">
        <v>3338.67</v>
      </c>
      <c r="E566" s="34">
        <v>3331.5</v>
      </c>
      <c r="F566" s="34">
        <v>3341.05</v>
      </c>
      <c r="G566" s="34">
        <v>3402.57</v>
      </c>
      <c r="H566" s="34">
        <v>3524.56</v>
      </c>
      <c r="I566" s="34">
        <v>3718.66</v>
      </c>
      <c r="J566" s="34">
        <v>3859.48</v>
      </c>
      <c r="K566" s="34">
        <v>3929.3</v>
      </c>
      <c r="L566" s="34">
        <v>3927.09</v>
      </c>
      <c r="M566" s="34">
        <v>3955.45</v>
      </c>
      <c r="N566" s="34">
        <v>3913.84</v>
      </c>
      <c r="O566" s="34">
        <v>3919.61</v>
      </c>
      <c r="P566" s="34">
        <v>3973.5</v>
      </c>
      <c r="Q566" s="34">
        <v>3984.55</v>
      </c>
      <c r="R566" s="34">
        <v>3917.62</v>
      </c>
      <c r="S566" s="34">
        <v>3841.08</v>
      </c>
      <c r="T566" s="34">
        <v>3876.88</v>
      </c>
      <c r="U566" s="34">
        <v>3945.43</v>
      </c>
      <c r="V566" s="34">
        <v>3882.54</v>
      </c>
      <c r="W566" s="34">
        <v>3825.36</v>
      </c>
      <c r="X566" s="34">
        <v>3660.32</v>
      </c>
      <c r="Y566" s="34">
        <v>3517.94</v>
      </c>
    </row>
    <row r="567" spans="1:25" ht="15" x14ac:dyDescent="0.25">
      <c r="A567" s="58">
        <v>13</v>
      </c>
      <c r="B567" s="34">
        <v>3345.69</v>
      </c>
      <c r="C567" s="34">
        <v>3331.26</v>
      </c>
      <c r="D567" s="34">
        <v>3293.05</v>
      </c>
      <c r="E567" s="34">
        <v>3274.32</v>
      </c>
      <c r="F567" s="34">
        <v>3240.85</v>
      </c>
      <c r="G567" s="34">
        <v>3241.41</v>
      </c>
      <c r="H567" s="34">
        <v>2299.6</v>
      </c>
      <c r="I567" s="34">
        <v>2663.71</v>
      </c>
      <c r="J567" s="34">
        <v>3254.27</v>
      </c>
      <c r="K567" s="34">
        <v>3282.25</v>
      </c>
      <c r="L567" s="34">
        <v>3903.12</v>
      </c>
      <c r="M567" s="34">
        <v>3917.91</v>
      </c>
      <c r="N567" s="34">
        <v>3914.35</v>
      </c>
      <c r="O567" s="34">
        <v>3914.98</v>
      </c>
      <c r="P567" s="34">
        <v>3894.97</v>
      </c>
      <c r="Q567" s="34">
        <v>3894.83</v>
      </c>
      <c r="R567" s="34">
        <v>3839.31</v>
      </c>
      <c r="S567" s="34">
        <v>3280.07</v>
      </c>
      <c r="T567" s="34">
        <v>3277.96</v>
      </c>
      <c r="U567" s="34">
        <v>3843.78</v>
      </c>
      <c r="V567" s="34">
        <v>3277.47</v>
      </c>
      <c r="W567" s="34">
        <v>3760.63</v>
      </c>
      <c r="X567" s="34">
        <v>3592.41</v>
      </c>
      <c r="Y567" s="34">
        <v>3443.15</v>
      </c>
    </row>
    <row r="568" spans="1:25" ht="15" x14ac:dyDescent="0.25">
      <c r="A568" s="58">
        <v>14</v>
      </c>
      <c r="B568" s="34">
        <v>3406.87</v>
      </c>
      <c r="C568" s="34">
        <v>3382.88</v>
      </c>
      <c r="D568" s="34">
        <v>3354.29</v>
      </c>
      <c r="E568" s="34">
        <v>3354.28</v>
      </c>
      <c r="F568" s="34">
        <v>3379.89</v>
      </c>
      <c r="G568" s="34">
        <v>3395.81</v>
      </c>
      <c r="H568" s="34">
        <v>3538.38</v>
      </c>
      <c r="I568" s="34">
        <v>3662.22</v>
      </c>
      <c r="J568" s="34">
        <v>3801.07</v>
      </c>
      <c r="K568" s="34">
        <v>3858.42</v>
      </c>
      <c r="L568" s="34">
        <v>3889.08</v>
      </c>
      <c r="M568" s="34">
        <v>3948.01</v>
      </c>
      <c r="N568" s="34">
        <v>3908.36</v>
      </c>
      <c r="O568" s="34">
        <v>3916.56</v>
      </c>
      <c r="P568" s="34">
        <v>3907.03</v>
      </c>
      <c r="Q568" s="34">
        <v>3874.33</v>
      </c>
      <c r="R568" s="34">
        <v>3863.16</v>
      </c>
      <c r="S568" s="34">
        <v>3817.86</v>
      </c>
      <c r="T568" s="34">
        <v>3856.63</v>
      </c>
      <c r="U568" s="34">
        <v>3902.36</v>
      </c>
      <c r="V568" s="34">
        <v>3888.28</v>
      </c>
      <c r="W568" s="34">
        <v>3868.4</v>
      </c>
      <c r="X568" s="34">
        <v>3680.67</v>
      </c>
      <c r="Y568" s="34">
        <v>3604.95</v>
      </c>
    </row>
    <row r="569" spans="1:25" ht="15" x14ac:dyDescent="0.25">
      <c r="A569" s="58">
        <v>15</v>
      </c>
      <c r="B569" s="34">
        <v>2665.95</v>
      </c>
      <c r="C569" s="34">
        <v>3381.15</v>
      </c>
      <c r="D569" s="34">
        <v>3298.66</v>
      </c>
      <c r="E569" s="34">
        <v>3298.4</v>
      </c>
      <c r="F569" s="34">
        <v>3293.47</v>
      </c>
      <c r="G569" s="34">
        <v>3364.53</v>
      </c>
      <c r="H569" s="34">
        <v>2299.4</v>
      </c>
      <c r="I569" s="34">
        <v>2299.39</v>
      </c>
      <c r="J569" s="34">
        <v>2299.4299999999998</v>
      </c>
      <c r="K569" s="34">
        <v>2299.5100000000002</v>
      </c>
      <c r="L569" s="34">
        <v>2299.61</v>
      </c>
      <c r="M569" s="34">
        <v>2665.62</v>
      </c>
      <c r="N569" s="34">
        <v>2666.09</v>
      </c>
      <c r="O569" s="34">
        <v>3780.93</v>
      </c>
      <c r="P569" s="34">
        <v>3679.12</v>
      </c>
      <c r="Q569" s="34">
        <v>3284.82</v>
      </c>
      <c r="R569" s="34">
        <v>3253.76</v>
      </c>
      <c r="S569" s="34">
        <v>3640.98</v>
      </c>
      <c r="T569" s="34">
        <v>3729.44</v>
      </c>
      <c r="U569" s="34">
        <v>3753.35</v>
      </c>
      <c r="V569" s="34">
        <v>3737.43</v>
      </c>
      <c r="W569" s="34">
        <v>3622.84</v>
      </c>
      <c r="X569" s="34">
        <v>3472.62</v>
      </c>
      <c r="Y569" s="34">
        <v>2299.4</v>
      </c>
    </row>
    <row r="570" spans="1:25" ht="15" x14ac:dyDescent="0.25">
      <c r="A570" s="58">
        <v>16</v>
      </c>
      <c r="B570" s="34">
        <v>3427.12</v>
      </c>
      <c r="C570" s="34">
        <v>3369.3</v>
      </c>
      <c r="D570" s="34">
        <v>3327.78</v>
      </c>
      <c r="E570" s="34">
        <v>3308.85</v>
      </c>
      <c r="F570" s="34">
        <v>3313.74</v>
      </c>
      <c r="G570" s="34">
        <v>3362.72</v>
      </c>
      <c r="H570" s="34">
        <v>3370.19</v>
      </c>
      <c r="I570" s="34">
        <v>3257.7</v>
      </c>
      <c r="J570" s="34">
        <v>2299.4299999999998</v>
      </c>
      <c r="K570" s="34">
        <v>2299.48</v>
      </c>
      <c r="L570" s="34">
        <v>3668.44</v>
      </c>
      <c r="M570" s="34">
        <v>3676.55</v>
      </c>
      <c r="N570" s="34">
        <v>3662.2</v>
      </c>
      <c r="O570" s="34">
        <v>3662.77</v>
      </c>
      <c r="P570" s="34">
        <v>3634.95</v>
      </c>
      <c r="Q570" s="34">
        <v>3575.4</v>
      </c>
      <c r="R570" s="34">
        <v>3637.89</v>
      </c>
      <c r="S570" s="34">
        <v>3668.38</v>
      </c>
      <c r="T570" s="34">
        <v>3709.29</v>
      </c>
      <c r="U570" s="34">
        <v>3807.91</v>
      </c>
      <c r="V570" s="34">
        <v>3813.39</v>
      </c>
      <c r="W570" s="34">
        <v>3718.96</v>
      </c>
      <c r="X570" s="34">
        <v>3518.63</v>
      </c>
      <c r="Y570" s="34">
        <v>3452.28</v>
      </c>
    </row>
    <row r="571" spans="1:25" ht="15" x14ac:dyDescent="0.25">
      <c r="A571" s="58">
        <v>17</v>
      </c>
      <c r="B571" s="34">
        <v>3389.46</v>
      </c>
      <c r="C571" s="34">
        <v>3356.83</v>
      </c>
      <c r="D571" s="34">
        <v>3315.56</v>
      </c>
      <c r="E571" s="34">
        <v>3298.07</v>
      </c>
      <c r="F571" s="34">
        <v>3307.8</v>
      </c>
      <c r="G571" s="34">
        <v>3381.74</v>
      </c>
      <c r="H571" s="34">
        <v>3389.81</v>
      </c>
      <c r="I571" s="34">
        <v>3567.41</v>
      </c>
      <c r="J571" s="34">
        <v>3307.95</v>
      </c>
      <c r="K571" s="34">
        <v>3783.3</v>
      </c>
      <c r="L571" s="34">
        <v>3802.65</v>
      </c>
      <c r="M571" s="34">
        <v>3853.72</v>
      </c>
      <c r="N571" s="34">
        <v>3827</v>
      </c>
      <c r="O571" s="34">
        <v>3845.38</v>
      </c>
      <c r="P571" s="34">
        <v>3847.5</v>
      </c>
      <c r="Q571" s="34">
        <v>3815.74</v>
      </c>
      <c r="R571" s="34">
        <v>3809.95</v>
      </c>
      <c r="S571" s="34">
        <v>3747.69</v>
      </c>
      <c r="T571" s="34">
        <v>3774.13</v>
      </c>
      <c r="U571" s="34">
        <v>3786.28</v>
      </c>
      <c r="V571" s="34">
        <v>3317.37</v>
      </c>
      <c r="W571" s="34">
        <v>3694.65</v>
      </c>
      <c r="X571" s="34">
        <v>3487.29</v>
      </c>
      <c r="Y571" s="34">
        <v>3429.69</v>
      </c>
    </row>
    <row r="572" spans="1:25" ht="15" x14ac:dyDescent="0.25">
      <c r="A572" s="58">
        <v>18</v>
      </c>
      <c r="B572" s="34">
        <v>3351.62</v>
      </c>
      <c r="C572" s="34">
        <v>3291.97</v>
      </c>
      <c r="D572" s="34">
        <v>3256.48</v>
      </c>
      <c r="E572" s="34">
        <v>3258.75</v>
      </c>
      <c r="F572" s="34">
        <v>3268.53</v>
      </c>
      <c r="G572" s="34">
        <v>2666.13</v>
      </c>
      <c r="H572" s="34">
        <v>2299.39</v>
      </c>
      <c r="I572" s="34">
        <v>2299.39</v>
      </c>
      <c r="J572" s="34">
        <v>2299.4299999999998</v>
      </c>
      <c r="K572" s="34">
        <v>2667.06</v>
      </c>
      <c r="L572" s="34">
        <v>3706.6</v>
      </c>
      <c r="M572" s="34">
        <v>3771.52</v>
      </c>
      <c r="N572" s="34">
        <v>3724.82</v>
      </c>
      <c r="O572" s="34">
        <v>3741.39</v>
      </c>
      <c r="P572" s="34">
        <v>3738.25</v>
      </c>
      <c r="Q572" s="34">
        <v>3724.38</v>
      </c>
      <c r="R572" s="34">
        <v>3699.85</v>
      </c>
      <c r="S572" s="34">
        <v>3658.94</v>
      </c>
      <c r="T572" s="34">
        <v>3694.6</v>
      </c>
      <c r="U572" s="34">
        <v>3718.15</v>
      </c>
      <c r="V572" s="34">
        <v>3721.86</v>
      </c>
      <c r="W572" s="34">
        <v>3608.65</v>
      </c>
      <c r="X572" s="34">
        <v>3487.28</v>
      </c>
      <c r="Y572" s="34">
        <v>3429.72</v>
      </c>
    </row>
    <row r="573" spans="1:25" ht="15" x14ac:dyDescent="0.25">
      <c r="A573" s="58">
        <v>19</v>
      </c>
      <c r="B573" s="34">
        <v>3404.86</v>
      </c>
      <c r="C573" s="34">
        <v>3319.56</v>
      </c>
      <c r="D573" s="34">
        <v>3287.94</v>
      </c>
      <c r="E573" s="34">
        <v>3283.78</v>
      </c>
      <c r="F573" s="34">
        <v>3321.22</v>
      </c>
      <c r="G573" s="34">
        <v>3414.17</v>
      </c>
      <c r="H573" s="34">
        <v>3436.51</v>
      </c>
      <c r="I573" s="34">
        <v>3575.33</v>
      </c>
      <c r="J573" s="34">
        <v>3690.21</v>
      </c>
      <c r="K573" s="34">
        <v>3748.62</v>
      </c>
      <c r="L573" s="34">
        <v>3775.54</v>
      </c>
      <c r="M573" s="34">
        <v>3853.8</v>
      </c>
      <c r="N573" s="34">
        <v>3809.86</v>
      </c>
      <c r="O573" s="34">
        <v>3823</v>
      </c>
      <c r="P573" s="34">
        <v>3803.05</v>
      </c>
      <c r="Q573" s="34">
        <v>3780.05</v>
      </c>
      <c r="R573" s="34">
        <v>3763.57</v>
      </c>
      <c r="S573" s="34">
        <v>3734.01</v>
      </c>
      <c r="T573" s="34">
        <v>3733.95</v>
      </c>
      <c r="U573" s="34">
        <v>3799.06</v>
      </c>
      <c r="V573" s="34">
        <v>3762.94</v>
      </c>
      <c r="W573" s="34">
        <v>3683.26</v>
      </c>
      <c r="X573" s="34">
        <v>3514.26</v>
      </c>
      <c r="Y573" s="34">
        <v>3464.07</v>
      </c>
    </row>
    <row r="574" spans="1:25" ht="15" x14ac:dyDescent="0.25">
      <c r="A574" s="58">
        <v>20</v>
      </c>
      <c r="B574" s="34">
        <v>3405.76</v>
      </c>
      <c r="C574" s="34">
        <v>3303.62</v>
      </c>
      <c r="D574" s="34">
        <v>3298.2</v>
      </c>
      <c r="E574" s="34">
        <v>3284.82</v>
      </c>
      <c r="F574" s="34">
        <v>3294.44</v>
      </c>
      <c r="G574" s="34">
        <v>3378.99</v>
      </c>
      <c r="H574" s="34">
        <v>3393.72</v>
      </c>
      <c r="I574" s="34">
        <v>3584.35</v>
      </c>
      <c r="J574" s="34">
        <v>3639.28</v>
      </c>
      <c r="K574" s="34">
        <v>2300.71</v>
      </c>
      <c r="L574" s="34">
        <v>3878.84</v>
      </c>
      <c r="M574" s="34">
        <v>3761.37</v>
      </c>
      <c r="N574" s="34">
        <v>3721.19</v>
      </c>
      <c r="O574" s="34">
        <v>3725.27</v>
      </c>
      <c r="P574" s="34">
        <v>3724.47</v>
      </c>
      <c r="Q574" s="34">
        <v>3704.48</v>
      </c>
      <c r="R574" s="34">
        <v>3695.89</v>
      </c>
      <c r="S574" s="34">
        <v>3650.35</v>
      </c>
      <c r="T574" s="34">
        <v>3685.32</v>
      </c>
      <c r="U574" s="34">
        <v>3720.54</v>
      </c>
      <c r="V574" s="34">
        <v>3734.53</v>
      </c>
      <c r="W574" s="34">
        <v>3696</v>
      </c>
      <c r="X574" s="34">
        <v>3466.43</v>
      </c>
      <c r="Y574" s="34">
        <v>3428.67</v>
      </c>
    </row>
    <row r="575" spans="1:25" ht="15" x14ac:dyDescent="0.25">
      <c r="A575" s="58">
        <v>21</v>
      </c>
      <c r="B575" s="34">
        <v>3373.36</v>
      </c>
      <c r="C575" s="34">
        <v>3270.01</v>
      </c>
      <c r="D575" s="34">
        <v>3227.73</v>
      </c>
      <c r="E575" s="34">
        <v>3220.72</v>
      </c>
      <c r="F575" s="34">
        <v>3267.3</v>
      </c>
      <c r="G575" s="34">
        <v>3353.51</v>
      </c>
      <c r="H575" s="34">
        <v>3376.33</v>
      </c>
      <c r="I575" s="34">
        <v>3543.66</v>
      </c>
      <c r="J575" s="34">
        <v>3676.39</v>
      </c>
      <c r="K575" s="34">
        <v>3742.34</v>
      </c>
      <c r="L575" s="34">
        <v>3741.34</v>
      </c>
      <c r="M575" s="34">
        <v>3802.84</v>
      </c>
      <c r="N575" s="34">
        <v>3753.89</v>
      </c>
      <c r="O575" s="34">
        <v>3759.62</v>
      </c>
      <c r="P575" s="34">
        <v>3773.42</v>
      </c>
      <c r="Q575" s="34">
        <v>3744.83</v>
      </c>
      <c r="R575" s="34">
        <v>3723.16</v>
      </c>
      <c r="S575" s="34">
        <v>3628.7</v>
      </c>
      <c r="T575" s="34">
        <v>3635.88</v>
      </c>
      <c r="U575" s="34">
        <v>3688.2</v>
      </c>
      <c r="V575" s="34">
        <v>3693.72</v>
      </c>
      <c r="W575" s="34">
        <v>3637.82</v>
      </c>
      <c r="X575" s="34">
        <v>3513.13</v>
      </c>
      <c r="Y575" s="34">
        <v>3410.55</v>
      </c>
    </row>
    <row r="576" spans="1:25" ht="15" x14ac:dyDescent="0.25">
      <c r="A576" s="58">
        <v>22</v>
      </c>
      <c r="B576" s="34">
        <v>3393.84</v>
      </c>
      <c r="C576" s="34">
        <v>2667.13</v>
      </c>
      <c r="D576" s="34">
        <v>2667.12</v>
      </c>
      <c r="E576" s="34">
        <v>2667.1</v>
      </c>
      <c r="F576" s="34">
        <v>2299.38</v>
      </c>
      <c r="G576" s="34">
        <v>2299.36</v>
      </c>
      <c r="H576" s="34">
        <v>2299.38</v>
      </c>
      <c r="I576" s="34">
        <v>2299.42</v>
      </c>
      <c r="J576" s="34">
        <v>2299.4699999999998</v>
      </c>
      <c r="K576" s="34">
        <v>2299.61</v>
      </c>
      <c r="L576" s="34">
        <v>2301.21</v>
      </c>
      <c r="M576" s="34">
        <v>3834.63</v>
      </c>
      <c r="N576" s="34">
        <v>2663.96</v>
      </c>
      <c r="O576" s="34">
        <v>3808.45</v>
      </c>
      <c r="P576" s="34">
        <v>3789.38</v>
      </c>
      <c r="Q576" s="34">
        <v>3732.68</v>
      </c>
      <c r="R576" s="34">
        <v>3723.61</v>
      </c>
      <c r="S576" s="34">
        <v>3730.18</v>
      </c>
      <c r="T576" s="34">
        <v>3784.45</v>
      </c>
      <c r="U576" s="34">
        <v>3820.84</v>
      </c>
      <c r="V576" s="34">
        <v>3836.24</v>
      </c>
      <c r="W576" s="34">
        <v>3749.02</v>
      </c>
      <c r="X576" s="34">
        <v>3583.79</v>
      </c>
      <c r="Y576" s="34">
        <v>3477.41</v>
      </c>
    </row>
    <row r="577" spans="1:25" ht="15" x14ac:dyDescent="0.25">
      <c r="A577" s="58">
        <v>23</v>
      </c>
      <c r="B577" s="34">
        <v>3414.32</v>
      </c>
      <c r="C577" s="34">
        <v>3349.9</v>
      </c>
      <c r="D577" s="34">
        <v>3292.3</v>
      </c>
      <c r="E577" s="34">
        <v>3284.74</v>
      </c>
      <c r="F577" s="34">
        <v>3318.06</v>
      </c>
      <c r="G577" s="34">
        <v>3345.5</v>
      </c>
      <c r="H577" s="34">
        <v>3335.87</v>
      </c>
      <c r="I577" s="34">
        <v>3370.69</v>
      </c>
      <c r="J577" s="34">
        <v>2300.11</v>
      </c>
      <c r="K577" s="34">
        <v>3633.32</v>
      </c>
      <c r="L577" s="34">
        <v>3683.05</v>
      </c>
      <c r="M577" s="34">
        <v>3715.95</v>
      </c>
      <c r="N577" s="34">
        <v>3700.34</v>
      </c>
      <c r="O577" s="34">
        <v>3687.4</v>
      </c>
      <c r="P577" s="34">
        <v>3673.45</v>
      </c>
      <c r="Q577" s="34">
        <v>3646.55</v>
      </c>
      <c r="R577" s="34">
        <v>3671.57</v>
      </c>
      <c r="S577" s="34">
        <v>3641.11</v>
      </c>
      <c r="T577" s="34">
        <v>3688.42</v>
      </c>
      <c r="U577" s="34">
        <v>3710.49</v>
      </c>
      <c r="V577" s="34">
        <v>3776.36</v>
      </c>
      <c r="W577" s="34">
        <v>3649.66</v>
      </c>
      <c r="X577" s="34">
        <v>3491.72</v>
      </c>
      <c r="Y577" s="34">
        <v>3422.5</v>
      </c>
    </row>
    <row r="578" spans="1:25" ht="15" x14ac:dyDescent="0.25">
      <c r="A578" s="58">
        <v>24</v>
      </c>
      <c r="B578" s="34">
        <v>3439.92</v>
      </c>
      <c r="C578" s="34">
        <v>3311.59</v>
      </c>
      <c r="D578" s="34">
        <v>3290.45</v>
      </c>
      <c r="E578" s="34">
        <v>3302.64</v>
      </c>
      <c r="F578" s="34">
        <v>3339.06</v>
      </c>
      <c r="G578" s="34">
        <v>3439.32</v>
      </c>
      <c r="H578" s="34">
        <v>3428.18</v>
      </c>
      <c r="I578" s="34">
        <v>3608.34</v>
      </c>
      <c r="J578" s="34">
        <v>3784.36</v>
      </c>
      <c r="K578" s="34">
        <v>3864.16</v>
      </c>
      <c r="L578" s="34">
        <v>3876.67</v>
      </c>
      <c r="M578" s="34">
        <v>3899.94</v>
      </c>
      <c r="N578" s="34">
        <v>3879.3</v>
      </c>
      <c r="O578" s="34">
        <v>3895.51</v>
      </c>
      <c r="P578" s="34">
        <v>3880.16</v>
      </c>
      <c r="Q578" s="34">
        <v>3842.57</v>
      </c>
      <c r="R578" s="34">
        <v>3841.12</v>
      </c>
      <c r="S578" s="34">
        <v>3717.31</v>
      </c>
      <c r="T578" s="34">
        <v>3746.34</v>
      </c>
      <c r="U578" s="34">
        <v>3818.53</v>
      </c>
      <c r="V578" s="34">
        <v>3832.81</v>
      </c>
      <c r="W578" s="34">
        <v>3741.88</v>
      </c>
      <c r="X578" s="34">
        <v>3542.62</v>
      </c>
      <c r="Y578" s="34">
        <v>3476.6</v>
      </c>
    </row>
    <row r="579" spans="1:25" ht="15" x14ac:dyDescent="0.25">
      <c r="A579" s="58">
        <v>25</v>
      </c>
      <c r="B579" s="34">
        <v>3411.07</v>
      </c>
      <c r="C579" s="34">
        <v>3311.12</v>
      </c>
      <c r="D579" s="34">
        <v>3299.82</v>
      </c>
      <c r="E579" s="34">
        <v>3300.16</v>
      </c>
      <c r="F579" s="34">
        <v>3341.54</v>
      </c>
      <c r="G579" s="34">
        <v>3459.09</v>
      </c>
      <c r="H579" s="34">
        <v>3444.69</v>
      </c>
      <c r="I579" s="34">
        <v>3612.56</v>
      </c>
      <c r="J579" s="34">
        <v>3830.52</v>
      </c>
      <c r="K579" s="34">
        <v>3886.98</v>
      </c>
      <c r="L579" s="34">
        <v>3924.74</v>
      </c>
      <c r="M579" s="34">
        <v>3958.86</v>
      </c>
      <c r="N579" s="34">
        <v>3951.47</v>
      </c>
      <c r="O579" s="34">
        <v>3952.26</v>
      </c>
      <c r="P579" s="34">
        <v>3949.41</v>
      </c>
      <c r="Q579" s="34">
        <v>3911.19</v>
      </c>
      <c r="R579" s="34">
        <v>3904.43</v>
      </c>
      <c r="S579" s="34">
        <v>3795.19</v>
      </c>
      <c r="T579" s="34">
        <v>3835.53</v>
      </c>
      <c r="U579" s="34">
        <v>3836.67</v>
      </c>
      <c r="V579" s="34">
        <v>3864.04</v>
      </c>
      <c r="W579" s="34">
        <v>3808.44</v>
      </c>
      <c r="X579" s="34">
        <v>3530.64</v>
      </c>
      <c r="Y579" s="34">
        <v>3500.43</v>
      </c>
    </row>
    <row r="580" spans="1:25" ht="15" x14ac:dyDescent="0.25">
      <c r="A580" s="58">
        <v>26</v>
      </c>
      <c r="B580" s="34">
        <v>3479.41</v>
      </c>
      <c r="C580" s="34">
        <v>3382.89</v>
      </c>
      <c r="D580" s="34">
        <v>3327.44</v>
      </c>
      <c r="E580" s="34">
        <v>3333.94</v>
      </c>
      <c r="F580" s="34">
        <v>3394.85</v>
      </c>
      <c r="G580" s="34">
        <v>3462.64</v>
      </c>
      <c r="H580" s="34">
        <v>3493.45</v>
      </c>
      <c r="I580" s="34">
        <v>3670.94</v>
      </c>
      <c r="J580" s="34">
        <v>3852.15</v>
      </c>
      <c r="K580" s="34">
        <v>3927.53</v>
      </c>
      <c r="L580" s="34">
        <v>3955.35</v>
      </c>
      <c r="M580" s="34">
        <v>3982.29</v>
      </c>
      <c r="N580" s="34">
        <v>3968.82</v>
      </c>
      <c r="O580" s="34">
        <v>3974.49</v>
      </c>
      <c r="P580" s="34">
        <v>3953.15</v>
      </c>
      <c r="Q580" s="34">
        <v>3933.13</v>
      </c>
      <c r="R580" s="34">
        <v>3926.94</v>
      </c>
      <c r="S580" s="34">
        <v>3843.17</v>
      </c>
      <c r="T580" s="34">
        <v>3873.91</v>
      </c>
      <c r="U580" s="34">
        <v>3902.08</v>
      </c>
      <c r="V580" s="34">
        <v>3942.55</v>
      </c>
      <c r="W580" s="34">
        <v>3883.46</v>
      </c>
      <c r="X580" s="34">
        <v>3667.05</v>
      </c>
      <c r="Y580" s="34">
        <v>3520.29</v>
      </c>
    </row>
    <row r="581" spans="1:25" ht="15" x14ac:dyDescent="0.25">
      <c r="A581" s="58">
        <v>27</v>
      </c>
      <c r="B581" s="34">
        <v>3475.66</v>
      </c>
      <c r="C581" s="34">
        <v>3430.32</v>
      </c>
      <c r="D581" s="34">
        <v>3367</v>
      </c>
      <c r="E581" s="34">
        <v>3372.24</v>
      </c>
      <c r="F581" s="34">
        <v>3420.7</v>
      </c>
      <c r="G581" s="34">
        <v>3456.16</v>
      </c>
      <c r="H581" s="34">
        <v>3448.53</v>
      </c>
      <c r="I581" s="34">
        <v>3625.78</v>
      </c>
      <c r="J581" s="34">
        <v>3808.04</v>
      </c>
      <c r="K581" s="34">
        <v>3860.33</v>
      </c>
      <c r="L581" s="34">
        <v>3902.72</v>
      </c>
      <c r="M581" s="34">
        <v>3921.77</v>
      </c>
      <c r="N581" s="34">
        <v>3902.16</v>
      </c>
      <c r="O581" s="34">
        <v>3917.71</v>
      </c>
      <c r="P581" s="34">
        <v>3903.8</v>
      </c>
      <c r="Q581" s="34">
        <v>3878.98</v>
      </c>
      <c r="R581" s="34">
        <v>3866.32</v>
      </c>
      <c r="S581" s="34">
        <v>3824.32</v>
      </c>
      <c r="T581" s="34">
        <v>3855.33</v>
      </c>
      <c r="U581" s="34">
        <v>3873.99</v>
      </c>
      <c r="V581" s="34">
        <v>3872.17</v>
      </c>
      <c r="W581" s="34">
        <v>3878.81</v>
      </c>
      <c r="X581" s="34">
        <v>3707.73</v>
      </c>
      <c r="Y581" s="34">
        <v>3551.76</v>
      </c>
    </row>
    <row r="582" spans="1:25" ht="15" x14ac:dyDescent="0.25">
      <c r="A582" s="58">
        <v>28</v>
      </c>
      <c r="B582" s="34">
        <v>3460.55</v>
      </c>
      <c r="C582" s="34">
        <v>3418.37</v>
      </c>
      <c r="D582" s="34">
        <v>3359</v>
      </c>
      <c r="E582" s="34">
        <v>3301.59</v>
      </c>
      <c r="F582" s="34">
        <v>3303.25</v>
      </c>
      <c r="G582" s="34">
        <v>3411.35</v>
      </c>
      <c r="H582" s="34">
        <v>3379.67</v>
      </c>
      <c r="I582" s="34">
        <v>3528.59</v>
      </c>
      <c r="J582" s="34">
        <v>3667.34</v>
      </c>
      <c r="K582" s="34">
        <v>3719.69</v>
      </c>
      <c r="L582" s="34">
        <v>3751.15</v>
      </c>
      <c r="M582" s="34">
        <v>3784.95</v>
      </c>
      <c r="N582" s="34">
        <v>3758.6</v>
      </c>
      <c r="O582" s="34">
        <v>3775.39</v>
      </c>
      <c r="P582" s="34">
        <v>3766.84</v>
      </c>
      <c r="Q582" s="34">
        <v>3748.11</v>
      </c>
      <c r="R582" s="34">
        <v>3741.97</v>
      </c>
      <c r="S582" s="34">
        <v>3680.91</v>
      </c>
      <c r="T582" s="34">
        <v>3699.24</v>
      </c>
      <c r="U582" s="34">
        <v>3731.97</v>
      </c>
      <c r="V582" s="34">
        <v>3737.5</v>
      </c>
      <c r="W582" s="34">
        <v>3712.5</v>
      </c>
      <c r="X582" s="34">
        <v>3579.93</v>
      </c>
      <c r="Y582" s="34">
        <v>3449.61</v>
      </c>
    </row>
    <row r="583" spans="1:25" ht="15" x14ac:dyDescent="0.25">
      <c r="A583" s="58">
        <v>29</v>
      </c>
      <c r="B583" s="34">
        <v>3410.49</v>
      </c>
      <c r="C583" s="34">
        <v>3316.34</v>
      </c>
      <c r="D583" s="34">
        <v>3258.51</v>
      </c>
      <c r="E583" s="34">
        <v>3254.35</v>
      </c>
      <c r="F583" s="34">
        <v>3285.53</v>
      </c>
      <c r="G583" s="34">
        <v>3309.74</v>
      </c>
      <c r="H583" s="34">
        <v>3298.25</v>
      </c>
      <c r="I583" s="34">
        <v>3375.25</v>
      </c>
      <c r="J583" s="34">
        <v>3526.28</v>
      </c>
      <c r="K583" s="34">
        <v>3627.07</v>
      </c>
      <c r="L583" s="34">
        <v>3684</v>
      </c>
      <c r="M583" s="34">
        <v>3687.44</v>
      </c>
      <c r="N583" s="34">
        <v>3667.34</v>
      </c>
      <c r="O583" s="34">
        <v>3618.58</v>
      </c>
      <c r="P583" s="34">
        <v>3603.97</v>
      </c>
      <c r="Q583" s="34">
        <v>3583.77</v>
      </c>
      <c r="R583" s="34">
        <v>3617.75</v>
      </c>
      <c r="S583" s="34">
        <v>3581.14</v>
      </c>
      <c r="T583" s="34">
        <v>3640.26</v>
      </c>
      <c r="U583" s="34">
        <v>3608.23</v>
      </c>
      <c r="V583" s="34">
        <v>3707.85</v>
      </c>
      <c r="W583" s="34">
        <v>3621.82</v>
      </c>
      <c r="X583" s="34">
        <v>3475.31</v>
      </c>
      <c r="Y583" s="34">
        <v>3403.81</v>
      </c>
    </row>
    <row r="584" spans="1:25" ht="15" x14ac:dyDescent="0.25">
      <c r="A584" s="58">
        <v>30</v>
      </c>
      <c r="B584" s="34">
        <v>3433.04</v>
      </c>
      <c r="C584" s="34">
        <v>3312.99</v>
      </c>
      <c r="D584" s="34">
        <v>3285.24</v>
      </c>
      <c r="E584" s="34">
        <v>3269.3</v>
      </c>
      <c r="F584" s="34">
        <v>3283.63</v>
      </c>
      <c r="G584" s="34">
        <v>3340.49</v>
      </c>
      <c r="H584" s="34">
        <v>3295.31</v>
      </c>
      <c r="I584" s="34">
        <v>3394.16</v>
      </c>
      <c r="J584" s="34">
        <v>3598.48</v>
      </c>
      <c r="K584" s="34">
        <v>3641.24</v>
      </c>
      <c r="L584" s="34">
        <v>3678.93</v>
      </c>
      <c r="M584" s="34">
        <v>3688.96</v>
      </c>
      <c r="N584" s="34">
        <v>3669.37</v>
      </c>
      <c r="O584" s="34">
        <v>3671.1</v>
      </c>
      <c r="P584" s="34">
        <v>3671.52</v>
      </c>
      <c r="Q584" s="34">
        <v>3648.38</v>
      </c>
      <c r="R584" s="34">
        <v>3634.44</v>
      </c>
      <c r="S584" s="34">
        <v>3634.12</v>
      </c>
      <c r="T584" s="34">
        <v>3647.5</v>
      </c>
      <c r="U584" s="34">
        <v>3685.77</v>
      </c>
      <c r="V584" s="34">
        <v>3692.26</v>
      </c>
      <c r="W584" s="34">
        <v>3687.78</v>
      </c>
      <c r="X584" s="34">
        <v>3591.98</v>
      </c>
      <c r="Y584" s="34">
        <v>3448.89</v>
      </c>
    </row>
    <row r="585" spans="1:25" ht="15" x14ac:dyDescent="0.25">
      <c r="A585" s="58">
        <v>31</v>
      </c>
      <c r="B585" s="34">
        <v>3270.7</v>
      </c>
      <c r="C585" s="34">
        <v>3084.15</v>
      </c>
      <c r="D585" s="34">
        <v>2390.8200000000002</v>
      </c>
      <c r="E585" s="34">
        <v>3076.26</v>
      </c>
      <c r="F585" s="34">
        <v>2421.16</v>
      </c>
      <c r="G585" s="34">
        <v>2435.39</v>
      </c>
      <c r="H585" s="34">
        <v>3241.36</v>
      </c>
      <c r="I585" s="34">
        <v>3391.93</v>
      </c>
      <c r="J585" s="34">
        <v>3486.56</v>
      </c>
      <c r="K585" s="34">
        <v>3627.69</v>
      </c>
      <c r="L585" s="34">
        <v>3683.38</v>
      </c>
      <c r="M585" s="34">
        <v>3601.66</v>
      </c>
      <c r="N585" s="34">
        <v>3533.48</v>
      </c>
      <c r="O585" s="34">
        <v>3536.26</v>
      </c>
      <c r="P585" s="34">
        <v>3535.53</v>
      </c>
      <c r="Q585" s="34">
        <v>3524.93</v>
      </c>
      <c r="R585" s="34">
        <v>3512.22</v>
      </c>
      <c r="S585" s="34">
        <v>3500.49</v>
      </c>
      <c r="T585" s="34">
        <v>3646.57</v>
      </c>
      <c r="U585" s="34">
        <v>3612.45</v>
      </c>
      <c r="V585" s="34">
        <v>3514.33</v>
      </c>
      <c r="W585" s="34">
        <v>3562.94</v>
      </c>
      <c r="X585" s="34">
        <v>3431.74</v>
      </c>
      <c r="Y585" s="34">
        <v>3423.99</v>
      </c>
    </row>
    <row r="586" spans="1:25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.25" x14ac:dyDescent="0.2">
      <c r="A587" s="134" t="s">
        <v>112</v>
      </c>
      <c r="B587" s="153" t="s">
        <v>115</v>
      </c>
      <c r="C587" s="153"/>
      <c r="D587" s="153"/>
      <c r="E587" s="153"/>
      <c r="F587" s="153"/>
      <c r="G587" s="153"/>
      <c r="H587" s="153"/>
      <c r="I587" s="153"/>
      <c r="J587" s="153"/>
      <c r="K587" s="153"/>
      <c r="L587" s="153"/>
      <c r="M587" s="153"/>
      <c r="N587" s="153"/>
      <c r="O587" s="153"/>
      <c r="P587" s="153"/>
      <c r="Q587" s="153"/>
      <c r="R587" s="153"/>
      <c r="S587" s="153"/>
      <c r="T587" s="153"/>
      <c r="U587" s="153"/>
      <c r="V587" s="153"/>
      <c r="W587" s="153"/>
      <c r="X587" s="153"/>
      <c r="Y587" s="153"/>
    </row>
    <row r="588" spans="1:25" ht="15" x14ac:dyDescent="0.2">
      <c r="A588" s="134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5" ht="15" x14ac:dyDescent="0.25">
      <c r="A589" s="58">
        <v>1</v>
      </c>
      <c r="B589" s="34">
        <v>4374.6400000000003</v>
      </c>
      <c r="C589" s="34">
        <v>4264.51</v>
      </c>
      <c r="D589" s="34">
        <v>4223.6899999999996</v>
      </c>
      <c r="E589" s="34">
        <v>4091.46</v>
      </c>
      <c r="F589" s="34">
        <v>3511.54</v>
      </c>
      <c r="G589" s="34">
        <v>4064.5</v>
      </c>
      <c r="H589" s="34">
        <v>3149.27</v>
      </c>
      <c r="I589" s="34">
        <v>3149.22</v>
      </c>
      <c r="J589" s="34">
        <v>3149.1</v>
      </c>
      <c r="K589" s="34">
        <v>3149.1</v>
      </c>
      <c r="L589" s="34">
        <v>3149.1</v>
      </c>
      <c r="M589" s="34">
        <v>3149.11</v>
      </c>
      <c r="N589" s="34">
        <v>3149.11</v>
      </c>
      <c r="O589" s="34">
        <v>3149.37</v>
      </c>
      <c r="P589" s="34">
        <v>3149.37</v>
      </c>
      <c r="Q589" s="34">
        <v>3149.38</v>
      </c>
      <c r="R589" s="34">
        <v>3149.42</v>
      </c>
      <c r="S589" s="34">
        <v>3149.41</v>
      </c>
      <c r="T589" s="34">
        <v>3149.45</v>
      </c>
      <c r="U589" s="34">
        <v>3151.4</v>
      </c>
      <c r="V589" s="34">
        <v>3149.45</v>
      </c>
      <c r="W589" s="34">
        <v>3151</v>
      </c>
      <c r="X589" s="34">
        <v>3511.35</v>
      </c>
      <c r="Y589" s="34">
        <v>3511.48</v>
      </c>
    </row>
    <row r="590" spans="1:25" ht="15" x14ac:dyDescent="0.25">
      <c r="A590" s="58">
        <v>2</v>
      </c>
      <c r="B590" s="34">
        <v>4310.45</v>
      </c>
      <c r="C590" s="34">
        <v>4081.57</v>
      </c>
      <c r="D590" s="34">
        <v>4168.76</v>
      </c>
      <c r="E590" s="34">
        <v>4155.1099999999997</v>
      </c>
      <c r="F590" s="34">
        <v>4175.66</v>
      </c>
      <c r="G590" s="34">
        <v>4220.17</v>
      </c>
      <c r="H590" s="34">
        <v>4246.22</v>
      </c>
      <c r="I590" s="34">
        <v>4305.46</v>
      </c>
      <c r="J590" s="34">
        <v>4407.13</v>
      </c>
      <c r="K590" s="34">
        <v>4501.37</v>
      </c>
      <c r="L590" s="34">
        <v>4560.58</v>
      </c>
      <c r="M590" s="34">
        <v>4582.1099999999997</v>
      </c>
      <c r="N590" s="34">
        <v>4584.58</v>
      </c>
      <c r="O590" s="34">
        <v>4583.1499999999996</v>
      </c>
      <c r="P590" s="34">
        <v>4563.91</v>
      </c>
      <c r="Q590" s="34">
        <v>4531.74</v>
      </c>
      <c r="R590" s="34">
        <v>4527.43</v>
      </c>
      <c r="S590" s="34">
        <v>4540.75</v>
      </c>
      <c r="T590" s="34">
        <v>4604.51</v>
      </c>
      <c r="U590" s="34">
        <v>4624.51</v>
      </c>
      <c r="V590" s="34">
        <v>4614.04</v>
      </c>
      <c r="W590" s="34">
        <v>4586.76</v>
      </c>
      <c r="X590" s="34">
        <v>4474.12</v>
      </c>
      <c r="Y590" s="34">
        <v>4395.38</v>
      </c>
    </row>
    <row r="591" spans="1:25" ht="15" x14ac:dyDescent="0.25">
      <c r="A591" s="58">
        <v>3</v>
      </c>
      <c r="B591" s="34">
        <v>4330.4399999999996</v>
      </c>
      <c r="C591" s="34">
        <v>4255.0200000000004</v>
      </c>
      <c r="D591" s="34">
        <v>4225.0600000000004</v>
      </c>
      <c r="E591" s="34">
        <v>4226.38</v>
      </c>
      <c r="F591" s="34">
        <v>4239.04</v>
      </c>
      <c r="G591" s="34">
        <v>4333.21</v>
      </c>
      <c r="H591" s="34">
        <v>4429.21</v>
      </c>
      <c r="I591" s="34">
        <v>4617.8999999999996</v>
      </c>
      <c r="J591" s="34">
        <v>4668.1099999999997</v>
      </c>
      <c r="K591" s="34">
        <v>4701.3100000000004</v>
      </c>
      <c r="L591" s="34">
        <v>4718.7</v>
      </c>
      <c r="M591" s="34">
        <v>4732.91</v>
      </c>
      <c r="N591" s="34">
        <v>4724.49</v>
      </c>
      <c r="O591" s="34">
        <v>4730.76</v>
      </c>
      <c r="P591" s="34">
        <v>4713.1400000000003</v>
      </c>
      <c r="Q591" s="34">
        <v>4707.7700000000004</v>
      </c>
      <c r="R591" s="34">
        <v>4670.9399999999996</v>
      </c>
      <c r="S591" s="34">
        <v>4654.84</v>
      </c>
      <c r="T591" s="34">
        <v>4707.79</v>
      </c>
      <c r="U591" s="34">
        <v>4739.47</v>
      </c>
      <c r="V591" s="34">
        <v>4724.59</v>
      </c>
      <c r="W591" s="34">
        <v>4671.21</v>
      </c>
      <c r="X591" s="34">
        <v>4451.49</v>
      </c>
      <c r="Y591" s="34">
        <v>4378.68</v>
      </c>
    </row>
    <row r="592" spans="1:25" ht="15" x14ac:dyDescent="0.25">
      <c r="A592" s="58">
        <v>4</v>
      </c>
      <c r="B592" s="34">
        <v>4285.4799999999996</v>
      </c>
      <c r="C592" s="34">
        <v>4227.03</v>
      </c>
      <c r="D592" s="34">
        <v>4175.5</v>
      </c>
      <c r="E592" s="34">
        <v>4171.51</v>
      </c>
      <c r="F592" s="34">
        <v>4222.68</v>
      </c>
      <c r="G592" s="34">
        <v>4262.62</v>
      </c>
      <c r="H592" s="34">
        <v>3507.45</v>
      </c>
      <c r="I592" s="34">
        <v>4489.3</v>
      </c>
      <c r="J592" s="34">
        <v>4094.53</v>
      </c>
      <c r="K592" s="34">
        <v>4666.46</v>
      </c>
      <c r="L592" s="34">
        <v>4732.38</v>
      </c>
      <c r="M592" s="34">
        <v>4753.13</v>
      </c>
      <c r="N592" s="34">
        <v>4737.41</v>
      </c>
      <c r="O592" s="34">
        <v>4741.8100000000004</v>
      </c>
      <c r="P592" s="34">
        <v>4627.55</v>
      </c>
      <c r="Q592" s="34">
        <v>4607.41</v>
      </c>
      <c r="R592" s="34">
        <v>4567.68</v>
      </c>
      <c r="S592" s="34">
        <v>4559.55</v>
      </c>
      <c r="T592" s="34">
        <v>4603.99</v>
      </c>
      <c r="U592" s="34">
        <v>4647.3</v>
      </c>
      <c r="V592" s="34">
        <v>4093.59</v>
      </c>
      <c r="W592" s="34">
        <v>4572.84</v>
      </c>
      <c r="X592" s="34">
        <v>4419.34</v>
      </c>
      <c r="Y592" s="34">
        <v>4334.3100000000004</v>
      </c>
    </row>
    <row r="593" spans="1:25" ht="15" x14ac:dyDescent="0.25">
      <c r="A593" s="58">
        <v>5</v>
      </c>
      <c r="B593" s="34">
        <v>4264.25</v>
      </c>
      <c r="C593" s="34">
        <v>4218.88</v>
      </c>
      <c r="D593" s="34">
        <v>4181.12</v>
      </c>
      <c r="E593" s="34">
        <v>4164.54</v>
      </c>
      <c r="F593" s="34">
        <v>4187.53</v>
      </c>
      <c r="G593" s="34">
        <v>4262.09</v>
      </c>
      <c r="H593" s="34">
        <v>4367.32</v>
      </c>
      <c r="I593" s="34">
        <v>4498.3500000000004</v>
      </c>
      <c r="J593" s="34">
        <v>4632.3999999999996</v>
      </c>
      <c r="K593" s="34">
        <v>4695.01</v>
      </c>
      <c r="L593" s="34">
        <v>4719.58</v>
      </c>
      <c r="M593" s="34">
        <v>4752.4799999999996</v>
      </c>
      <c r="N593" s="34">
        <v>4733.78</v>
      </c>
      <c r="O593" s="34">
        <v>4746.9399999999996</v>
      </c>
      <c r="P593" s="34">
        <v>4730.8999999999996</v>
      </c>
      <c r="Q593" s="34">
        <v>4698.25</v>
      </c>
      <c r="R593" s="34">
        <v>4683.5200000000004</v>
      </c>
      <c r="S593" s="34">
        <v>4617.83</v>
      </c>
      <c r="T593" s="34">
        <v>4668.2700000000004</v>
      </c>
      <c r="U593" s="34">
        <v>4712.07</v>
      </c>
      <c r="V593" s="34">
        <v>4650.96</v>
      </c>
      <c r="W593" s="34">
        <v>4587.72</v>
      </c>
      <c r="X593" s="34">
        <v>4439.6499999999996</v>
      </c>
      <c r="Y593" s="34">
        <v>4328.2</v>
      </c>
    </row>
    <row r="594" spans="1:25" ht="15" x14ac:dyDescent="0.25">
      <c r="A594" s="58">
        <v>6</v>
      </c>
      <c r="B594" s="34">
        <v>4247.6400000000003</v>
      </c>
      <c r="C594" s="34">
        <v>4197.95</v>
      </c>
      <c r="D594" s="34">
        <v>4169.7</v>
      </c>
      <c r="E594" s="34">
        <v>4169.51</v>
      </c>
      <c r="F594" s="34">
        <v>4165.43</v>
      </c>
      <c r="G594" s="34">
        <v>4233.3500000000004</v>
      </c>
      <c r="H594" s="34">
        <v>4319.12</v>
      </c>
      <c r="I594" s="34">
        <v>4469.59</v>
      </c>
      <c r="J594" s="34">
        <v>4578.7</v>
      </c>
      <c r="K594" s="34">
        <v>4113.8</v>
      </c>
      <c r="L594" s="34">
        <v>4753.88</v>
      </c>
      <c r="M594" s="34">
        <v>4713.99</v>
      </c>
      <c r="N594" s="34">
        <v>4704.51</v>
      </c>
      <c r="O594" s="34">
        <v>4707.9399999999996</v>
      </c>
      <c r="P594" s="34">
        <v>4696.1099999999997</v>
      </c>
      <c r="Q594" s="34">
        <v>4688.8</v>
      </c>
      <c r="R594" s="34">
        <v>4621.4399999999996</v>
      </c>
      <c r="S594" s="34">
        <v>4094.4</v>
      </c>
      <c r="T594" s="34">
        <v>4611.71</v>
      </c>
      <c r="U594" s="34">
        <v>4615.3100000000004</v>
      </c>
      <c r="V594" s="34">
        <v>4584.54</v>
      </c>
      <c r="W594" s="34">
        <v>4545.6899999999996</v>
      </c>
      <c r="X594" s="34">
        <v>4419.46</v>
      </c>
      <c r="Y594" s="34">
        <v>4325.32</v>
      </c>
    </row>
    <row r="595" spans="1:25" ht="15" x14ac:dyDescent="0.25">
      <c r="A595" s="58">
        <v>7</v>
      </c>
      <c r="B595" s="34">
        <v>4324.71</v>
      </c>
      <c r="C595" s="34">
        <v>4236.76</v>
      </c>
      <c r="D595" s="34">
        <v>4208.9799999999996</v>
      </c>
      <c r="E595" s="34">
        <v>4202.09</v>
      </c>
      <c r="F595" s="34">
        <v>4242.12</v>
      </c>
      <c r="G595" s="34">
        <v>4316.7700000000004</v>
      </c>
      <c r="H595" s="34">
        <v>4424.72</v>
      </c>
      <c r="I595" s="34">
        <v>4572.83</v>
      </c>
      <c r="J595" s="34">
        <v>4688.16</v>
      </c>
      <c r="K595" s="34">
        <v>4736.2299999999996</v>
      </c>
      <c r="L595" s="34">
        <v>4778.6000000000004</v>
      </c>
      <c r="M595" s="34">
        <v>4814.6400000000003</v>
      </c>
      <c r="N595" s="34">
        <v>4800.05</v>
      </c>
      <c r="O595" s="34">
        <v>4800.32</v>
      </c>
      <c r="P595" s="34">
        <v>4785.7</v>
      </c>
      <c r="Q595" s="34">
        <v>4753.2</v>
      </c>
      <c r="R595" s="34">
        <v>4727.97</v>
      </c>
      <c r="S595" s="34">
        <v>4645.91</v>
      </c>
      <c r="T595" s="34">
        <v>4695.4799999999996</v>
      </c>
      <c r="U595" s="34">
        <v>4743.1099999999997</v>
      </c>
      <c r="V595" s="34">
        <v>4688.1400000000003</v>
      </c>
      <c r="W595" s="34">
        <v>4674.8</v>
      </c>
      <c r="X595" s="34">
        <v>4531.53</v>
      </c>
      <c r="Y595" s="34">
        <v>4430.3500000000004</v>
      </c>
    </row>
    <row r="596" spans="1:25" ht="15" x14ac:dyDescent="0.25">
      <c r="A596" s="58">
        <v>8</v>
      </c>
      <c r="B596" s="34">
        <v>4341.05</v>
      </c>
      <c r="C596" s="34">
        <v>4314.1499999999996</v>
      </c>
      <c r="D596" s="34">
        <v>4293.5</v>
      </c>
      <c r="E596" s="34">
        <v>4255.55</v>
      </c>
      <c r="F596" s="34">
        <v>4283.1400000000003</v>
      </c>
      <c r="G596" s="34">
        <v>4298.93</v>
      </c>
      <c r="H596" s="34">
        <v>4295.4399999999996</v>
      </c>
      <c r="I596" s="34">
        <v>4335.74</v>
      </c>
      <c r="J596" s="34">
        <v>4499.7700000000004</v>
      </c>
      <c r="K596" s="34">
        <v>4576.29</v>
      </c>
      <c r="L596" s="34">
        <v>4650.88</v>
      </c>
      <c r="M596" s="34">
        <v>4648.9399999999996</v>
      </c>
      <c r="N596" s="34">
        <v>4649.87</v>
      </c>
      <c r="O596" s="34">
        <v>4648.18</v>
      </c>
      <c r="P596" s="34">
        <v>4630.49</v>
      </c>
      <c r="Q596" s="34">
        <v>4621.99</v>
      </c>
      <c r="R596" s="34">
        <v>4596.2700000000004</v>
      </c>
      <c r="S596" s="34">
        <v>4611.13</v>
      </c>
      <c r="T596" s="34">
        <v>4658.37</v>
      </c>
      <c r="U596" s="34">
        <v>4668.9399999999996</v>
      </c>
      <c r="V596" s="34">
        <v>4659.01</v>
      </c>
      <c r="W596" s="34">
        <v>4640.1000000000004</v>
      </c>
      <c r="X596" s="34">
        <v>4437.2299999999996</v>
      </c>
      <c r="Y596" s="34">
        <v>4399.9399999999996</v>
      </c>
    </row>
    <row r="597" spans="1:25" ht="15" x14ac:dyDescent="0.25">
      <c r="A597" s="58">
        <v>9</v>
      </c>
      <c r="B597" s="34">
        <v>4354.7700000000004</v>
      </c>
      <c r="C597" s="34">
        <v>4258.09</v>
      </c>
      <c r="D597" s="34">
        <v>4214.92</v>
      </c>
      <c r="E597" s="34">
        <v>4200.4799999999996</v>
      </c>
      <c r="F597" s="34">
        <v>4211.18</v>
      </c>
      <c r="G597" s="34">
        <v>4232.1099999999997</v>
      </c>
      <c r="H597" s="34">
        <v>4257.7</v>
      </c>
      <c r="I597" s="34">
        <v>4344.8</v>
      </c>
      <c r="J597" s="34">
        <v>4406.71</v>
      </c>
      <c r="K597" s="34">
        <v>4490.6099999999997</v>
      </c>
      <c r="L597" s="34">
        <v>4563.6899999999996</v>
      </c>
      <c r="M597" s="34">
        <v>4584.3599999999997</v>
      </c>
      <c r="N597" s="34">
        <v>4570.8900000000003</v>
      </c>
      <c r="O597" s="34">
        <v>4577.78</v>
      </c>
      <c r="P597" s="34">
        <v>4546.7</v>
      </c>
      <c r="Q597" s="34">
        <v>4511.7</v>
      </c>
      <c r="R597" s="34">
        <v>4545.59</v>
      </c>
      <c r="S597" s="34">
        <v>4543.17</v>
      </c>
      <c r="T597" s="34">
        <v>4569.2700000000004</v>
      </c>
      <c r="U597" s="34">
        <v>4601.87</v>
      </c>
      <c r="V597" s="34">
        <v>4622.51</v>
      </c>
      <c r="W597" s="34">
        <v>4583.6499999999996</v>
      </c>
      <c r="X597" s="34">
        <v>4454.1499999999996</v>
      </c>
      <c r="Y597" s="34">
        <v>4362.82</v>
      </c>
    </row>
    <row r="598" spans="1:25" ht="15" x14ac:dyDescent="0.25">
      <c r="A598" s="58">
        <v>10</v>
      </c>
      <c r="B598" s="34">
        <v>4327.78</v>
      </c>
      <c r="C598" s="34">
        <v>4251.41</v>
      </c>
      <c r="D598" s="34">
        <v>4211.42</v>
      </c>
      <c r="E598" s="34">
        <v>4191.5600000000004</v>
      </c>
      <c r="F598" s="34">
        <v>4195.66</v>
      </c>
      <c r="G598" s="34">
        <v>4274.1499999999996</v>
      </c>
      <c r="H598" s="34">
        <v>4324.18</v>
      </c>
      <c r="I598" s="34">
        <v>4437.8100000000004</v>
      </c>
      <c r="J598" s="34">
        <v>4566.46</v>
      </c>
      <c r="K598" s="34">
        <v>4629.28</v>
      </c>
      <c r="L598" s="34">
        <v>4639.3599999999997</v>
      </c>
      <c r="M598" s="34">
        <v>4670.7299999999996</v>
      </c>
      <c r="N598" s="34">
        <v>4672.24</v>
      </c>
      <c r="O598" s="34">
        <v>4681.28</v>
      </c>
      <c r="P598" s="34">
        <v>4689.66</v>
      </c>
      <c r="Q598" s="34">
        <v>4690.7299999999996</v>
      </c>
      <c r="R598" s="34">
        <v>4663.3100000000004</v>
      </c>
      <c r="S598" s="34">
        <v>4620.79</v>
      </c>
      <c r="T598" s="34">
        <v>4631.2299999999996</v>
      </c>
      <c r="U598" s="34">
        <v>4704.05</v>
      </c>
      <c r="V598" s="34">
        <v>4667.3999999999996</v>
      </c>
      <c r="W598" s="34">
        <v>4607.33</v>
      </c>
      <c r="X598" s="34">
        <v>4452.93</v>
      </c>
      <c r="Y598" s="34">
        <v>4368.5600000000004</v>
      </c>
    </row>
    <row r="599" spans="1:25" ht="15" x14ac:dyDescent="0.25">
      <c r="A599" s="58">
        <v>11</v>
      </c>
      <c r="B599" s="34">
        <v>4263.32</v>
      </c>
      <c r="C599" s="34">
        <v>4199.83</v>
      </c>
      <c r="D599" s="34">
        <v>4174.38</v>
      </c>
      <c r="E599" s="34">
        <v>4173.82</v>
      </c>
      <c r="F599" s="34">
        <v>4163.42</v>
      </c>
      <c r="G599" s="34">
        <v>4230.43</v>
      </c>
      <c r="H599" s="34">
        <v>4333.46</v>
      </c>
      <c r="I599" s="34">
        <v>4461.67</v>
      </c>
      <c r="J599" s="34">
        <v>4549.3</v>
      </c>
      <c r="K599" s="34">
        <v>4614.22</v>
      </c>
      <c r="L599" s="34">
        <v>4639.68</v>
      </c>
      <c r="M599" s="34">
        <v>4679.12</v>
      </c>
      <c r="N599" s="34">
        <v>4671.4799999999996</v>
      </c>
      <c r="O599" s="34">
        <v>4675.83</v>
      </c>
      <c r="P599" s="34">
        <v>4648.3999999999996</v>
      </c>
      <c r="Q599" s="34">
        <v>4625.5</v>
      </c>
      <c r="R599" s="34">
        <v>4557.32</v>
      </c>
      <c r="S599" s="34">
        <v>4532.8100000000004</v>
      </c>
      <c r="T599" s="34">
        <v>4589.99</v>
      </c>
      <c r="U599" s="34">
        <v>4652.63</v>
      </c>
      <c r="V599" s="34">
        <v>4608.74</v>
      </c>
      <c r="W599" s="34">
        <v>4515.24</v>
      </c>
      <c r="X599" s="34">
        <v>4375.6899999999996</v>
      </c>
      <c r="Y599" s="34">
        <v>4312.78</v>
      </c>
    </row>
    <row r="600" spans="1:25" ht="15" x14ac:dyDescent="0.25">
      <c r="A600" s="58">
        <v>12</v>
      </c>
      <c r="B600" s="34">
        <v>4237.6000000000004</v>
      </c>
      <c r="C600" s="34">
        <v>4198.01</v>
      </c>
      <c r="D600" s="34">
        <v>4188.45</v>
      </c>
      <c r="E600" s="34">
        <v>4181.28</v>
      </c>
      <c r="F600" s="34">
        <v>4190.83</v>
      </c>
      <c r="G600" s="34">
        <v>4252.3500000000004</v>
      </c>
      <c r="H600" s="34">
        <v>4374.34</v>
      </c>
      <c r="I600" s="34">
        <v>4568.4399999999996</v>
      </c>
      <c r="J600" s="34">
        <v>4709.26</v>
      </c>
      <c r="K600" s="34">
        <v>4779.08</v>
      </c>
      <c r="L600" s="34">
        <v>4776.87</v>
      </c>
      <c r="M600" s="34">
        <v>4805.2299999999996</v>
      </c>
      <c r="N600" s="34">
        <v>4763.62</v>
      </c>
      <c r="O600" s="34">
        <v>4769.3900000000003</v>
      </c>
      <c r="P600" s="34">
        <v>4823.28</v>
      </c>
      <c r="Q600" s="34">
        <v>4834.33</v>
      </c>
      <c r="R600" s="34">
        <v>4767.3999999999996</v>
      </c>
      <c r="S600" s="34">
        <v>4690.8599999999997</v>
      </c>
      <c r="T600" s="34">
        <v>4726.66</v>
      </c>
      <c r="U600" s="34">
        <v>4795.21</v>
      </c>
      <c r="V600" s="34">
        <v>4732.32</v>
      </c>
      <c r="W600" s="34">
        <v>4675.1400000000003</v>
      </c>
      <c r="X600" s="34">
        <v>4510.1000000000004</v>
      </c>
      <c r="Y600" s="34">
        <v>4367.72</v>
      </c>
    </row>
    <row r="601" spans="1:25" ht="15" x14ac:dyDescent="0.25">
      <c r="A601" s="58">
        <v>13</v>
      </c>
      <c r="B601" s="34">
        <v>4195.47</v>
      </c>
      <c r="C601" s="34">
        <v>4181.04</v>
      </c>
      <c r="D601" s="34">
        <v>4142.83</v>
      </c>
      <c r="E601" s="34">
        <v>4124.1000000000004</v>
      </c>
      <c r="F601" s="34">
        <v>4090.63</v>
      </c>
      <c r="G601" s="34">
        <v>4091.19</v>
      </c>
      <c r="H601" s="34">
        <v>3149.38</v>
      </c>
      <c r="I601" s="34">
        <v>3513.49</v>
      </c>
      <c r="J601" s="34">
        <v>4104.05</v>
      </c>
      <c r="K601" s="34">
        <v>4132.03</v>
      </c>
      <c r="L601" s="34">
        <v>4752.8999999999996</v>
      </c>
      <c r="M601" s="34">
        <v>4767.6899999999996</v>
      </c>
      <c r="N601" s="34">
        <v>4764.13</v>
      </c>
      <c r="O601" s="34">
        <v>4764.76</v>
      </c>
      <c r="P601" s="34">
        <v>4744.75</v>
      </c>
      <c r="Q601" s="34">
        <v>4744.6099999999997</v>
      </c>
      <c r="R601" s="34">
        <v>4689.09</v>
      </c>
      <c r="S601" s="34">
        <v>4129.8500000000004</v>
      </c>
      <c r="T601" s="34">
        <v>4127.74</v>
      </c>
      <c r="U601" s="34">
        <v>4693.5600000000004</v>
      </c>
      <c r="V601" s="34">
        <v>4127.25</v>
      </c>
      <c r="W601" s="34">
        <v>4610.41</v>
      </c>
      <c r="X601" s="34">
        <v>4442.1899999999996</v>
      </c>
      <c r="Y601" s="34">
        <v>4292.93</v>
      </c>
    </row>
    <row r="602" spans="1:25" ht="15" x14ac:dyDescent="0.25">
      <c r="A602" s="58">
        <v>14</v>
      </c>
      <c r="B602" s="34">
        <v>4256.6499999999996</v>
      </c>
      <c r="C602" s="34">
        <v>4232.66</v>
      </c>
      <c r="D602" s="34">
        <v>4204.07</v>
      </c>
      <c r="E602" s="34">
        <v>4204.0600000000004</v>
      </c>
      <c r="F602" s="34">
        <v>4229.67</v>
      </c>
      <c r="G602" s="34">
        <v>4245.59</v>
      </c>
      <c r="H602" s="34">
        <v>4388.16</v>
      </c>
      <c r="I602" s="34">
        <v>4512</v>
      </c>
      <c r="J602" s="34">
        <v>4650.8500000000004</v>
      </c>
      <c r="K602" s="34">
        <v>4708.2</v>
      </c>
      <c r="L602" s="34">
        <v>4738.8599999999997</v>
      </c>
      <c r="M602" s="34">
        <v>4797.79</v>
      </c>
      <c r="N602" s="34">
        <v>4758.1400000000003</v>
      </c>
      <c r="O602" s="34">
        <v>4766.34</v>
      </c>
      <c r="P602" s="34">
        <v>4756.8100000000004</v>
      </c>
      <c r="Q602" s="34">
        <v>4724.1099999999997</v>
      </c>
      <c r="R602" s="34">
        <v>4712.9399999999996</v>
      </c>
      <c r="S602" s="34">
        <v>4667.6400000000003</v>
      </c>
      <c r="T602" s="34">
        <v>4706.41</v>
      </c>
      <c r="U602" s="34">
        <v>4752.1400000000003</v>
      </c>
      <c r="V602" s="34">
        <v>4738.0600000000004</v>
      </c>
      <c r="W602" s="34">
        <v>4718.18</v>
      </c>
      <c r="X602" s="34">
        <v>4530.45</v>
      </c>
      <c r="Y602" s="34">
        <v>4454.7299999999996</v>
      </c>
    </row>
    <row r="603" spans="1:25" ht="15" x14ac:dyDescent="0.25">
      <c r="A603" s="58">
        <v>15</v>
      </c>
      <c r="B603" s="34">
        <v>3515.73</v>
      </c>
      <c r="C603" s="34">
        <v>4230.93</v>
      </c>
      <c r="D603" s="34">
        <v>4148.4399999999996</v>
      </c>
      <c r="E603" s="34">
        <v>4148.18</v>
      </c>
      <c r="F603" s="34">
        <v>4143.25</v>
      </c>
      <c r="G603" s="34">
        <v>4214.3100000000004</v>
      </c>
      <c r="H603" s="34">
        <v>3149.18</v>
      </c>
      <c r="I603" s="34">
        <v>3149.17</v>
      </c>
      <c r="J603" s="34">
        <v>3149.21</v>
      </c>
      <c r="K603" s="34">
        <v>3149.29</v>
      </c>
      <c r="L603" s="34">
        <v>3149.39</v>
      </c>
      <c r="M603" s="34">
        <v>3515.4</v>
      </c>
      <c r="N603" s="34">
        <v>3515.87</v>
      </c>
      <c r="O603" s="34">
        <v>4630.71</v>
      </c>
      <c r="P603" s="34">
        <v>4528.8999999999996</v>
      </c>
      <c r="Q603" s="34">
        <v>4134.6000000000004</v>
      </c>
      <c r="R603" s="34">
        <v>4103.54</v>
      </c>
      <c r="S603" s="34">
        <v>4490.76</v>
      </c>
      <c r="T603" s="34">
        <v>4579.22</v>
      </c>
      <c r="U603" s="34">
        <v>4603.13</v>
      </c>
      <c r="V603" s="34">
        <v>4587.21</v>
      </c>
      <c r="W603" s="34">
        <v>4472.62</v>
      </c>
      <c r="X603" s="34">
        <v>4322.3999999999996</v>
      </c>
      <c r="Y603" s="34">
        <v>3149.18</v>
      </c>
    </row>
    <row r="604" spans="1:25" ht="15" x14ac:dyDescent="0.25">
      <c r="A604" s="58">
        <v>16</v>
      </c>
      <c r="B604" s="34">
        <v>4276.8999999999996</v>
      </c>
      <c r="C604" s="34">
        <v>4219.08</v>
      </c>
      <c r="D604" s="34">
        <v>4177.5600000000004</v>
      </c>
      <c r="E604" s="34">
        <v>4158.63</v>
      </c>
      <c r="F604" s="34">
        <v>4163.5200000000004</v>
      </c>
      <c r="G604" s="34">
        <v>4212.5</v>
      </c>
      <c r="H604" s="34">
        <v>4219.97</v>
      </c>
      <c r="I604" s="34">
        <v>4107.4799999999996</v>
      </c>
      <c r="J604" s="34">
        <v>3149.21</v>
      </c>
      <c r="K604" s="34">
        <v>3149.26</v>
      </c>
      <c r="L604" s="34">
        <v>4518.22</v>
      </c>
      <c r="M604" s="34">
        <v>4526.33</v>
      </c>
      <c r="N604" s="34">
        <v>4511.9799999999996</v>
      </c>
      <c r="O604" s="34">
        <v>4512.55</v>
      </c>
      <c r="P604" s="34">
        <v>4484.7299999999996</v>
      </c>
      <c r="Q604" s="34">
        <v>4425.18</v>
      </c>
      <c r="R604" s="34">
        <v>4487.67</v>
      </c>
      <c r="S604" s="34">
        <v>4518.16</v>
      </c>
      <c r="T604" s="34">
        <v>4559.07</v>
      </c>
      <c r="U604" s="34">
        <v>4657.6899999999996</v>
      </c>
      <c r="V604" s="34">
        <v>4663.17</v>
      </c>
      <c r="W604" s="34">
        <v>4568.74</v>
      </c>
      <c r="X604" s="34">
        <v>4368.41</v>
      </c>
      <c r="Y604" s="34">
        <v>4302.0600000000004</v>
      </c>
    </row>
    <row r="605" spans="1:25" ht="15" x14ac:dyDescent="0.25">
      <c r="A605" s="58">
        <v>17</v>
      </c>
      <c r="B605" s="34">
        <v>4239.24</v>
      </c>
      <c r="C605" s="34">
        <v>4206.6099999999997</v>
      </c>
      <c r="D605" s="34">
        <v>4165.34</v>
      </c>
      <c r="E605" s="34">
        <v>4147.8500000000004</v>
      </c>
      <c r="F605" s="34">
        <v>4157.58</v>
      </c>
      <c r="G605" s="34">
        <v>4231.5200000000004</v>
      </c>
      <c r="H605" s="34">
        <v>4239.59</v>
      </c>
      <c r="I605" s="34">
        <v>4417.1899999999996</v>
      </c>
      <c r="J605" s="34">
        <v>4157.7299999999996</v>
      </c>
      <c r="K605" s="34">
        <v>4633.08</v>
      </c>
      <c r="L605" s="34">
        <v>4652.43</v>
      </c>
      <c r="M605" s="34">
        <v>4703.5</v>
      </c>
      <c r="N605" s="34">
        <v>4676.78</v>
      </c>
      <c r="O605" s="34">
        <v>4695.16</v>
      </c>
      <c r="P605" s="34">
        <v>4697.28</v>
      </c>
      <c r="Q605" s="34">
        <v>4665.5200000000004</v>
      </c>
      <c r="R605" s="34">
        <v>4659.7299999999996</v>
      </c>
      <c r="S605" s="34">
        <v>4597.47</v>
      </c>
      <c r="T605" s="34">
        <v>4623.91</v>
      </c>
      <c r="U605" s="34">
        <v>4636.0600000000004</v>
      </c>
      <c r="V605" s="34">
        <v>4167.1499999999996</v>
      </c>
      <c r="W605" s="34">
        <v>4544.43</v>
      </c>
      <c r="X605" s="34">
        <v>4337.07</v>
      </c>
      <c r="Y605" s="34">
        <v>4279.47</v>
      </c>
    </row>
    <row r="606" spans="1:25" ht="15" x14ac:dyDescent="0.25">
      <c r="A606" s="58">
        <v>18</v>
      </c>
      <c r="B606" s="34">
        <v>4201.3999999999996</v>
      </c>
      <c r="C606" s="34">
        <v>4141.75</v>
      </c>
      <c r="D606" s="34">
        <v>4106.26</v>
      </c>
      <c r="E606" s="34">
        <v>4108.53</v>
      </c>
      <c r="F606" s="34">
        <v>4118.3100000000004</v>
      </c>
      <c r="G606" s="34">
        <v>3515.91</v>
      </c>
      <c r="H606" s="34">
        <v>3149.17</v>
      </c>
      <c r="I606" s="34">
        <v>3149.17</v>
      </c>
      <c r="J606" s="34">
        <v>3149.21</v>
      </c>
      <c r="K606" s="34">
        <v>3516.84</v>
      </c>
      <c r="L606" s="34">
        <v>4556.38</v>
      </c>
      <c r="M606" s="34">
        <v>4621.3</v>
      </c>
      <c r="N606" s="34">
        <v>4574.6000000000004</v>
      </c>
      <c r="O606" s="34">
        <v>4591.17</v>
      </c>
      <c r="P606" s="34">
        <v>4588.03</v>
      </c>
      <c r="Q606" s="34">
        <v>4574.16</v>
      </c>
      <c r="R606" s="34">
        <v>4549.63</v>
      </c>
      <c r="S606" s="34">
        <v>4508.72</v>
      </c>
      <c r="T606" s="34">
        <v>4544.38</v>
      </c>
      <c r="U606" s="34">
        <v>4567.93</v>
      </c>
      <c r="V606" s="34">
        <v>4571.6400000000003</v>
      </c>
      <c r="W606" s="34">
        <v>4458.43</v>
      </c>
      <c r="X606" s="34">
        <v>4337.0600000000004</v>
      </c>
      <c r="Y606" s="34">
        <v>4279.5</v>
      </c>
    </row>
    <row r="607" spans="1:25" ht="15" x14ac:dyDescent="0.25">
      <c r="A607" s="58">
        <v>19</v>
      </c>
      <c r="B607" s="34">
        <v>4254.6400000000003</v>
      </c>
      <c r="C607" s="34">
        <v>4169.34</v>
      </c>
      <c r="D607" s="34">
        <v>4137.72</v>
      </c>
      <c r="E607" s="34">
        <v>4133.5600000000004</v>
      </c>
      <c r="F607" s="34">
        <v>4171</v>
      </c>
      <c r="G607" s="34">
        <v>4263.95</v>
      </c>
      <c r="H607" s="34">
        <v>4286.29</v>
      </c>
      <c r="I607" s="34">
        <v>4425.1099999999997</v>
      </c>
      <c r="J607" s="34">
        <v>4539.99</v>
      </c>
      <c r="K607" s="34">
        <v>4598.3999999999996</v>
      </c>
      <c r="L607" s="34">
        <v>4625.32</v>
      </c>
      <c r="M607" s="34">
        <v>4703.58</v>
      </c>
      <c r="N607" s="34">
        <v>4659.6400000000003</v>
      </c>
      <c r="O607" s="34">
        <v>4672.78</v>
      </c>
      <c r="P607" s="34">
        <v>4652.83</v>
      </c>
      <c r="Q607" s="34">
        <v>4629.83</v>
      </c>
      <c r="R607" s="34">
        <v>4613.3500000000004</v>
      </c>
      <c r="S607" s="34">
        <v>4583.79</v>
      </c>
      <c r="T607" s="34">
        <v>4583.7299999999996</v>
      </c>
      <c r="U607" s="34">
        <v>4648.84</v>
      </c>
      <c r="V607" s="34">
        <v>4612.72</v>
      </c>
      <c r="W607" s="34">
        <v>4533.04</v>
      </c>
      <c r="X607" s="34">
        <v>4364.04</v>
      </c>
      <c r="Y607" s="34">
        <v>4313.8500000000004</v>
      </c>
    </row>
    <row r="608" spans="1:25" ht="15" x14ac:dyDescent="0.25">
      <c r="A608" s="58">
        <v>20</v>
      </c>
      <c r="B608" s="34">
        <v>4255.54</v>
      </c>
      <c r="C608" s="34">
        <v>4153.3999999999996</v>
      </c>
      <c r="D608" s="34">
        <v>4147.9799999999996</v>
      </c>
      <c r="E608" s="34">
        <v>4134.6000000000004</v>
      </c>
      <c r="F608" s="34">
        <v>4144.22</v>
      </c>
      <c r="G608" s="34">
        <v>4228.7700000000004</v>
      </c>
      <c r="H608" s="34">
        <v>4243.5</v>
      </c>
      <c r="I608" s="34">
        <v>4434.13</v>
      </c>
      <c r="J608" s="34">
        <v>4489.0600000000004</v>
      </c>
      <c r="K608" s="34">
        <v>3150.49</v>
      </c>
      <c r="L608" s="34">
        <v>4728.62</v>
      </c>
      <c r="M608" s="34">
        <v>4611.1499999999996</v>
      </c>
      <c r="N608" s="34">
        <v>4570.97</v>
      </c>
      <c r="O608" s="34">
        <v>4575.05</v>
      </c>
      <c r="P608" s="34">
        <v>4574.25</v>
      </c>
      <c r="Q608" s="34">
        <v>4554.26</v>
      </c>
      <c r="R608" s="34">
        <v>4545.67</v>
      </c>
      <c r="S608" s="34">
        <v>4500.13</v>
      </c>
      <c r="T608" s="34">
        <v>4535.1000000000004</v>
      </c>
      <c r="U608" s="34">
        <v>4570.32</v>
      </c>
      <c r="V608" s="34">
        <v>4584.3100000000004</v>
      </c>
      <c r="W608" s="34">
        <v>4545.78</v>
      </c>
      <c r="X608" s="34">
        <v>4316.21</v>
      </c>
      <c r="Y608" s="34">
        <v>4278.45</v>
      </c>
    </row>
    <row r="609" spans="1:25" ht="15" x14ac:dyDescent="0.25">
      <c r="A609" s="58">
        <v>21</v>
      </c>
      <c r="B609" s="34">
        <v>4223.1400000000003</v>
      </c>
      <c r="C609" s="34">
        <v>4119.79</v>
      </c>
      <c r="D609" s="34">
        <v>4077.51</v>
      </c>
      <c r="E609" s="34">
        <v>4070.5</v>
      </c>
      <c r="F609" s="34">
        <v>4117.08</v>
      </c>
      <c r="G609" s="34">
        <v>4203.29</v>
      </c>
      <c r="H609" s="34">
        <v>4226.1099999999997</v>
      </c>
      <c r="I609" s="34">
        <v>4393.4399999999996</v>
      </c>
      <c r="J609" s="34">
        <v>4526.17</v>
      </c>
      <c r="K609" s="34">
        <v>4592.12</v>
      </c>
      <c r="L609" s="34">
        <v>4591.12</v>
      </c>
      <c r="M609" s="34">
        <v>4652.62</v>
      </c>
      <c r="N609" s="34">
        <v>4603.67</v>
      </c>
      <c r="O609" s="34">
        <v>4609.3999999999996</v>
      </c>
      <c r="P609" s="34">
        <v>4623.2</v>
      </c>
      <c r="Q609" s="34">
        <v>4594.6099999999997</v>
      </c>
      <c r="R609" s="34">
        <v>4572.9399999999996</v>
      </c>
      <c r="S609" s="34">
        <v>4478.4799999999996</v>
      </c>
      <c r="T609" s="34">
        <v>4485.66</v>
      </c>
      <c r="U609" s="34">
        <v>4537.9799999999996</v>
      </c>
      <c r="V609" s="34">
        <v>4543.5</v>
      </c>
      <c r="W609" s="34">
        <v>4487.6000000000004</v>
      </c>
      <c r="X609" s="34">
        <v>4362.91</v>
      </c>
      <c r="Y609" s="34">
        <v>4260.33</v>
      </c>
    </row>
    <row r="610" spans="1:25" ht="15" x14ac:dyDescent="0.25">
      <c r="A610" s="58">
        <v>22</v>
      </c>
      <c r="B610" s="34">
        <v>4243.62</v>
      </c>
      <c r="C610" s="34">
        <v>3516.91</v>
      </c>
      <c r="D610" s="34">
        <v>3516.9</v>
      </c>
      <c r="E610" s="34">
        <v>3516.88</v>
      </c>
      <c r="F610" s="34">
        <v>3149.16</v>
      </c>
      <c r="G610" s="34">
        <v>3149.14</v>
      </c>
      <c r="H610" s="34">
        <v>3149.16</v>
      </c>
      <c r="I610" s="34">
        <v>3149.2</v>
      </c>
      <c r="J610" s="34">
        <v>3149.25</v>
      </c>
      <c r="K610" s="34">
        <v>3149.39</v>
      </c>
      <c r="L610" s="34">
        <v>3150.99</v>
      </c>
      <c r="M610" s="34">
        <v>4684.41</v>
      </c>
      <c r="N610" s="34">
        <v>3513.74</v>
      </c>
      <c r="O610" s="34">
        <v>4658.2299999999996</v>
      </c>
      <c r="P610" s="34">
        <v>4639.16</v>
      </c>
      <c r="Q610" s="34">
        <v>4582.46</v>
      </c>
      <c r="R610" s="34">
        <v>4573.3900000000003</v>
      </c>
      <c r="S610" s="34">
        <v>4579.96</v>
      </c>
      <c r="T610" s="34">
        <v>4634.2299999999996</v>
      </c>
      <c r="U610" s="34">
        <v>4670.62</v>
      </c>
      <c r="V610" s="34">
        <v>4686.0200000000004</v>
      </c>
      <c r="W610" s="34">
        <v>4598.8</v>
      </c>
      <c r="X610" s="34">
        <v>4433.57</v>
      </c>
      <c r="Y610" s="34">
        <v>4327.1899999999996</v>
      </c>
    </row>
    <row r="611" spans="1:25" ht="15" x14ac:dyDescent="0.25">
      <c r="A611" s="58">
        <v>23</v>
      </c>
      <c r="B611" s="34">
        <v>4264.1000000000004</v>
      </c>
      <c r="C611" s="34">
        <v>4199.68</v>
      </c>
      <c r="D611" s="34">
        <v>4142.08</v>
      </c>
      <c r="E611" s="34">
        <v>4134.5200000000004</v>
      </c>
      <c r="F611" s="34">
        <v>4167.84</v>
      </c>
      <c r="G611" s="34">
        <v>4195.28</v>
      </c>
      <c r="H611" s="34">
        <v>4185.6499999999996</v>
      </c>
      <c r="I611" s="34">
        <v>4220.47</v>
      </c>
      <c r="J611" s="34">
        <v>3149.89</v>
      </c>
      <c r="K611" s="34">
        <v>4483.1000000000004</v>
      </c>
      <c r="L611" s="34">
        <v>4532.83</v>
      </c>
      <c r="M611" s="34">
        <v>4565.7299999999996</v>
      </c>
      <c r="N611" s="34">
        <v>4550.12</v>
      </c>
      <c r="O611" s="34">
        <v>4537.18</v>
      </c>
      <c r="P611" s="34">
        <v>4523.2299999999996</v>
      </c>
      <c r="Q611" s="34">
        <v>4496.33</v>
      </c>
      <c r="R611" s="34">
        <v>4521.3500000000004</v>
      </c>
      <c r="S611" s="34">
        <v>4490.8900000000003</v>
      </c>
      <c r="T611" s="34">
        <v>4538.2</v>
      </c>
      <c r="U611" s="34">
        <v>4560.2700000000004</v>
      </c>
      <c r="V611" s="34">
        <v>4626.1400000000003</v>
      </c>
      <c r="W611" s="34">
        <v>4499.4399999999996</v>
      </c>
      <c r="X611" s="34">
        <v>4341.5</v>
      </c>
      <c r="Y611" s="34">
        <v>4272.28</v>
      </c>
    </row>
    <row r="612" spans="1:25" ht="15" x14ac:dyDescent="0.25">
      <c r="A612" s="58">
        <v>24</v>
      </c>
      <c r="B612" s="34">
        <v>4289.7</v>
      </c>
      <c r="C612" s="34">
        <v>4161.37</v>
      </c>
      <c r="D612" s="34">
        <v>4140.2299999999996</v>
      </c>
      <c r="E612" s="34">
        <v>4152.42</v>
      </c>
      <c r="F612" s="34">
        <v>4188.84</v>
      </c>
      <c r="G612" s="34">
        <v>4289.1000000000004</v>
      </c>
      <c r="H612" s="34">
        <v>4277.96</v>
      </c>
      <c r="I612" s="34">
        <v>4458.12</v>
      </c>
      <c r="J612" s="34">
        <v>4634.1400000000003</v>
      </c>
      <c r="K612" s="34">
        <v>4713.9399999999996</v>
      </c>
      <c r="L612" s="34">
        <v>4726.45</v>
      </c>
      <c r="M612" s="34">
        <v>4749.72</v>
      </c>
      <c r="N612" s="34">
        <v>4729.08</v>
      </c>
      <c r="O612" s="34">
        <v>4745.29</v>
      </c>
      <c r="P612" s="34">
        <v>4729.9399999999996</v>
      </c>
      <c r="Q612" s="34">
        <v>4692.3500000000004</v>
      </c>
      <c r="R612" s="34">
        <v>4690.8999999999996</v>
      </c>
      <c r="S612" s="34">
        <v>4567.09</v>
      </c>
      <c r="T612" s="34">
        <v>4596.12</v>
      </c>
      <c r="U612" s="34">
        <v>4668.3100000000004</v>
      </c>
      <c r="V612" s="34">
        <v>4682.59</v>
      </c>
      <c r="W612" s="34">
        <v>4591.66</v>
      </c>
      <c r="X612" s="34">
        <v>4392.3999999999996</v>
      </c>
      <c r="Y612" s="34">
        <v>4326.38</v>
      </c>
    </row>
    <row r="613" spans="1:25" ht="15" x14ac:dyDescent="0.25">
      <c r="A613" s="58">
        <v>25</v>
      </c>
      <c r="B613" s="34">
        <v>4260.8500000000004</v>
      </c>
      <c r="C613" s="34">
        <v>4160.8999999999996</v>
      </c>
      <c r="D613" s="34">
        <v>4149.6000000000004</v>
      </c>
      <c r="E613" s="34">
        <v>4149.9399999999996</v>
      </c>
      <c r="F613" s="34">
        <v>4191.32</v>
      </c>
      <c r="G613" s="34">
        <v>4308.87</v>
      </c>
      <c r="H613" s="34">
        <v>4294.47</v>
      </c>
      <c r="I613" s="34">
        <v>4462.34</v>
      </c>
      <c r="J613" s="34">
        <v>4680.3</v>
      </c>
      <c r="K613" s="34">
        <v>4736.76</v>
      </c>
      <c r="L613" s="34">
        <v>4774.5200000000004</v>
      </c>
      <c r="M613" s="34">
        <v>4808.6400000000003</v>
      </c>
      <c r="N613" s="34">
        <v>4801.25</v>
      </c>
      <c r="O613" s="34">
        <v>4802.04</v>
      </c>
      <c r="P613" s="34">
        <v>4799.1899999999996</v>
      </c>
      <c r="Q613" s="34">
        <v>4760.97</v>
      </c>
      <c r="R613" s="34">
        <v>4754.21</v>
      </c>
      <c r="S613" s="34">
        <v>4644.97</v>
      </c>
      <c r="T613" s="34">
        <v>4685.3100000000004</v>
      </c>
      <c r="U613" s="34">
        <v>4686.45</v>
      </c>
      <c r="V613" s="34">
        <v>4713.82</v>
      </c>
      <c r="W613" s="34">
        <v>4658.22</v>
      </c>
      <c r="X613" s="34">
        <v>4380.42</v>
      </c>
      <c r="Y613" s="34">
        <v>4350.21</v>
      </c>
    </row>
    <row r="614" spans="1:25" ht="15" x14ac:dyDescent="0.25">
      <c r="A614" s="58">
        <v>26</v>
      </c>
      <c r="B614" s="34">
        <v>4329.1899999999996</v>
      </c>
      <c r="C614" s="34">
        <v>4232.67</v>
      </c>
      <c r="D614" s="34">
        <v>4177.22</v>
      </c>
      <c r="E614" s="34">
        <v>4183.72</v>
      </c>
      <c r="F614" s="34">
        <v>4244.63</v>
      </c>
      <c r="G614" s="34">
        <v>4312.42</v>
      </c>
      <c r="H614" s="34">
        <v>4343.2299999999996</v>
      </c>
      <c r="I614" s="34">
        <v>4520.72</v>
      </c>
      <c r="J614" s="34">
        <v>4701.93</v>
      </c>
      <c r="K614" s="34">
        <v>4777.3100000000004</v>
      </c>
      <c r="L614" s="34">
        <v>4805.13</v>
      </c>
      <c r="M614" s="34">
        <v>4832.07</v>
      </c>
      <c r="N614" s="34">
        <v>4818.6000000000004</v>
      </c>
      <c r="O614" s="34">
        <v>4824.2700000000004</v>
      </c>
      <c r="P614" s="34">
        <v>4802.93</v>
      </c>
      <c r="Q614" s="34">
        <v>4782.91</v>
      </c>
      <c r="R614" s="34">
        <v>4776.72</v>
      </c>
      <c r="S614" s="34">
        <v>4692.95</v>
      </c>
      <c r="T614" s="34">
        <v>4723.6899999999996</v>
      </c>
      <c r="U614" s="34">
        <v>4751.8599999999997</v>
      </c>
      <c r="V614" s="34">
        <v>4792.33</v>
      </c>
      <c r="W614" s="34">
        <v>4733.24</v>
      </c>
      <c r="X614" s="34">
        <v>4516.83</v>
      </c>
      <c r="Y614" s="34">
        <v>4370.07</v>
      </c>
    </row>
    <row r="615" spans="1:25" ht="15" x14ac:dyDescent="0.25">
      <c r="A615" s="58">
        <v>27</v>
      </c>
      <c r="B615" s="34">
        <v>4325.4399999999996</v>
      </c>
      <c r="C615" s="34">
        <v>4280.1000000000004</v>
      </c>
      <c r="D615" s="34">
        <v>4216.78</v>
      </c>
      <c r="E615" s="34">
        <v>4222.0200000000004</v>
      </c>
      <c r="F615" s="34">
        <v>4270.4799999999996</v>
      </c>
      <c r="G615" s="34">
        <v>4305.9399999999996</v>
      </c>
      <c r="H615" s="34">
        <v>4298.3100000000004</v>
      </c>
      <c r="I615" s="34">
        <v>4475.5600000000004</v>
      </c>
      <c r="J615" s="34">
        <v>4657.82</v>
      </c>
      <c r="K615" s="34">
        <v>4710.1099999999997</v>
      </c>
      <c r="L615" s="34">
        <v>4752.5</v>
      </c>
      <c r="M615" s="34">
        <v>4771.55</v>
      </c>
      <c r="N615" s="34">
        <v>4751.9399999999996</v>
      </c>
      <c r="O615" s="34">
        <v>4767.49</v>
      </c>
      <c r="P615" s="34">
        <v>4753.58</v>
      </c>
      <c r="Q615" s="34">
        <v>4728.76</v>
      </c>
      <c r="R615" s="34">
        <v>4716.1000000000004</v>
      </c>
      <c r="S615" s="34">
        <v>4674.1000000000004</v>
      </c>
      <c r="T615" s="34">
        <v>4705.1099999999997</v>
      </c>
      <c r="U615" s="34">
        <v>4723.7700000000004</v>
      </c>
      <c r="V615" s="34">
        <v>4721.95</v>
      </c>
      <c r="W615" s="34">
        <v>4728.59</v>
      </c>
      <c r="X615" s="34">
        <v>4557.51</v>
      </c>
      <c r="Y615" s="34">
        <v>4401.54</v>
      </c>
    </row>
    <row r="616" spans="1:25" ht="15" x14ac:dyDescent="0.25">
      <c r="A616" s="58">
        <v>28</v>
      </c>
      <c r="B616" s="34">
        <v>4310.33</v>
      </c>
      <c r="C616" s="34">
        <v>4268.1499999999996</v>
      </c>
      <c r="D616" s="34">
        <v>4208.78</v>
      </c>
      <c r="E616" s="34">
        <v>4151.37</v>
      </c>
      <c r="F616" s="34">
        <v>4153.03</v>
      </c>
      <c r="G616" s="34">
        <v>4261.13</v>
      </c>
      <c r="H616" s="34">
        <v>4229.45</v>
      </c>
      <c r="I616" s="34">
        <v>4378.37</v>
      </c>
      <c r="J616" s="34">
        <v>4517.12</v>
      </c>
      <c r="K616" s="34">
        <v>4569.47</v>
      </c>
      <c r="L616" s="34">
        <v>4600.93</v>
      </c>
      <c r="M616" s="34">
        <v>4634.7299999999996</v>
      </c>
      <c r="N616" s="34">
        <v>4608.38</v>
      </c>
      <c r="O616" s="34">
        <v>4625.17</v>
      </c>
      <c r="P616" s="34">
        <v>4616.62</v>
      </c>
      <c r="Q616" s="34">
        <v>4597.8900000000003</v>
      </c>
      <c r="R616" s="34">
        <v>4591.75</v>
      </c>
      <c r="S616" s="34">
        <v>4530.6899999999996</v>
      </c>
      <c r="T616" s="34">
        <v>4549.0200000000004</v>
      </c>
      <c r="U616" s="34">
        <v>4581.75</v>
      </c>
      <c r="V616" s="34">
        <v>4587.28</v>
      </c>
      <c r="W616" s="34">
        <v>4562.28</v>
      </c>
      <c r="X616" s="34">
        <v>4429.71</v>
      </c>
      <c r="Y616" s="34">
        <v>4299.3900000000003</v>
      </c>
    </row>
    <row r="617" spans="1:25" ht="15" x14ac:dyDescent="0.25">
      <c r="A617" s="58">
        <v>29</v>
      </c>
      <c r="B617" s="34">
        <v>4260.2700000000004</v>
      </c>
      <c r="C617" s="34">
        <v>4166.12</v>
      </c>
      <c r="D617" s="34">
        <v>4108.29</v>
      </c>
      <c r="E617" s="34">
        <v>4104.13</v>
      </c>
      <c r="F617" s="34">
        <v>4135.3100000000004</v>
      </c>
      <c r="G617" s="34">
        <v>4159.5200000000004</v>
      </c>
      <c r="H617" s="34">
        <v>4148.03</v>
      </c>
      <c r="I617" s="34">
        <v>4225.03</v>
      </c>
      <c r="J617" s="34">
        <v>4376.0600000000004</v>
      </c>
      <c r="K617" s="34">
        <v>4476.8500000000004</v>
      </c>
      <c r="L617" s="34">
        <v>4533.78</v>
      </c>
      <c r="M617" s="34">
        <v>4537.22</v>
      </c>
      <c r="N617" s="34">
        <v>4517.12</v>
      </c>
      <c r="O617" s="34">
        <v>4468.3599999999997</v>
      </c>
      <c r="P617" s="34">
        <v>4453.75</v>
      </c>
      <c r="Q617" s="34">
        <v>4433.55</v>
      </c>
      <c r="R617" s="34">
        <v>4467.53</v>
      </c>
      <c r="S617" s="34">
        <v>4430.92</v>
      </c>
      <c r="T617" s="34">
        <v>4490.04</v>
      </c>
      <c r="U617" s="34">
        <v>4458.01</v>
      </c>
      <c r="V617" s="34">
        <v>4557.63</v>
      </c>
      <c r="W617" s="34">
        <v>4471.6000000000004</v>
      </c>
      <c r="X617" s="34">
        <v>4325.09</v>
      </c>
      <c r="Y617" s="34">
        <v>4253.59</v>
      </c>
    </row>
    <row r="618" spans="1:25" ht="15" x14ac:dyDescent="0.25">
      <c r="A618" s="58">
        <v>30</v>
      </c>
      <c r="B618" s="34">
        <v>4282.82</v>
      </c>
      <c r="C618" s="34">
        <v>4162.7700000000004</v>
      </c>
      <c r="D618" s="34">
        <v>4135.0200000000004</v>
      </c>
      <c r="E618" s="34">
        <v>4119.08</v>
      </c>
      <c r="F618" s="34">
        <v>4133.41</v>
      </c>
      <c r="G618" s="34">
        <v>4190.2700000000004</v>
      </c>
      <c r="H618" s="34">
        <v>4145.09</v>
      </c>
      <c r="I618" s="34">
        <v>4243.9399999999996</v>
      </c>
      <c r="J618" s="34">
        <v>4448.26</v>
      </c>
      <c r="K618" s="34">
        <v>4491.0200000000004</v>
      </c>
      <c r="L618" s="34">
        <v>4528.71</v>
      </c>
      <c r="M618" s="34">
        <v>4538.74</v>
      </c>
      <c r="N618" s="34">
        <v>4519.1499999999996</v>
      </c>
      <c r="O618" s="34">
        <v>4520.88</v>
      </c>
      <c r="P618" s="34">
        <v>4521.3</v>
      </c>
      <c r="Q618" s="34">
        <v>4498.16</v>
      </c>
      <c r="R618" s="34">
        <v>4484.22</v>
      </c>
      <c r="S618" s="34">
        <v>4483.8999999999996</v>
      </c>
      <c r="T618" s="34">
        <v>4497.28</v>
      </c>
      <c r="U618" s="34">
        <v>4535.55</v>
      </c>
      <c r="V618" s="34">
        <v>4542.04</v>
      </c>
      <c r="W618" s="34">
        <v>4537.5600000000004</v>
      </c>
      <c r="X618" s="34">
        <v>4441.76</v>
      </c>
      <c r="Y618" s="34">
        <v>4298.67</v>
      </c>
    </row>
    <row r="619" spans="1:25" ht="15" x14ac:dyDescent="0.25">
      <c r="A619" s="58">
        <v>31</v>
      </c>
      <c r="B619" s="34">
        <v>4120.4799999999996</v>
      </c>
      <c r="C619" s="34">
        <v>3933.93</v>
      </c>
      <c r="D619" s="34">
        <v>3240.6</v>
      </c>
      <c r="E619" s="34">
        <v>3926.04</v>
      </c>
      <c r="F619" s="34">
        <v>3270.94</v>
      </c>
      <c r="G619" s="34">
        <v>3285.17</v>
      </c>
      <c r="H619" s="34">
        <v>4091.14</v>
      </c>
      <c r="I619" s="34">
        <v>4241.71</v>
      </c>
      <c r="J619" s="34">
        <v>4336.34</v>
      </c>
      <c r="K619" s="34">
        <v>4477.47</v>
      </c>
      <c r="L619" s="34">
        <v>4533.16</v>
      </c>
      <c r="M619" s="34">
        <v>4451.4399999999996</v>
      </c>
      <c r="N619" s="34">
        <v>4383.26</v>
      </c>
      <c r="O619" s="34">
        <v>4386.04</v>
      </c>
      <c r="P619" s="34">
        <v>4385.3100000000004</v>
      </c>
      <c r="Q619" s="34">
        <v>4374.71</v>
      </c>
      <c r="R619" s="34">
        <v>4362</v>
      </c>
      <c r="S619" s="34">
        <v>4350.2700000000004</v>
      </c>
      <c r="T619" s="34">
        <v>4496.3500000000004</v>
      </c>
      <c r="U619" s="34">
        <v>4462.2299999999996</v>
      </c>
      <c r="V619" s="34">
        <v>4364.1099999999997</v>
      </c>
      <c r="W619" s="34">
        <v>4412.72</v>
      </c>
      <c r="X619" s="34">
        <v>4281.5200000000004</v>
      </c>
      <c r="Y619" s="34">
        <v>4273.7700000000004</v>
      </c>
    </row>
    <row r="620" spans="1:25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.25" x14ac:dyDescent="0.2">
      <c r="A621" s="134" t="s">
        <v>112</v>
      </c>
      <c r="B621" s="153" t="s">
        <v>116</v>
      </c>
      <c r="C621" s="153"/>
      <c r="D621" s="153"/>
      <c r="E621" s="153"/>
      <c r="F621" s="153"/>
      <c r="G621" s="153"/>
      <c r="H621" s="153"/>
      <c r="I621" s="153"/>
      <c r="J621" s="153"/>
      <c r="K621" s="153"/>
      <c r="L621" s="153"/>
      <c r="M621" s="153"/>
      <c r="N621" s="153"/>
      <c r="O621" s="153"/>
      <c r="P621" s="153"/>
      <c r="Q621" s="153"/>
      <c r="R621" s="153"/>
      <c r="S621" s="153"/>
      <c r="T621" s="153"/>
      <c r="U621" s="153"/>
      <c r="V621" s="153"/>
      <c r="W621" s="153"/>
      <c r="X621" s="153"/>
      <c r="Y621" s="153"/>
    </row>
    <row r="622" spans="1:25" ht="15" x14ac:dyDescent="0.2">
      <c r="A622" s="134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5" ht="15" x14ac:dyDescent="0.25">
      <c r="A623" s="58">
        <v>1</v>
      </c>
      <c r="B623" s="34">
        <v>4747.21</v>
      </c>
      <c r="C623" s="34">
        <v>4637.08</v>
      </c>
      <c r="D623" s="34">
        <v>4596.26</v>
      </c>
      <c r="E623" s="34">
        <v>4464.03</v>
      </c>
      <c r="F623" s="34">
        <v>3884.11</v>
      </c>
      <c r="G623" s="34">
        <v>4437.07</v>
      </c>
      <c r="H623" s="34">
        <v>3521.84</v>
      </c>
      <c r="I623" s="34">
        <v>3521.79</v>
      </c>
      <c r="J623" s="34">
        <v>3521.67</v>
      </c>
      <c r="K623" s="34">
        <v>3521.67</v>
      </c>
      <c r="L623" s="34">
        <v>3521.67</v>
      </c>
      <c r="M623" s="34">
        <v>3521.68</v>
      </c>
      <c r="N623" s="34">
        <v>3521.68</v>
      </c>
      <c r="O623" s="34">
        <v>3521.94</v>
      </c>
      <c r="P623" s="34">
        <v>3521.94</v>
      </c>
      <c r="Q623" s="34">
        <v>3521.95</v>
      </c>
      <c r="R623" s="34">
        <v>3521.99</v>
      </c>
      <c r="S623" s="34">
        <v>3521.98</v>
      </c>
      <c r="T623" s="34">
        <v>3522.02</v>
      </c>
      <c r="U623" s="34">
        <v>3523.97</v>
      </c>
      <c r="V623" s="34">
        <v>3522.02</v>
      </c>
      <c r="W623" s="34">
        <v>3523.57</v>
      </c>
      <c r="X623" s="34">
        <v>3883.92</v>
      </c>
      <c r="Y623" s="34">
        <v>3884.05</v>
      </c>
    </row>
    <row r="624" spans="1:25" ht="15" x14ac:dyDescent="0.25">
      <c r="A624" s="58">
        <v>2</v>
      </c>
      <c r="B624" s="34">
        <v>4683.0200000000004</v>
      </c>
      <c r="C624" s="34">
        <v>4454.1400000000003</v>
      </c>
      <c r="D624" s="34">
        <v>4541.33</v>
      </c>
      <c r="E624" s="34">
        <v>4527.68</v>
      </c>
      <c r="F624" s="34">
        <v>4548.2299999999996</v>
      </c>
      <c r="G624" s="34">
        <v>4592.74</v>
      </c>
      <c r="H624" s="34">
        <v>4618.79</v>
      </c>
      <c r="I624" s="34">
        <v>4678.03</v>
      </c>
      <c r="J624" s="34">
        <v>4779.7</v>
      </c>
      <c r="K624" s="34">
        <v>4873.9399999999996</v>
      </c>
      <c r="L624" s="34">
        <v>4933.1499999999996</v>
      </c>
      <c r="M624" s="34">
        <v>4954.68</v>
      </c>
      <c r="N624" s="34">
        <v>4957.1499999999996</v>
      </c>
      <c r="O624" s="34">
        <v>4955.72</v>
      </c>
      <c r="P624" s="34">
        <v>4936.4799999999996</v>
      </c>
      <c r="Q624" s="34">
        <v>4904.3100000000004</v>
      </c>
      <c r="R624" s="34">
        <v>4900</v>
      </c>
      <c r="S624" s="34">
        <v>4913.32</v>
      </c>
      <c r="T624" s="34">
        <v>4977.08</v>
      </c>
      <c r="U624" s="34">
        <v>4997.08</v>
      </c>
      <c r="V624" s="34">
        <v>4986.6099999999997</v>
      </c>
      <c r="W624" s="34">
        <v>4959.33</v>
      </c>
      <c r="X624" s="34">
        <v>4846.6899999999996</v>
      </c>
      <c r="Y624" s="34">
        <v>4767.95</v>
      </c>
    </row>
    <row r="625" spans="1:25" ht="15" x14ac:dyDescent="0.25">
      <c r="A625" s="58">
        <v>3</v>
      </c>
      <c r="B625" s="34">
        <v>4703.01</v>
      </c>
      <c r="C625" s="34">
        <v>4627.59</v>
      </c>
      <c r="D625" s="34">
        <v>4597.63</v>
      </c>
      <c r="E625" s="34">
        <v>4598.95</v>
      </c>
      <c r="F625" s="34">
        <v>4611.6099999999997</v>
      </c>
      <c r="G625" s="34">
        <v>4705.78</v>
      </c>
      <c r="H625" s="34">
        <v>4801.78</v>
      </c>
      <c r="I625" s="34">
        <v>4990.47</v>
      </c>
      <c r="J625" s="34">
        <v>5040.68</v>
      </c>
      <c r="K625" s="34">
        <v>5073.88</v>
      </c>
      <c r="L625" s="34">
        <v>5091.2700000000004</v>
      </c>
      <c r="M625" s="34">
        <v>5105.4799999999996</v>
      </c>
      <c r="N625" s="34">
        <v>5097.0600000000004</v>
      </c>
      <c r="O625" s="34">
        <v>5103.33</v>
      </c>
      <c r="P625" s="34">
        <v>5085.71</v>
      </c>
      <c r="Q625" s="34">
        <v>5080.34</v>
      </c>
      <c r="R625" s="34">
        <v>5043.51</v>
      </c>
      <c r="S625" s="34">
        <v>5027.41</v>
      </c>
      <c r="T625" s="34">
        <v>5080.3599999999997</v>
      </c>
      <c r="U625" s="34">
        <v>5112.04</v>
      </c>
      <c r="V625" s="34">
        <v>5097.16</v>
      </c>
      <c r="W625" s="34">
        <v>5043.78</v>
      </c>
      <c r="X625" s="34">
        <v>4824.0600000000004</v>
      </c>
      <c r="Y625" s="34">
        <v>4751.25</v>
      </c>
    </row>
    <row r="626" spans="1:25" ht="15" x14ac:dyDescent="0.25">
      <c r="A626" s="58">
        <v>4</v>
      </c>
      <c r="B626" s="34">
        <v>4658.05</v>
      </c>
      <c r="C626" s="34">
        <v>4599.6000000000004</v>
      </c>
      <c r="D626" s="34">
        <v>4548.07</v>
      </c>
      <c r="E626" s="34">
        <v>4544.08</v>
      </c>
      <c r="F626" s="34">
        <v>4595.25</v>
      </c>
      <c r="G626" s="34">
        <v>4635.1899999999996</v>
      </c>
      <c r="H626" s="34">
        <v>3880.02</v>
      </c>
      <c r="I626" s="34">
        <v>4861.87</v>
      </c>
      <c r="J626" s="34">
        <v>4467.1000000000004</v>
      </c>
      <c r="K626" s="34">
        <v>5039.03</v>
      </c>
      <c r="L626" s="34">
        <v>5104.95</v>
      </c>
      <c r="M626" s="34">
        <v>5125.7</v>
      </c>
      <c r="N626" s="34">
        <v>5109.9799999999996</v>
      </c>
      <c r="O626" s="34">
        <v>5114.38</v>
      </c>
      <c r="P626" s="34">
        <v>5000.12</v>
      </c>
      <c r="Q626" s="34">
        <v>4979.9799999999996</v>
      </c>
      <c r="R626" s="34">
        <v>4940.25</v>
      </c>
      <c r="S626" s="34">
        <v>4932.12</v>
      </c>
      <c r="T626" s="34">
        <v>4976.5600000000004</v>
      </c>
      <c r="U626" s="34">
        <v>5019.87</v>
      </c>
      <c r="V626" s="34">
        <v>4466.16</v>
      </c>
      <c r="W626" s="34">
        <v>4945.41</v>
      </c>
      <c r="X626" s="34">
        <v>4791.91</v>
      </c>
      <c r="Y626" s="34">
        <v>4706.88</v>
      </c>
    </row>
    <row r="627" spans="1:25" ht="15" x14ac:dyDescent="0.25">
      <c r="A627" s="58">
        <v>5</v>
      </c>
      <c r="B627" s="34">
        <v>4636.82</v>
      </c>
      <c r="C627" s="34">
        <v>4591.45</v>
      </c>
      <c r="D627" s="34">
        <v>4553.6899999999996</v>
      </c>
      <c r="E627" s="34">
        <v>4537.1099999999997</v>
      </c>
      <c r="F627" s="34">
        <v>4560.1000000000004</v>
      </c>
      <c r="G627" s="34">
        <v>4634.66</v>
      </c>
      <c r="H627" s="34">
        <v>4739.8900000000003</v>
      </c>
      <c r="I627" s="34">
        <v>4870.92</v>
      </c>
      <c r="J627" s="34">
        <v>5004.97</v>
      </c>
      <c r="K627" s="34">
        <v>5067.58</v>
      </c>
      <c r="L627" s="34">
        <v>5092.1499999999996</v>
      </c>
      <c r="M627" s="34">
        <v>5125.05</v>
      </c>
      <c r="N627" s="34">
        <v>5106.3500000000004</v>
      </c>
      <c r="O627" s="34">
        <v>5119.51</v>
      </c>
      <c r="P627" s="34">
        <v>5103.47</v>
      </c>
      <c r="Q627" s="34">
        <v>5070.82</v>
      </c>
      <c r="R627" s="34">
        <v>5056.09</v>
      </c>
      <c r="S627" s="34">
        <v>4990.3999999999996</v>
      </c>
      <c r="T627" s="34">
        <v>5040.84</v>
      </c>
      <c r="U627" s="34">
        <v>5084.6400000000003</v>
      </c>
      <c r="V627" s="34">
        <v>5023.53</v>
      </c>
      <c r="W627" s="34">
        <v>4960.29</v>
      </c>
      <c r="X627" s="34">
        <v>4812.22</v>
      </c>
      <c r="Y627" s="34">
        <v>4700.7700000000004</v>
      </c>
    </row>
    <row r="628" spans="1:25" ht="15" x14ac:dyDescent="0.25">
      <c r="A628" s="58">
        <v>6</v>
      </c>
      <c r="B628" s="34">
        <v>4620.21</v>
      </c>
      <c r="C628" s="34">
        <v>4570.5200000000004</v>
      </c>
      <c r="D628" s="34">
        <v>4542.2700000000004</v>
      </c>
      <c r="E628" s="34">
        <v>4542.08</v>
      </c>
      <c r="F628" s="34">
        <v>4538</v>
      </c>
      <c r="G628" s="34">
        <v>4605.92</v>
      </c>
      <c r="H628" s="34">
        <v>4691.6899999999996</v>
      </c>
      <c r="I628" s="34">
        <v>4842.16</v>
      </c>
      <c r="J628" s="34">
        <v>4951.2700000000004</v>
      </c>
      <c r="K628" s="34">
        <v>4486.37</v>
      </c>
      <c r="L628" s="34">
        <v>5126.45</v>
      </c>
      <c r="M628" s="34">
        <v>5086.5600000000004</v>
      </c>
      <c r="N628" s="34">
        <v>5077.08</v>
      </c>
      <c r="O628" s="34">
        <v>5080.51</v>
      </c>
      <c r="P628" s="34">
        <v>5068.68</v>
      </c>
      <c r="Q628" s="34">
        <v>5061.37</v>
      </c>
      <c r="R628" s="34">
        <v>4994.01</v>
      </c>
      <c r="S628" s="34">
        <v>4466.97</v>
      </c>
      <c r="T628" s="34">
        <v>4984.28</v>
      </c>
      <c r="U628" s="34">
        <v>4987.88</v>
      </c>
      <c r="V628" s="34">
        <v>4957.1099999999997</v>
      </c>
      <c r="W628" s="34">
        <v>4918.26</v>
      </c>
      <c r="X628" s="34">
        <v>4792.03</v>
      </c>
      <c r="Y628" s="34">
        <v>4697.8900000000003</v>
      </c>
    </row>
    <row r="629" spans="1:25" ht="15" x14ac:dyDescent="0.25">
      <c r="A629" s="58">
        <v>7</v>
      </c>
      <c r="B629" s="34">
        <v>4697.28</v>
      </c>
      <c r="C629" s="34">
        <v>4609.33</v>
      </c>
      <c r="D629" s="34">
        <v>4581.55</v>
      </c>
      <c r="E629" s="34">
        <v>4574.66</v>
      </c>
      <c r="F629" s="34">
        <v>4614.6899999999996</v>
      </c>
      <c r="G629" s="34">
        <v>4689.34</v>
      </c>
      <c r="H629" s="34">
        <v>4797.29</v>
      </c>
      <c r="I629" s="34">
        <v>4945.3999999999996</v>
      </c>
      <c r="J629" s="34">
        <v>5060.7299999999996</v>
      </c>
      <c r="K629" s="34">
        <v>5108.8</v>
      </c>
      <c r="L629" s="34">
        <v>5151.17</v>
      </c>
      <c r="M629" s="34">
        <v>5187.21</v>
      </c>
      <c r="N629" s="34">
        <v>5172.62</v>
      </c>
      <c r="O629" s="34">
        <v>5172.8900000000003</v>
      </c>
      <c r="P629" s="34">
        <v>5158.2700000000004</v>
      </c>
      <c r="Q629" s="34">
        <v>5125.7700000000004</v>
      </c>
      <c r="R629" s="34">
        <v>5100.54</v>
      </c>
      <c r="S629" s="34">
        <v>5018.4799999999996</v>
      </c>
      <c r="T629" s="34">
        <v>5068.05</v>
      </c>
      <c r="U629" s="34">
        <v>5115.68</v>
      </c>
      <c r="V629" s="34">
        <v>5060.71</v>
      </c>
      <c r="W629" s="34">
        <v>5047.37</v>
      </c>
      <c r="X629" s="34">
        <v>4904.1000000000004</v>
      </c>
      <c r="Y629" s="34">
        <v>4802.92</v>
      </c>
    </row>
    <row r="630" spans="1:25" ht="15" x14ac:dyDescent="0.25">
      <c r="A630" s="58">
        <v>8</v>
      </c>
      <c r="B630" s="34">
        <v>4713.62</v>
      </c>
      <c r="C630" s="34">
        <v>4686.72</v>
      </c>
      <c r="D630" s="34">
        <v>4666.07</v>
      </c>
      <c r="E630" s="34">
        <v>4628.12</v>
      </c>
      <c r="F630" s="34">
        <v>4655.71</v>
      </c>
      <c r="G630" s="34">
        <v>4671.5</v>
      </c>
      <c r="H630" s="34">
        <v>4668.01</v>
      </c>
      <c r="I630" s="34">
        <v>4708.3100000000004</v>
      </c>
      <c r="J630" s="34">
        <v>4872.34</v>
      </c>
      <c r="K630" s="34">
        <v>4948.8599999999997</v>
      </c>
      <c r="L630" s="34">
        <v>5023.45</v>
      </c>
      <c r="M630" s="34">
        <v>5021.51</v>
      </c>
      <c r="N630" s="34">
        <v>5022.4399999999996</v>
      </c>
      <c r="O630" s="34">
        <v>5020.75</v>
      </c>
      <c r="P630" s="34">
        <v>5003.0600000000004</v>
      </c>
      <c r="Q630" s="34">
        <v>4994.5600000000004</v>
      </c>
      <c r="R630" s="34">
        <v>4968.84</v>
      </c>
      <c r="S630" s="34">
        <v>4983.7</v>
      </c>
      <c r="T630" s="34">
        <v>5030.9399999999996</v>
      </c>
      <c r="U630" s="34">
        <v>5041.51</v>
      </c>
      <c r="V630" s="34">
        <v>5031.58</v>
      </c>
      <c r="W630" s="34">
        <v>5012.67</v>
      </c>
      <c r="X630" s="34">
        <v>4809.8</v>
      </c>
      <c r="Y630" s="34">
        <v>4772.51</v>
      </c>
    </row>
    <row r="631" spans="1:25" ht="15" x14ac:dyDescent="0.25">
      <c r="A631" s="58">
        <v>9</v>
      </c>
      <c r="B631" s="34">
        <v>4727.34</v>
      </c>
      <c r="C631" s="34">
        <v>4630.66</v>
      </c>
      <c r="D631" s="34">
        <v>4587.49</v>
      </c>
      <c r="E631" s="34">
        <v>4573.05</v>
      </c>
      <c r="F631" s="34">
        <v>4583.75</v>
      </c>
      <c r="G631" s="34">
        <v>4604.68</v>
      </c>
      <c r="H631" s="34">
        <v>4630.2700000000004</v>
      </c>
      <c r="I631" s="34">
        <v>4717.37</v>
      </c>
      <c r="J631" s="34">
        <v>4779.28</v>
      </c>
      <c r="K631" s="34">
        <v>4863.18</v>
      </c>
      <c r="L631" s="34">
        <v>4936.26</v>
      </c>
      <c r="M631" s="34">
        <v>4956.93</v>
      </c>
      <c r="N631" s="34">
        <v>4943.46</v>
      </c>
      <c r="O631" s="34">
        <v>4950.3500000000004</v>
      </c>
      <c r="P631" s="34">
        <v>4919.2700000000004</v>
      </c>
      <c r="Q631" s="34">
        <v>4884.2700000000004</v>
      </c>
      <c r="R631" s="34">
        <v>4918.16</v>
      </c>
      <c r="S631" s="34">
        <v>4915.74</v>
      </c>
      <c r="T631" s="34">
        <v>4941.84</v>
      </c>
      <c r="U631" s="34">
        <v>4974.4399999999996</v>
      </c>
      <c r="V631" s="34">
        <v>4995.08</v>
      </c>
      <c r="W631" s="34">
        <v>4956.22</v>
      </c>
      <c r="X631" s="34">
        <v>4826.72</v>
      </c>
      <c r="Y631" s="34">
        <v>4735.3900000000003</v>
      </c>
    </row>
    <row r="632" spans="1:25" ht="15" x14ac:dyDescent="0.25">
      <c r="A632" s="58">
        <v>10</v>
      </c>
      <c r="B632" s="34">
        <v>4700.3500000000004</v>
      </c>
      <c r="C632" s="34">
        <v>4623.9799999999996</v>
      </c>
      <c r="D632" s="34">
        <v>4583.99</v>
      </c>
      <c r="E632" s="34">
        <v>4564.13</v>
      </c>
      <c r="F632" s="34">
        <v>4568.2299999999996</v>
      </c>
      <c r="G632" s="34">
        <v>4646.72</v>
      </c>
      <c r="H632" s="34">
        <v>4696.75</v>
      </c>
      <c r="I632" s="34">
        <v>4810.38</v>
      </c>
      <c r="J632" s="34">
        <v>4939.03</v>
      </c>
      <c r="K632" s="34">
        <v>5001.8500000000004</v>
      </c>
      <c r="L632" s="34">
        <v>5011.93</v>
      </c>
      <c r="M632" s="34">
        <v>5043.3</v>
      </c>
      <c r="N632" s="34">
        <v>5044.8100000000004</v>
      </c>
      <c r="O632" s="34">
        <v>5053.8500000000004</v>
      </c>
      <c r="P632" s="34">
        <v>5062.2299999999996</v>
      </c>
      <c r="Q632" s="34">
        <v>5063.3</v>
      </c>
      <c r="R632" s="34">
        <v>5035.88</v>
      </c>
      <c r="S632" s="34">
        <v>4993.3599999999997</v>
      </c>
      <c r="T632" s="34">
        <v>5003.8</v>
      </c>
      <c r="U632" s="34">
        <v>5076.62</v>
      </c>
      <c r="V632" s="34">
        <v>5039.97</v>
      </c>
      <c r="W632" s="34">
        <v>4979.8999999999996</v>
      </c>
      <c r="X632" s="34">
        <v>4825.5</v>
      </c>
      <c r="Y632" s="34">
        <v>4741.13</v>
      </c>
    </row>
    <row r="633" spans="1:25" ht="15" x14ac:dyDescent="0.25">
      <c r="A633" s="58">
        <v>11</v>
      </c>
      <c r="B633" s="34">
        <v>4635.8900000000003</v>
      </c>
      <c r="C633" s="34">
        <v>4572.3999999999996</v>
      </c>
      <c r="D633" s="34">
        <v>4546.95</v>
      </c>
      <c r="E633" s="34">
        <v>4546.3900000000003</v>
      </c>
      <c r="F633" s="34">
        <v>4535.99</v>
      </c>
      <c r="G633" s="34">
        <v>4603</v>
      </c>
      <c r="H633" s="34">
        <v>4706.03</v>
      </c>
      <c r="I633" s="34">
        <v>4834.24</v>
      </c>
      <c r="J633" s="34">
        <v>4921.87</v>
      </c>
      <c r="K633" s="34">
        <v>4986.79</v>
      </c>
      <c r="L633" s="34">
        <v>5012.25</v>
      </c>
      <c r="M633" s="34">
        <v>5051.6899999999996</v>
      </c>
      <c r="N633" s="34">
        <v>5044.05</v>
      </c>
      <c r="O633" s="34">
        <v>5048.3999999999996</v>
      </c>
      <c r="P633" s="34">
        <v>5020.97</v>
      </c>
      <c r="Q633" s="34">
        <v>4998.07</v>
      </c>
      <c r="R633" s="34">
        <v>4929.8900000000003</v>
      </c>
      <c r="S633" s="34">
        <v>4905.38</v>
      </c>
      <c r="T633" s="34">
        <v>4962.5600000000004</v>
      </c>
      <c r="U633" s="34">
        <v>5025.2</v>
      </c>
      <c r="V633" s="34">
        <v>4981.3100000000004</v>
      </c>
      <c r="W633" s="34">
        <v>4887.8100000000004</v>
      </c>
      <c r="X633" s="34">
        <v>4748.26</v>
      </c>
      <c r="Y633" s="34">
        <v>4685.3500000000004</v>
      </c>
    </row>
    <row r="634" spans="1:25" ht="15" x14ac:dyDescent="0.25">
      <c r="A634" s="58">
        <v>12</v>
      </c>
      <c r="B634" s="34">
        <v>4610.17</v>
      </c>
      <c r="C634" s="34">
        <v>4570.58</v>
      </c>
      <c r="D634" s="34">
        <v>4561.0200000000004</v>
      </c>
      <c r="E634" s="34">
        <v>4553.8500000000004</v>
      </c>
      <c r="F634" s="34">
        <v>4563.3999999999996</v>
      </c>
      <c r="G634" s="34">
        <v>4624.92</v>
      </c>
      <c r="H634" s="34">
        <v>4746.91</v>
      </c>
      <c r="I634" s="34">
        <v>4941.01</v>
      </c>
      <c r="J634" s="34">
        <v>5081.83</v>
      </c>
      <c r="K634" s="34">
        <v>5151.6499999999996</v>
      </c>
      <c r="L634" s="34">
        <v>5149.4399999999996</v>
      </c>
      <c r="M634" s="34">
        <v>5177.8</v>
      </c>
      <c r="N634" s="34">
        <v>5136.1899999999996</v>
      </c>
      <c r="O634" s="34">
        <v>5141.96</v>
      </c>
      <c r="P634" s="34">
        <v>5195.8500000000004</v>
      </c>
      <c r="Q634" s="34">
        <v>5206.8999999999996</v>
      </c>
      <c r="R634" s="34">
        <v>5139.97</v>
      </c>
      <c r="S634" s="34">
        <v>5063.43</v>
      </c>
      <c r="T634" s="34">
        <v>5099.2299999999996</v>
      </c>
      <c r="U634" s="34">
        <v>5167.78</v>
      </c>
      <c r="V634" s="34">
        <v>5104.8900000000003</v>
      </c>
      <c r="W634" s="34">
        <v>5047.71</v>
      </c>
      <c r="X634" s="34">
        <v>4882.67</v>
      </c>
      <c r="Y634" s="34">
        <v>4740.29</v>
      </c>
    </row>
    <row r="635" spans="1:25" ht="15" x14ac:dyDescent="0.25">
      <c r="A635" s="58">
        <v>13</v>
      </c>
      <c r="B635" s="34">
        <v>4568.04</v>
      </c>
      <c r="C635" s="34">
        <v>4553.6099999999997</v>
      </c>
      <c r="D635" s="34">
        <v>4515.3999999999996</v>
      </c>
      <c r="E635" s="34">
        <v>4496.67</v>
      </c>
      <c r="F635" s="34">
        <v>4463.2</v>
      </c>
      <c r="G635" s="34">
        <v>4463.76</v>
      </c>
      <c r="H635" s="34">
        <v>3521.95</v>
      </c>
      <c r="I635" s="34">
        <v>3886.06</v>
      </c>
      <c r="J635" s="34">
        <v>4476.62</v>
      </c>
      <c r="K635" s="34">
        <v>4504.6000000000004</v>
      </c>
      <c r="L635" s="34">
        <v>5125.47</v>
      </c>
      <c r="M635" s="34">
        <v>5140.26</v>
      </c>
      <c r="N635" s="34">
        <v>5136.7</v>
      </c>
      <c r="O635" s="34">
        <v>5137.33</v>
      </c>
      <c r="P635" s="34">
        <v>5117.32</v>
      </c>
      <c r="Q635" s="34">
        <v>5117.18</v>
      </c>
      <c r="R635" s="34">
        <v>5061.66</v>
      </c>
      <c r="S635" s="34">
        <v>4502.42</v>
      </c>
      <c r="T635" s="34">
        <v>4500.3100000000004</v>
      </c>
      <c r="U635" s="34">
        <v>5066.13</v>
      </c>
      <c r="V635" s="34">
        <v>4499.82</v>
      </c>
      <c r="W635" s="34">
        <v>4982.9799999999996</v>
      </c>
      <c r="X635" s="34">
        <v>4814.76</v>
      </c>
      <c r="Y635" s="34">
        <v>4665.5</v>
      </c>
    </row>
    <row r="636" spans="1:25" ht="15" x14ac:dyDescent="0.25">
      <c r="A636" s="58">
        <v>14</v>
      </c>
      <c r="B636" s="34">
        <v>4629.22</v>
      </c>
      <c r="C636" s="34">
        <v>4605.2299999999996</v>
      </c>
      <c r="D636" s="34">
        <v>4576.6400000000003</v>
      </c>
      <c r="E636" s="34">
        <v>4576.63</v>
      </c>
      <c r="F636" s="34">
        <v>4602.24</v>
      </c>
      <c r="G636" s="34">
        <v>4618.16</v>
      </c>
      <c r="H636" s="34">
        <v>4760.7299999999996</v>
      </c>
      <c r="I636" s="34">
        <v>4884.57</v>
      </c>
      <c r="J636" s="34">
        <v>5023.42</v>
      </c>
      <c r="K636" s="34">
        <v>5080.7700000000004</v>
      </c>
      <c r="L636" s="34">
        <v>5111.43</v>
      </c>
      <c r="M636" s="34">
        <v>5170.3599999999997</v>
      </c>
      <c r="N636" s="34">
        <v>5130.71</v>
      </c>
      <c r="O636" s="34">
        <v>5138.91</v>
      </c>
      <c r="P636" s="34">
        <v>5129.38</v>
      </c>
      <c r="Q636" s="34">
        <v>5096.68</v>
      </c>
      <c r="R636" s="34">
        <v>5085.51</v>
      </c>
      <c r="S636" s="34">
        <v>5040.21</v>
      </c>
      <c r="T636" s="34">
        <v>5078.9799999999996</v>
      </c>
      <c r="U636" s="34">
        <v>5124.71</v>
      </c>
      <c r="V636" s="34">
        <v>5110.63</v>
      </c>
      <c r="W636" s="34">
        <v>5090.75</v>
      </c>
      <c r="X636" s="34">
        <v>4903.0200000000004</v>
      </c>
      <c r="Y636" s="34">
        <v>4827.3</v>
      </c>
    </row>
    <row r="637" spans="1:25" ht="15" x14ac:dyDescent="0.25">
      <c r="A637" s="58">
        <v>15</v>
      </c>
      <c r="B637" s="34">
        <v>3888.3</v>
      </c>
      <c r="C637" s="34">
        <v>4603.5</v>
      </c>
      <c r="D637" s="34">
        <v>4521.01</v>
      </c>
      <c r="E637" s="34">
        <v>4520.75</v>
      </c>
      <c r="F637" s="34">
        <v>4515.82</v>
      </c>
      <c r="G637" s="34">
        <v>4586.88</v>
      </c>
      <c r="H637" s="34">
        <v>3521.75</v>
      </c>
      <c r="I637" s="34">
        <v>3521.74</v>
      </c>
      <c r="J637" s="34">
        <v>3521.78</v>
      </c>
      <c r="K637" s="34">
        <v>3521.86</v>
      </c>
      <c r="L637" s="34">
        <v>3521.96</v>
      </c>
      <c r="M637" s="34">
        <v>3887.97</v>
      </c>
      <c r="N637" s="34">
        <v>3888.44</v>
      </c>
      <c r="O637" s="34">
        <v>5003.28</v>
      </c>
      <c r="P637" s="34">
        <v>4901.47</v>
      </c>
      <c r="Q637" s="34">
        <v>4507.17</v>
      </c>
      <c r="R637" s="34">
        <v>4476.1099999999997</v>
      </c>
      <c r="S637" s="34">
        <v>4863.33</v>
      </c>
      <c r="T637" s="34">
        <v>4951.79</v>
      </c>
      <c r="U637" s="34">
        <v>4975.7</v>
      </c>
      <c r="V637" s="34">
        <v>4959.78</v>
      </c>
      <c r="W637" s="34">
        <v>4845.1899999999996</v>
      </c>
      <c r="X637" s="34">
        <v>4694.97</v>
      </c>
      <c r="Y637" s="34">
        <v>3521.75</v>
      </c>
    </row>
    <row r="638" spans="1:25" ht="15" x14ac:dyDescent="0.25">
      <c r="A638" s="58">
        <v>16</v>
      </c>
      <c r="B638" s="34">
        <v>4649.47</v>
      </c>
      <c r="C638" s="34">
        <v>4591.6499999999996</v>
      </c>
      <c r="D638" s="34">
        <v>4550.13</v>
      </c>
      <c r="E638" s="34">
        <v>4531.2</v>
      </c>
      <c r="F638" s="34">
        <v>4536.09</v>
      </c>
      <c r="G638" s="34">
        <v>4585.07</v>
      </c>
      <c r="H638" s="34">
        <v>4592.54</v>
      </c>
      <c r="I638" s="34">
        <v>4480.05</v>
      </c>
      <c r="J638" s="34">
        <v>3521.78</v>
      </c>
      <c r="K638" s="34">
        <v>3521.83</v>
      </c>
      <c r="L638" s="34">
        <v>4890.79</v>
      </c>
      <c r="M638" s="34">
        <v>4898.8999999999996</v>
      </c>
      <c r="N638" s="34">
        <v>4884.55</v>
      </c>
      <c r="O638" s="34">
        <v>4885.12</v>
      </c>
      <c r="P638" s="34">
        <v>4857.3</v>
      </c>
      <c r="Q638" s="34">
        <v>4797.75</v>
      </c>
      <c r="R638" s="34">
        <v>4860.24</v>
      </c>
      <c r="S638" s="34">
        <v>4890.7299999999996</v>
      </c>
      <c r="T638" s="34">
        <v>4931.6400000000003</v>
      </c>
      <c r="U638" s="34">
        <v>5030.26</v>
      </c>
      <c r="V638" s="34">
        <v>5035.74</v>
      </c>
      <c r="W638" s="34">
        <v>4941.3100000000004</v>
      </c>
      <c r="X638" s="34">
        <v>4740.9799999999996</v>
      </c>
      <c r="Y638" s="34">
        <v>4674.63</v>
      </c>
    </row>
    <row r="639" spans="1:25" ht="15" x14ac:dyDescent="0.25">
      <c r="A639" s="58">
        <v>17</v>
      </c>
      <c r="B639" s="34">
        <v>4611.8100000000004</v>
      </c>
      <c r="C639" s="34">
        <v>4579.18</v>
      </c>
      <c r="D639" s="34">
        <v>4537.91</v>
      </c>
      <c r="E639" s="34">
        <v>4520.42</v>
      </c>
      <c r="F639" s="34">
        <v>4530.1499999999996</v>
      </c>
      <c r="G639" s="34">
        <v>4604.09</v>
      </c>
      <c r="H639" s="34">
        <v>4612.16</v>
      </c>
      <c r="I639" s="34">
        <v>4789.76</v>
      </c>
      <c r="J639" s="34">
        <v>4530.3</v>
      </c>
      <c r="K639" s="34">
        <v>5005.6499999999996</v>
      </c>
      <c r="L639" s="34">
        <v>5025</v>
      </c>
      <c r="M639" s="34">
        <v>5076.07</v>
      </c>
      <c r="N639" s="34">
        <v>5049.3500000000004</v>
      </c>
      <c r="O639" s="34">
        <v>5067.7299999999996</v>
      </c>
      <c r="P639" s="34">
        <v>5069.8500000000004</v>
      </c>
      <c r="Q639" s="34">
        <v>5038.09</v>
      </c>
      <c r="R639" s="34">
        <v>5032.3</v>
      </c>
      <c r="S639" s="34">
        <v>4970.04</v>
      </c>
      <c r="T639" s="34">
        <v>4996.4799999999996</v>
      </c>
      <c r="U639" s="34">
        <v>5008.63</v>
      </c>
      <c r="V639" s="34">
        <v>4539.72</v>
      </c>
      <c r="W639" s="34">
        <v>4917</v>
      </c>
      <c r="X639" s="34">
        <v>4709.6400000000003</v>
      </c>
      <c r="Y639" s="34">
        <v>4652.04</v>
      </c>
    </row>
    <row r="640" spans="1:25" ht="15" x14ac:dyDescent="0.25">
      <c r="A640" s="58">
        <v>18</v>
      </c>
      <c r="B640" s="34">
        <v>4573.97</v>
      </c>
      <c r="C640" s="34">
        <v>4514.32</v>
      </c>
      <c r="D640" s="34">
        <v>4478.83</v>
      </c>
      <c r="E640" s="34">
        <v>4481.1000000000004</v>
      </c>
      <c r="F640" s="34">
        <v>4490.88</v>
      </c>
      <c r="G640" s="34">
        <v>3888.48</v>
      </c>
      <c r="H640" s="34">
        <v>3521.74</v>
      </c>
      <c r="I640" s="34">
        <v>3521.74</v>
      </c>
      <c r="J640" s="34">
        <v>3521.78</v>
      </c>
      <c r="K640" s="34">
        <v>3889.41</v>
      </c>
      <c r="L640" s="34">
        <v>4928.95</v>
      </c>
      <c r="M640" s="34">
        <v>4993.87</v>
      </c>
      <c r="N640" s="34">
        <v>4947.17</v>
      </c>
      <c r="O640" s="34">
        <v>4963.74</v>
      </c>
      <c r="P640" s="34">
        <v>4960.6000000000004</v>
      </c>
      <c r="Q640" s="34">
        <v>4946.7299999999996</v>
      </c>
      <c r="R640" s="34">
        <v>4922.2</v>
      </c>
      <c r="S640" s="34">
        <v>4881.29</v>
      </c>
      <c r="T640" s="34">
        <v>4916.95</v>
      </c>
      <c r="U640" s="34">
        <v>4940.5</v>
      </c>
      <c r="V640" s="34">
        <v>4944.21</v>
      </c>
      <c r="W640" s="34">
        <v>4831</v>
      </c>
      <c r="X640" s="34">
        <v>4709.63</v>
      </c>
      <c r="Y640" s="34">
        <v>4652.07</v>
      </c>
    </row>
    <row r="641" spans="1:25" ht="15" x14ac:dyDescent="0.25">
      <c r="A641" s="58">
        <v>19</v>
      </c>
      <c r="B641" s="34">
        <v>4627.21</v>
      </c>
      <c r="C641" s="34">
        <v>4541.91</v>
      </c>
      <c r="D641" s="34">
        <v>4510.29</v>
      </c>
      <c r="E641" s="34">
        <v>4506.13</v>
      </c>
      <c r="F641" s="34">
        <v>4543.57</v>
      </c>
      <c r="G641" s="34">
        <v>4636.5200000000004</v>
      </c>
      <c r="H641" s="34">
        <v>4658.8599999999997</v>
      </c>
      <c r="I641" s="34">
        <v>4797.68</v>
      </c>
      <c r="J641" s="34">
        <v>4912.5600000000004</v>
      </c>
      <c r="K641" s="34">
        <v>4970.97</v>
      </c>
      <c r="L641" s="34">
        <v>4997.8900000000003</v>
      </c>
      <c r="M641" s="34">
        <v>5076.1499999999996</v>
      </c>
      <c r="N641" s="34">
        <v>5032.21</v>
      </c>
      <c r="O641" s="34">
        <v>5045.3500000000004</v>
      </c>
      <c r="P641" s="34">
        <v>5025.3999999999996</v>
      </c>
      <c r="Q641" s="34">
        <v>5002.3999999999996</v>
      </c>
      <c r="R641" s="34">
        <v>4985.92</v>
      </c>
      <c r="S641" s="34">
        <v>4956.3599999999997</v>
      </c>
      <c r="T641" s="34">
        <v>4956.3</v>
      </c>
      <c r="U641" s="34">
        <v>5021.41</v>
      </c>
      <c r="V641" s="34">
        <v>4985.29</v>
      </c>
      <c r="W641" s="34">
        <v>4905.6099999999997</v>
      </c>
      <c r="X641" s="34">
        <v>4736.6099999999997</v>
      </c>
      <c r="Y641" s="34">
        <v>4686.42</v>
      </c>
    </row>
    <row r="642" spans="1:25" ht="15" x14ac:dyDescent="0.25">
      <c r="A642" s="58">
        <v>20</v>
      </c>
      <c r="B642" s="34">
        <v>4628.1099999999997</v>
      </c>
      <c r="C642" s="34">
        <v>4525.97</v>
      </c>
      <c r="D642" s="34">
        <v>4520.55</v>
      </c>
      <c r="E642" s="34">
        <v>4507.17</v>
      </c>
      <c r="F642" s="34">
        <v>4516.79</v>
      </c>
      <c r="G642" s="34">
        <v>4601.34</v>
      </c>
      <c r="H642" s="34">
        <v>4616.07</v>
      </c>
      <c r="I642" s="34">
        <v>4806.7</v>
      </c>
      <c r="J642" s="34">
        <v>4861.63</v>
      </c>
      <c r="K642" s="34">
        <v>3523.06</v>
      </c>
      <c r="L642" s="34">
        <v>5101.1899999999996</v>
      </c>
      <c r="M642" s="34">
        <v>4983.72</v>
      </c>
      <c r="N642" s="34">
        <v>4943.54</v>
      </c>
      <c r="O642" s="34">
        <v>4947.62</v>
      </c>
      <c r="P642" s="34">
        <v>4946.82</v>
      </c>
      <c r="Q642" s="34">
        <v>4926.83</v>
      </c>
      <c r="R642" s="34">
        <v>4918.24</v>
      </c>
      <c r="S642" s="34">
        <v>4872.7</v>
      </c>
      <c r="T642" s="34">
        <v>4907.67</v>
      </c>
      <c r="U642" s="34">
        <v>4942.8900000000003</v>
      </c>
      <c r="V642" s="34">
        <v>4956.88</v>
      </c>
      <c r="W642" s="34">
        <v>4918.3500000000004</v>
      </c>
      <c r="X642" s="34">
        <v>4688.78</v>
      </c>
      <c r="Y642" s="34">
        <v>4651.0200000000004</v>
      </c>
    </row>
    <row r="643" spans="1:25" ht="15" x14ac:dyDescent="0.25">
      <c r="A643" s="58">
        <v>21</v>
      </c>
      <c r="B643" s="34">
        <v>4595.71</v>
      </c>
      <c r="C643" s="34">
        <v>4492.3599999999997</v>
      </c>
      <c r="D643" s="34">
        <v>4450.08</v>
      </c>
      <c r="E643" s="34">
        <v>4443.07</v>
      </c>
      <c r="F643" s="34">
        <v>4489.6499999999996</v>
      </c>
      <c r="G643" s="34">
        <v>4575.8599999999997</v>
      </c>
      <c r="H643" s="34">
        <v>4598.68</v>
      </c>
      <c r="I643" s="34">
        <v>4766.01</v>
      </c>
      <c r="J643" s="34">
        <v>4898.74</v>
      </c>
      <c r="K643" s="34">
        <v>4964.6899999999996</v>
      </c>
      <c r="L643" s="34">
        <v>4963.6899999999996</v>
      </c>
      <c r="M643" s="34">
        <v>5025.1899999999996</v>
      </c>
      <c r="N643" s="34">
        <v>4976.24</v>
      </c>
      <c r="O643" s="34">
        <v>4981.97</v>
      </c>
      <c r="P643" s="34">
        <v>4995.7700000000004</v>
      </c>
      <c r="Q643" s="34">
        <v>4967.18</v>
      </c>
      <c r="R643" s="34">
        <v>4945.51</v>
      </c>
      <c r="S643" s="34">
        <v>4851.05</v>
      </c>
      <c r="T643" s="34">
        <v>4858.2299999999996</v>
      </c>
      <c r="U643" s="34">
        <v>4910.55</v>
      </c>
      <c r="V643" s="34">
        <v>4916.07</v>
      </c>
      <c r="W643" s="34">
        <v>4860.17</v>
      </c>
      <c r="X643" s="34">
        <v>4735.4799999999996</v>
      </c>
      <c r="Y643" s="34">
        <v>4632.8999999999996</v>
      </c>
    </row>
    <row r="644" spans="1:25" ht="15" x14ac:dyDescent="0.25">
      <c r="A644" s="58">
        <v>22</v>
      </c>
      <c r="B644" s="34">
        <v>4616.1899999999996</v>
      </c>
      <c r="C644" s="34">
        <v>3889.48</v>
      </c>
      <c r="D644" s="34">
        <v>3889.47</v>
      </c>
      <c r="E644" s="34">
        <v>3889.45</v>
      </c>
      <c r="F644" s="34">
        <v>3521.73</v>
      </c>
      <c r="G644" s="34">
        <v>3521.71</v>
      </c>
      <c r="H644" s="34">
        <v>3521.73</v>
      </c>
      <c r="I644" s="34">
        <v>3521.77</v>
      </c>
      <c r="J644" s="34">
        <v>3521.82</v>
      </c>
      <c r="K644" s="34">
        <v>3521.96</v>
      </c>
      <c r="L644" s="34">
        <v>3523.56</v>
      </c>
      <c r="M644" s="34">
        <v>5056.9799999999996</v>
      </c>
      <c r="N644" s="34">
        <v>3886.31</v>
      </c>
      <c r="O644" s="34">
        <v>5030.8</v>
      </c>
      <c r="P644" s="34">
        <v>5011.7299999999996</v>
      </c>
      <c r="Q644" s="34">
        <v>4955.03</v>
      </c>
      <c r="R644" s="34">
        <v>4945.96</v>
      </c>
      <c r="S644" s="34">
        <v>4952.53</v>
      </c>
      <c r="T644" s="34">
        <v>5006.8</v>
      </c>
      <c r="U644" s="34">
        <v>5043.1899999999996</v>
      </c>
      <c r="V644" s="34">
        <v>5058.59</v>
      </c>
      <c r="W644" s="34">
        <v>4971.37</v>
      </c>
      <c r="X644" s="34">
        <v>4806.1400000000003</v>
      </c>
      <c r="Y644" s="34">
        <v>4699.76</v>
      </c>
    </row>
    <row r="645" spans="1:25" ht="15" x14ac:dyDescent="0.25">
      <c r="A645" s="58">
        <v>23</v>
      </c>
      <c r="B645" s="34">
        <v>4636.67</v>
      </c>
      <c r="C645" s="34">
        <v>4572.25</v>
      </c>
      <c r="D645" s="34">
        <v>4514.6499999999996</v>
      </c>
      <c r="E645" s="34">
        <v>4507.09</v>
      </c>
      <c r="F645" s="34">
        <v>4540.41</v>
      </c>
      <c r="G645" s="34">
        <v>4567.8500000000004</v>
      </c>
      <c r="H645" s="34">
        <v>4558.22</v>
      </c>
      <c r="I645" s="34">
        <v>4593.04</v>
      </c>
      <c r="J645" s="34">
        <v>3522.46</v>
      </c>
      <c r="K645" s="34">
        <v>4855.67</v>
      </c>
      <c r="L645" s="34">
        <v>4905.3999999999996</v>
      </c>
      <c r="M645" s="34">
        <v>4938.3</v>
      </c>
      <c r="N645" s="34">
        <v>4922.6899999999996</v>
      </c>
      <c r="O645" s="34">
        <v>4909.75</v>
      </c>
      <c r="P645" s="34">
        <v>4895.8</v>
      </c>
      <c r="Q645" s="34">
        <v>4868.8999999999996</v>
      </c>
      <c r="R645" s="34">
        <v>4893.92</v>
      </c>
      <c r="S645" s="34">
        <v>4863.46</v>
      </c>
      <c r="T645" s="34">
        <v>4910.7700000000004</v>
      </c>
      <c r="U645" s="34">
        <v>4932.84</v>
      </c>
      <c r="V645" s="34">
        <v>4998.71</v>
      </c>
      <c r="W645" s="34">
        <v>4872.01</v>
      </c>
      <c r="X645" s="34">
        <v>4714.07</v>
      </c>
      <c r="Y645" s="34">
        <v>4644.8500000000004</v>
      </c>
    </row>
    <row r="646" spans="1:25" ht="15" x14ac:dyDescent="0.25">
      <c r="A646" s="58">
        <v>24</v>
      </c>
      <c r="B646" s="34">
        <v>4662.2700000000004</v>
      </c>
      <c r="C646" s="34">
        <v>4533.9399999999996</v>
      </c>
      <c r="D646" s="34">
        <v>4512.8</v>
      </c>
      <c r="E646" s="34">
        <v>4524.99</v>
      </c>
      <c r="F646" s="34">
        <v>4561.41</v>
      </c>
      <c r="G646" s="34">
        <v>4661.67</v>
      </c>
      <c r="H646" s="34">
        <v>4650.53</v>
      </c>
      <c r="I646" s="34">
        <v>4830.6899999999996</v>
      </c>
      <c r="J646" s="34">
        <v>5006.71</v>
      </c>
      <c r="K646" s="34">
        <v>5086.51</v>
      </c>
      <c r="L646" s="34">
        <v>5099.0200000000004</v>
      </c>
      <c r="M646" s="34">
        <v>5122.29</v>
      </c>
      <c r="N646" s="34">
        <v>5101.6499999999996</v>
      </c>
      <c r="O646" s="34">
        <v>5117.8599999999997</v>
      </c>
      <c r="P646" s="34">
        <v>5102.51</v>
      </c>
      <c r="Q646" s="34">
        <v>5064.92</v>
      </c>
      <c r="R646" s="34">
        <v>5063.47</v>
      </c>
      <c r="S646" s="34">
        <v>4939.66</v>
      </c>
      <c r="T646" s="34">
        <v>4968.6899999999996</v>
      </c>
      <c r="U646" s="34">
        <v>5040.88</v>
      </c>
      <c r="V646" s="34">
        <v>5055.16</v>
      </c>
      <c r="W646" s="34">
        <v>4964.2299999999996</v>
      </c>
      <c r="X646" s="34">
        <v>4764.97</v>
      </c>
      <c r="Y646" s="34">
        <v>4698.95</v>
      </c>
    </row>
    <row r="647" spans="1:25" ht="15" x14ac:dyDescent="0.25">
      <c r="A647" s="58">
        <v>25</v>
      </c>
      <c r="B647" s="34">
        <v>4633.42</v>
      </c>
      <c r="C647" s="34">
        <v>4533.47</v>
      </c>
      <c r="D647" s="34">
        <v>4522.17</v>
      </c>
      <c r="E647" s="34">
        <v>4522.51</v>
      </c>
      <c r="F647" s="34">
        <v>4563.8900000000003</v>
      </c>
      <c r="G647" s="34">
        <v>4681.4399999999996</v>
      </c>
      <c r="H647" s="34">
        <v>4667.04</v>
      </c>
      <c r="I647" s="34">
        <v>4834.91</v>
      </c>
      <c r="J647" s="34">
        <v>5052.87</v>
      </c>
      <c r="K647" s="34">
        <v>5109.33</v>
      </c>
      <c r="L647" s="34">
        <v>5147.09</v>
      </c>
      <c r="M647" s="34">
        <v>5181.21</v>
      </c>
      <c r="N647" s="34">
        <v>5173.82</v>
      </c>
      <c r="O647" s="34">
        <v>5174.6099999999997</v>
      </c>
      <c r="P647" s="34">
        <v>5171.76</v>
      </c>
      <c r="Q647" s="34">
        <v>5133.54</v>
      </c>
      <c r="R647" s="34">
        <v>5126.78</v>
      </c>
      <c r="S647" s="34">
        <v>5017.54</v>
      </c>
      <c r="T647" s="34">
        <v>5057.88</v>
      </c>
      <c r="U647" s="34">
        <v>5059.0200000000004</v>
      </c>
      <c r="V647" s="34">
        <v>5086.3900000000003</v>
      </c>
      <c r="W647" s="34">
        <v>5030.79</v>
      </c>
      <c r="X647" s="34">
        <v>4752.99</v>
      </c>
      <c r="Y647" s="34">
        <v>4722.78</v>
      </c>
    </row>
    <row r="648" spans="1:25" ht="15" x14ac:dyDescent="0.25">
      <c r="A648" s="58">
        <v>26</v>
      </c>
      <c r="B648" s="34">
        <v>4701.76</v>
      </c>
      <c r="C648" s="34">
        <v>4605.24</v>
      </c>
      <c r="D648" s="34">
        <v>4549.79</v>
      </c>
      <c r="E648" s="34">
        <v>4556.29</v>
      </c>
      <c r="F648" s="34">
        <v>4617.2</v>
      </c>
      <c r="G648" s="34">
        <v>4684.99</v>
      </c>
      <c r="H648" s="34">
        <v>4715.8</v>
      </c>
      <c r="I648" s="34">
        <v>4893.29</v>
      </c>
      <c r="J648" s="34">
        <v>5074.5</v>
      </c>
      <c r="K648" s="34">
        <v>5149.88</v>
      </c>
      <c r="L648" s="34">
        <v>5177.7</v>
      </c>
      <c r="M648" s="34">
        <v>5204.6400000000003</v>
      </c>
      <c r="N648" s="34">
        <v>5191.17</v>
      </c>
      <c r="O648" s="34">
        <v>5196.84</v>
      </c>
      <c r="P648" s="34">
        <v>5175.5</v>
      </c>
      <c r="Q648" s="34">
        <v>5155.4799999999996</v>
      </c>
      <c r="R648" s="34">
        <v>5149.29</v>
      </c>
      <c r="S648" s="34">
        <v>5065.5200000000004</v>
      </c>
      <c r="T648" s="34">
        <v>5096.26</v>
      </c>
      <c r="U648" s="34">
        <v>5124.43</v>
      </c>
      <c r="V648" s="34">
        <v>5164.8999999999996</v>
      </c>
      <c r="W648" s="34">
        <v>5105.8100000000004</v>
      </c>
      <c r="X648" s="34">
        <v>4889.3999999999996</v>
      </c>
      <c r="Y648" s="34">
        <v>4742.6400000000003</v>
      </c>
    </row>
    <row r="649" spans="1:25" ht="15" x14ac:dyDescent="0.25">
      <c r="A649" s="58">
        <v>27</v>
      </c>
      <c r="B649" s="34">
        <v>4698.01</v>
      </c>
      <c r="C649" s="34">
        <v>4652.67</v>
      </c>
      <c r="D649" s="34">
        <v>4589.3500000000004</v>
      </c>
      <c r="E649" s="34">
        <v>4594.59</v>
      </c>
      <c r="F649" s="34">
        <v>4643.05</v>
      </c>
      <c r="G649" s="34">
        <v>4678.51</v>
      </c>
      <c r="H649" s="34">
        <v>4670.88</v>
      </c>
      <c r="I649" s="34">
        <v>4848.13</v>
      </c>
      <c r="J649" s="34">
        <v>5030.3900000000003</v>
      </c>
      <c r="K649" s="34">
        <v>5082.68</v>
      </c>
      <c r="L649" s="34">
        <v>5125.07</v>
      </c>
      <c r="M649" s="34">
        <v>5144.12</v>
      </c>
      <c r="N649" s="34">
        <v>5124.51</v>
      </c>
      <c r="O649" s="34">
        <v>5140.0600000000004</v>
      </c>
      <c r="P649" s="34">
        <v>5126.1499999999996</v>
      </c>
      <c r="Q649" s="34">
        <v>5101.33</v>
      </c>
      <c r="R649" s="34">
        <v>5088.67</v>
      </c>
      <c r="S649" s="34">
        <v>5046.67</v>
      </c>
      <c r="T649" s="34">
        <v>5077.68</v>
      </c>
      <c r="U649" s="34">
        <v>5096.34</v>
      </c>
      <c r="V649" s="34">
        <v>5094.5200000000004</v>
      </c>
      <c r="W649" s="34">
        <v>5101.16</v>
      </c>
      <c r="X649" s="34">
        <v>4930.08</v>
      </c>
      <c r="Y649" s="34">
        <v>4774.1099999999997</v>
      </c>
    </row>
    <row r="650" spans="1:25" ht="15" x14ac:dyDescent="0.25">
      <c r="A650" s="58">
        <v>28</v>
      </c>
      <c r="B650" s="34">
        <v>4682.8999999999996</v>
      </c>
      <c r="C650" s="34">
        <v>4640.72</v>
      </c>
      <c r="D650" s="34">
        <v>4581.3500000000004</v>
      </c>
      <c r="E650" s="34">
        <v>4523.9399999999996</v>
      </c>
      <c r="F650" s="34">
        <v>4525.6000000000004</v>
      </c>
      <c r="G650" s="34">
        <v>4633.7</v>
      </c>
      <c r="H650" s="34">
        <v>4602.0200000000004</v>
      </c>
      <c r="I650" s="34">
        <v>4750.9399999999996</v>
      </c>
      <c r="J650" s="34">
        <v>4889.6899999999996</v>
      </c>
      <c r="K650" s="34">
        <v>4942.04</v>
      </c>
      <c r="L650" s="34">
        <v>4973.5</v>
      </c>
      <c r="M650" s="34">
        <v>5007.3</v>
      </c>
      <c r="N650" s="34">
        <v>4980.95</v>
      </c>
      <c r="O650" s="34">
        <v>4997.74</v>
      </c>
      <c r="P650" s="34">
        <v>4989.1899999999996</v>
      </c>
      <c r="Q650" s="34">
        <v>4970.46</v>
      </c>
      <c r="R650" s="34">
        <v>4964.32</v>
      </c>
      <c r="S650" s="34">
        <v>4903.26</v>
      </c>
      <c r="T650" s="34">
        <v>4921.59</v>
      </c>
      <c r="U650" s="34">
        <v>4954.32</v>
      </c>
      <c r="V650" s="34">
        <v>4959.8500000000004</v>
      </c>
      <c r="W650" s="34">
        <v>4934.8500000000004</v>
      </c>
      <c r="X650" s="34">
        <v>4802.28</v>
      </c>
      <c r="Y650" s="34">
        <v>4671.96</v>
      </c>
    </row>
    <row r="651" spans="1:25" ht="15" x14ac:dyDescent="0.25">
      <c r="A651" s="58">
        <v>29</v>
      </c>
      <c r="B651" s="34">
        <v>4632.84</v>
      </c>
      <c r="C651" s="34">
        <v>4538.6899999999996</v>
      </c>
      <c r="D651" s="34">
        <v>4480.8599999999997</v>
      </c>
      <c r="E651" s="34">
        <v>4476.7</v>
      </c>
      <c r="F651" s="34">
        <v>4507.88</v>
      </c>
      <c r="G651" s="34">
        <v>4532.09</v>
      </c>
      <c r="H651" s="34">
        <v>4520.6000000000004</v>
      </c>
      <c r="I651" s="34">
        <v>4597.6000000000004</v>
      </c>
      <c r="J651" s="34">
        <v>4748.63</v>
      </c>
      <c r="K651" s="34">
        <v>4849.42</v>
      </c>
      <c r="L651" s="34">
        <v>4906.3500000000004</v>
      </c>
      <c r="M651" s="34">
        <v>4909.79</v>
      </c>
      <c r="N651" s="34">
        <v>4889.6899999999996</v>
      </c>
      <c r="O651" s="34">
        <v>4840.93</v>
      </c>
      <c r="P651" s="34">
        <v>4826.32</v>
      </c>
      <c r="Q651" s="34">
        <v>4806.12</v>
      </c>
      <c r="R651" s="34">
        <v>4840.1000000000004</v>
      </c>
      <c r="S651" s="34">
        <v>4803.49</v>
      </c>
      <c r="T651" s="34">
        <v>4862.6099999999997</v>
      </c>
      <c r="U651" s="34">
        <v>4830.58</v>
      </c>
      <c r="V651" s="34">
        <v>4930.2</v>
      </c>
      <c r="W651" s="34">
        <v>4844.17</v>
      </c>
      <c r="X651" s="34">
        <v>4697.66</v>
      </c>
      <c r="Y651" s="34">
        <v>4626.16</v>
      </c>
    </row>
    <row r="652" spans="1:25" ht="15" x14ac:dyDescent="0.25">
      <c r="A652" s="58">
        <v>30</v>
      </c>
      <c r="B652" s="34">
        <v>4655.3900000000003</v>
      </c>
      <c r="C652" s="34">
        <v>4535.34</v>
      </c>
      <c r="D652" s="34">
        <v>4507.59</v>
      </c>
      <c r="E652" s="34">
        <v>4491.6499999999996</v>
      </c>
      <c r="F652" s="34">
        <v>4505.9799999999996</v>
      </c>
      <c r="G652" s="34">
        <v>4562.84</v>
      </c>
      <c r="H652" s="34">
        <v>4517.66</v>
      </c>
      <c r="I652" s="34">
        <v>4616.51</v>
      </c>
      <c r="J652" s="34">
        <v>4820.83</v>
      </c>
      <c r="K652" s="34">
        <v>4863.59</v>
      </c>
      <c r="L652" s="34">
        <v>4901.28</v>
      </c>
      <c r="M652" s="34">
        <v>4911.3100000000004</v>
      </c>
      <c r="N652" s="34">
        <v>4891.72</v>
      </c>
      <c r="O652" s="34">
        <v>4893.45</v>
      </c>
      <c r="P652" s="34">
        <v>4893.87</v>
      </c>
      <c r="Q652" s="34">
        <v>4870.7299999999996</v>
      </c>
      <c r="R652" s="34">
        <v>4856.79</v>
      </c>
      <c r="S652" s="34">
        <v>4856.47</v>
      </c>
      <c r="T652" s="34">
        <v>4869.8500000000004</v>
      </c>
      <c r="U652" s="34">
        <v>4908.12</v>
      </c>
      <c r="V652" s="34">
        <v>4914.6099999999997</v>
      </c>
      <c r="W652" s="34">
        <v>4910.13</v>
      </c>
      <c r="X652" s="34">
        <v>4814.33</v>
      </c>
      <c r="Y652" s="34">
        <v>4671.24</v>
      </c>
    </row>
    <row r="653" spans="1:25" ht="15" x14ac:dyDescent="0.25">
      <c r="A653" s="58">
        <v>31</v>
      </c>
      <c r="B653" s="34">
        <v>4493.05</v>
      </c>
      <c r="C653" s="34">
        <v>4306.5</v>
      </c>
      <c r="D653" s="34">
        <v>3613.17</v>
      </c>
      <c r="E653" s="34">
        <v>4298.6099999999997</v>
      </c>
      <c r="F653" s="34">
        <v>3643.51</v>
      </c>
      <c r="G653" s="34">
        <v>3657.74</v>
      </c>
      <c r="H653" s="34">
        <v>4463.71</v>
      </c>
      <c r="I653" s="34">
        <v>4614.28</v>
      </c>
      <c r="J653" s="34">
        <v>4708.91</v>
      </c>
      <c r="K653" s="34">
        <v>4850.04</v>
      </c>
      <c r="L653" s="34">
        <v>4905.7299999999996</v>
      </c>
      <c r="M653" s="34">
        <v>4824.01</v>
      </c>
      <c r="N653" s="34">
        <v>4755.83</v>
      </c>
      <c r="O653" s="34">
        <v>4758.6099999999997</v>
      </c>
      <c r="P653" s="34">
        <v>4757.88</v>
      </c>
      <c r="Q653" s="34">
        <v>4747.28</v>
      </c>
      <c r="R653" s="34">
        <v>4734.57</v>
      </c>
      <c r="S653" s="34">
        <v>4722.84</v>
      </c>
      <c r="T653" s="34">
        <v>4868.92</v>
      </c>
      <c r="U653" s="34">
        <v>4834.8</v>
      </c>
      <c r="V653" s="34">
        <v>4736.68</v>
      </c>
      <c r="W653" s="34">
        <v>4785.29</v>
      </c>
      <c r="X653" s="34">
        <v>4654.09</v>
      </c>
      <c r="Y653" s="34">
        <v>4646.34</v>
      </c>
    </row>
    <row r="654" spans="1:25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.25" x14ac:dyDescent="0.2">
      <c r="A655" s="134" t="s">
        <v>112</v>
      </c>
      <c r="B655" s="153" t="s">
        <v>122</v>
      </c>
      <c r="C655" s="153"/>
      <c r="D655" s="153"/>
      <c r="E655" s="153"/>
      <c r="F655" s="153"/>
      <c r="G655" s="153"/>
      <c r="H655" s="153"/>
      <c r="I655" s="153"/>
      <c r="J655" s="153"/>
      <c r="K655" s="153"/>
      <c r="L655" s="153"/>
      <c r="M655" s="153"/>
      <c r="N655" s="153"/>
      <c r="O655" s="153"/>
      <c r="P655" s="153"/>
      <c r="Q655" s="153"/>
      <c r="R655" s="153"/>
      <c r="S655" s="153"/>
      <c r="T655" s="153"/>
      <c r="U655" s="153"/>
      <c r="V655" s="153"/>
      <c r="W655" s="153"/>
      <c r="X655" s="153"/>
      <c r="Y655" s="153"/>
    </row>
    <row r="656" spans="1:25" ht="15" x14ac:dyDescent="0.2">
      <c r="A656" s="134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117.29</v>
      </c>
      <c r="F657" s="34">
        <v>740.49</v>
      </c>
      <c r="G657" s="34">
        <v>256.39999999999998</v>
      </c>
      <c r="H657" s="34">
        <v>1309.3599999999999</v>
      </c>
      <c r="I657" s="34">
        <v>1398.01</v>
      </c>
      <c r="J657" s="34">
        <v>1598.42</v>
      </c>
      <c r="K657" s="34">
        <v>1656.47</v>
      </c>
      <c r="L657" s="34">
        <v>1651.26</v>
      </c>
      <c r="M657" s="34">
        <v>1617.39</v>
      </c>
      <c r="N657" s="34">
        <v>1542.61</v>
      </c>
      <c r="O657" s="34">
        <v>1520.66</v>
      </c>
      <c r="P657" s="34">
        <v>1482.15</v>
      </c>
      <c r="Q657" s="34">
        <v>1486.15</v>
      </c>
      <c r="R657" s="34">
        <v>1459.69</v>
      </c>
      <c r="S657" s="34">
        <v>1503.94</v>
      </c>
      <c r="T657" s="34">
        <v>1575.11</v>
      </c>
      <c r="U657" s="34">
        <v>1481.37</v>
      </c>
      <c r="V657" s="34">
        <v>1404.99</v>
      </c>
      <c r="W657" s="34">
        <v>1295.92</v>
      </c>
      <c r="X657" s="34">
        <v>822.07</v>
      </c>
      <c r="Y657" s="34">
        <v>809.47</v>
      </c>
    </row>
    <row r="658" spans="1:25" ht="15" x14ac:dyDescent="0.25">
      <c r="A658" s="58">
        <v>2</v>
      </c>
      <c r="B658" s="34">
        <v>0</v>
      </c>
      <c r="C658" s="34">
        <v>140.88</v>
      </c>
      <c r="D658" s="34">
        <v>43.63</v>
      </c>
      <c r="E658" s="34">
        <v>57.63</v>
      </c>
      <c r="F658" s="34">
        <v>42.38</v>
      </c>
      <c r="G658" s="34">
        <v>48.57</v>
      </c>
      <c r="H658" s="34">
        <v>27.81</v>
      </c>
      <c r="I658" s="34">
        <v>78.540000000000006</v>
      </c>
      <c r="J658" s="34">
        <v>133.04</v>
      </c>
      <c r="K658" s="34">
        <v>140.6</v>
      </c>
      <c r="L658" s="34">
        <v>119.87</v>
      </c>
      <c r="M658" s="34">
        <v>93.56</v>
      </c>
      <c r="N658" s="34">
        <v>51.82</v>
      </c>
      <c r="O658" s="34">
        <v>36.71</v>
      </c>
      <c r="P658" s="34">
        <v>83.59</v>
      </c>
      <c r="Q658" s="34">
        <v>104.8</v>
      </c>
      <c r="R658" s="34">
        <v>106.9</v>
      </c>
      <c r="S658" s="34">
        <v>189.05</v>
      </c>
      <c r="T658" s="34">
        <v>183.52</v>
      </c>
      <c r="U658" s="34">
        <v>68.459999999999994</v>
      </c>
      <c r="V658" s="34">
        <v>108.55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2.71</v>
      </c>
      <c r="D659" s="34">
        <v>0.32</v>
      </c>
      <c r="E659" s="34">
        <v>0</v>
      </c>
      <c r="F659" s="34">
        <v>31.38</v>
      </c>
      <c r="G659" s="34">
        <v>78.2</v>
      </c>
      <c r="H659" s="34">
        <v>96.13</v>
      </c>
      <c r="I659" s="34">
        <v>75.33</v>
      </c>
      <c r="J659" s="34">
        <v>95.18</v>
      </c>
      <c r="K659" s="34">
        <v>65.319999999999993</v>
      </c>
      <c r="L659" s="34">
        <v>48.79</v>
      </c>
      <c r="M659" s="34">
        <v>29.5</v>
      </c>
      <c r="N659" s="34">
        <v>49.97</v>
      </c>
      <c r="O659" s="34">
        <v>20.34</v>
      </c>
      <c r="P659" s="34">
        <v>27.01</v>
      </c>
      <c r="Q659" s="34">
        <v>38.26</v>
      </c>
      <c r="R659" s="34">
        <v>0</v>
      </c>
      <c r="S659" s="34">
        <v>82.81</v>
      </c>
      <c r="T659" s="34">
        <v>29.89</v>
      </c>
      <c r="U659" s="34">
        <v>32.18</v>
      </c>
      <c r="V659" s="34">
        <v>0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12.16</v>
      </c>
      <c r="D660" s="34">
        <v>0</v>
      </c>
      <c r="E660" s="34">
        <v>0</v>
      </c>
      <c r="F660" s="34">
        <v>39.46</v>
      </c>
      <c r="G660" s="34">
        <v>189.01</v>
      </c>
      <c r="H660" s="34">
        <v>1044.75</v>
      </c>
      <c r="I660" s="34">
        <v>81.13</v>
      </c>
      <c r="J660" s="34">
        <v>559.82000000000005</v>
      </c>
      <c r="K660" s="34">
        <v>0</v>
      </c>
      <c r="L660" s="34">
        <v>0</v>
      </c>
      <c r="M660" s="34">
        <v>0</v>
      </c>
      <c r="N660" s="34">
        <v>0</v>
      </c>
      <c r="O660" s="34">
        <v>0</v>
      </c>
      <c r="P660" s="34">
        <v>13.35</v>
      </c>
      <c r="Q660" s="34">
        <v>0</v>
      </c>
      <c r="R660" s="34">
        <v>0</v>
      </c>
      <c r="S660" s="34">
        <v>104.52</v>
      </c>
      <c r="T660" s="34">
        <v>129.53</v>
      </c>
      <c r="U660" s="34">
        <v>55.05</v>
      </c>
      <c r="V660" s="34">
        <v>0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19.71</v>
      </c>
      <c r="F661" s="34">
        <v>43.78</v>
      </c>
      <c r="G661" s="34">
        <v>139.81</v>
      </c>
      <c r="H661" s="34">
        <v>158.47999999999999</v>
      </c>
      <c r="I661" s="34">
        <v>97.69</v>
      </c>
      <c r="J661" s="34">
        <v>0.1</v>
      </c>
      <c r="K661" s="34">
        <v>0.06</v>
      </c>
      <c r="L661" s="34">
        <v>0.01</v>
      </c>
      <c r="M661" s="34">
        <v>0</v>
      </c>
      <c r="N661" s="34">
        <v>0</v>
      </c>
      <c r="O661" s="34">
        <v>0</v>
      </c>
      <c r="P661" s="34">
        <v>0</v>
      </c>
      <c r="Q661" s="34">
        <v>0</v>
      </c>
      <c r="R661" s="34">
        <v>11.71</v>
      </c>
      <c r="S661" s="34">
        <v>0</v>
      </c>
      <c r="T661" s="34">
        <v>0</v>
      </c>
      <c r="U661" s="34">
        <v>0</v>
      </c>
      <c r="V661" s="34">
        <v>0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0</v>
      </c>
      <c r="G662" s="34">
        <v>0</v>
      </c>
      <c r="H662" s="34">
        <v>0</v>
      </c>
      <c r="I662" s="34">
        <v>0</v>
      </c>
      <c r="J662" s="34">
        <v>0</v>
      </c>
      <c r="K662" s="34">
        <v>727.12</v>
      </c>
      <c r="L662" s="34">
        <v>79.150000000000006</v>
      </c>
      <c r="M662" s="34">
        <v>0</v>
      </c>
      <c r="N662" s="34">
        <v>0</v>
      </c>
      <c r="O662" s="34">
        <v>0</v>
      </c>
      <c r="P662" s="34">
        <v>0</v>
      </c>
      <c r="Q662" s="34">
        <v>0</v>
      </c>
      <c r="R662" s="34">
        <v>0</v>
      </c>
      <c r="S662" s="34">
        <v>0</v>
      </c>
      <c r="T662" s="34">
        <v>0</v>
      </c>
      <c r="U662" s="34">
        <v>0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37.57</v>
      </c>
      <c r="F663" s="34">
        <v>0</v>
      </c>
      <c r="G663" s="34">
        <v>0</v>
      </c>
      <c r="H663" s="34">
        <v>0</v>
      </c>
      <c r="I663" s="34">
        <v>0</v>
      </c>
      <c r="J663" s="34">
        <v>0</v>
      </c>
      <c r="K663" s="34">
        <v>0</v>
      </c>
      <c r="L663" s="34">
        <v>0</v>
      </c>
      <c r="M663" s="34">
        <v>0</v>
      </c>
      <c r="N663" s="34">
        <v>0</v>
      </c>
      <c r="O663" s="34">
        <v>0</v>
      </c>
      <c r="P663" s="34">
        <v>0</v>
      </c>
      <c r="Q663" s="34">
        <v>0</v>
      </c>
      <c r="R663" s="34">
        <v>0</v>
      </c>
      <c r="S663" s="34">
        <v>0</v>
      </c>
      <c r="T663" s="34">
        <v>0</v>
      </c>
      <c r="U663" s="34">
        <v>0</v>
      </c>
      <c r="V663" s="34">
        <v>0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0</v>
      </c>
      <c r="F664" s="34">
        <v>0</v>
      </c>
      <c r="G664" s="34">
        <v>0</v>
      </c>
      <c r="H664" s="34">
        <v>0</v>
      </c>
      <c r="I664" s="34">
        <v>0</v>
      </c>
      <c r="J664" s="34">
        <v>0</v>
      </c>
      <c r="K664" s="34">
        <v>0</v>
      </c>
      <c r="L664" s="34">
        <v>0</v>
      </c>
      <c r="M664" s="34">
        <v>0</v>
      </c>
      <c r="N664" s="34">
        <v>0</v>
      </c>
      <c r="O664" s="34">
        <v>0</v>
      </c>
      <c r="P664" s="34">
        <v>0</v>
      </c>
      <c r="Q664" s="34">
        <v>0</v>
      </c>
      <c r="R664" s="34">
        <v>0</v>
      </c>
      <c r="S664" s="34">
        <v>0</v>
      </c>
      <c r="T664" s="34">
        <v>0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0</v>
      </c>
      <c r="G665" s="34">
        <v>0</v>
      </c>
      <c r="H665" s="34">
        <v>0</v>
      </c>
      <c r="I665" s="34">
        <v>0</v>
      </c>
      <c r="J665" s="34">
        <v>63.43</v>
      </c>
      <c r="K665" s="34">
        <v>0</v>
      </c>
      <c r="L665" s="34">
        <v>0</v>
      </c>
      <c r="M665" s="34">
        <v>0</v>
      </c>
      <c r="N665" s="34">
        <v>0</v>
      </c>
      <c r="O665" s="34">
        <v>0</v>
      </c>
      <c r="P665" s="34">
        <v>0</v>
      </c>
      <c r="Q665" s="34">
        <v>0</v>
      </c>
      <c r="R665" s="34">
        <v>0</v>
      </c>
      <c r="S665" s="34">
        <v>0</v>
      </c>
      <c r="T665" s="34">
        <v>0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34.14</v>
      </c>
      <c r="G666" s="34">
        <v>182.03</v>
      </c>
      <c r="H666" s="34">
        <v>127.58</v>
      </c>
      <c r="I666" s="34">
        <v>101.86</v>
      </c>
      <c r="J666" s="34">
        <v>38.700000000000003</v>
      </c>
      <c r="K666" s="34">
        <v>35.39</v>
      </c>
      <c r="L666" s="34">
        <v>0</v>
      </c>
      <c r="M666" s="34">
        <v>0</v>
      </c>
      <c r="N666" s="34">
        <v>0</v>
      </c>
      <c r="O666" s="34">
        <v>0</v>
      </c>
      <c r="P666" s="34">
        <v>0</v>
      </c>
      <c r="Q666" s="34">
        <v>0</v>
      </c>
      <c r="R666" s="34">
        <v>0</v>
      </c>
      <c r="S666" s="34">
        <v>0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0</v>
      </c>
      <c r="F667" s="34">
        <v>0</v>
      </c>
      <c r="G667" s="34">
        <v>0</v>
      </c>
      <c r="H667" s="34">
        <v>125.42</v>
      </c>
      <c r="I667" s="34">
        <v>0</v>
      </c>
      <c r="J667" s="34">
        <v>0</v>
      </c>
      <c r="K667" s="34">
        <v>0</v>
      </c>
      <c r="L667" s="34">
        <v>29.29</v>
      </c>
      <c r="M667" s="34">
        <v>8.36</v>
      </c>
      <c r="N667" s="34">
        <v>0</v>
      </c>
      <c r="O667" s="34">
        <v>0</v>
      </c>
      <c r="P667" s="34">
        <v>0</v>
      </c>
      <c r="Q667" s="34">
        <v>0</v>
      </c>
      <c r="R667" s="34">
        <v>0</v>
      </c>
      <c r="S667" s="34">
        <v>0</v>
      </c>
      <c r="T667" s="34">
        <v>0</v>
      </c>
      <c r="U667" s="34">
        <v>0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141.76</v>
      </c>
      <c r="H668" s="34">
        <v>66.38</v>
      </c>
      <c r="I668" s="34">
        <v>0</v>
      </c>
      <c r="J668" s="34">
        <v>0</v>
      </c>
      <c r="K668" s="34">
        <v>0</v>
      </c>
      <c r="L668" s="34">
        <v>0</v>
      </c>
      <c r="M668" s="34">
        <v>0</v>
      </c>
      <c r="N668" s="34">
        <v>0</v>
      </c>
      <c r="O668" s="34">
        <v>0</v>
      </c>
      <c r="P668" s="34">
        <v>0</v>
      </c>
      <c r="Q668" s="34">
        <v>0</v>
      </c>
      <c r="R668" s="34">
        <v>0</v>
      </c>
      <c r="S668" s="34">
        <v>0</v>
      </c>
      <c r="T668" s="34">
        <v>0</v>
      </c>
      <c r="U668" s="34">
        <v>0</v>
      </c>
      <c r="V668" s="34">
        <v>0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0</v>
      </c>
      <c r="G669" s="34">
        <v>0</v>
      </c>
      <c r="H669" s="34">
        <v>0</v>
      </c>
      <c r="I669" s="34">
        <v>1140.47</v>
      </c>
      <c r="J669" s="34">
        <v>0</v>
      </c>
      <c r="K669" s="34">
        <v>0</v>
      </c>
      <c r="L669" s="34">
        <v>0</v>
      </c>
      <c r="M669" s="34">
        <v>0</v>
      </c>
      <c r="N669" s="34">
        <v>0</v>
      </c>
      <c r="O669" s="34">
        <v>0</v>
      </c>
      <c r="P669" s="34">
        <v>0</v>
      </c>
      <c r="Q669" s="34">
        <v>0</v>
      </c>
      <c r="R669" s="34">
        <v>0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13.41</v>
      </c>
      <c r="F670" s="34">
        <v>1.42</v>
      </c>
      <c r="G670" s="34">
        <v>0</v>
      </c>
      <c r="H670" s="34">
        <v>131.18</v>
      </c>
      <c r="I670" s="34">
        <v>149.6</v>
      </c>
      <c r="J670" s="34">
        <v>0</v>
      </c>
      <c r="K670" s="34">
        <v>60.96</v>
      </c>
      <c r="L670" s="34">
        <v>0</v>
      </c>
      <c r="M670" s="34">
        <v>5.58</v>
      </c>
      <c r="N670" s="34">
        <v>0</v>
      </c>
      <c r="O670" s="34">
        <v>18.59</v>
      </c>
      <c r="P670" s="34">
        <v>0</v>
      </c>
      <c r="Q670" s="34">
        <v>67.709999999999994</v>
      </c>
      <c r="R670" s="34">
        <v>0</v>
      </c>
      <c r="S670" s="34">
        <v>46.16</v>
      </c>
      <c r="T670" s="34">
        <v>71.959999999999994</v>
      </c>
      <c r="U670" s="34">
        <v>49.78</v>
      </c>
      <c r="V670" s="34">
        <v>14.62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771.99</v>
      </c>
      <c r="C671" s="34">
        <v>0</v>
      </c>
      <c r="D671" s="34">
        <v>61.62</v>
      </c>
      <c r="E671" s="34">
        <v>66.28</v>
      </c>
      <c r="F671" s="34">
        <v>57.82</v>
      </c>
      <c r="G671" s="34">
        <v>0</v>
      </c>
      <c r="H671" s="34">
        <v>1168.6600000000001</v>
      </c>
      <c r="I671" s="34">
        <v>1334.24</v>
      </c>
      <c r="J671" s="34">
        <v>1591.93</v>
      </c>
      <c r="K671" s="34">
        <v>1637.32</v>
      </c>
      <c r="L671" s="34">
        <v>1699.66</v>
      </c>
      <c r="M671" s="34">
        <v>1408.06</v>
      </c>
      <c r="N671" s="34">
        <v>1516.36</v>
      </c>
      <c r="O671" s="34">
        <v>309.08</v>
      </c>
      <c r="P671" s="34">
        <v>223.42</v>
      </c>
      <c r="Q671" s="34">
        <v>527.12</v>
      </c>
      <c r="R671" s="34">
        <v>617.17999999999995</v>
      </c>
      <c r="S671" s="34">
        <v>202.64</v>
      </c>
      <c r="T671" s="34">
        <v>185.95</v>
      </c>
      <c r="U671" s="34">
        <v>32.75</v>
      </c>
      <c r="V671" s="34">
        <v>103.11</v>
      </c>
      <c r="W671" s="34">
        <v>0</v>
      </c>
      <c r="X671" s="34">
        <v>0</v>
      </c>
      <c r="Y671" s="34">
        <v>1113.8699999999999</v>
      </c>
    </row>
    <row r="672" spans="1:25" ht="15" x14ac:dyDescent="0.25">
      <c r="A672" s="58">
        <v>16</v>
      </c>
      <c r="B672" s="34">
        <v>0</v>
      </c>
      <c r="C672" s="34">
        <v>0</v>
      </c>
      <c r="D672" s="34">
        <v>0</v>
      </c>
      <c r="E672" s="34">
        <v>0</v>
      </c>
      <c r="F672" s="34">
        <v>0</v>
      </c>
      <c r="G672" s="34">
        <v>4.1100000000000003</v>
      </c>
      <c r="H672" s="34">
        <v>0.01</v>
      </c>
      <c r="I672" s="34">
        <v>129.16999999999999</v>
      </c>
      <c r="J672" s="34">
        <v>0</v>
      </c>
      <c r="K672" s="34">
        <v>0</v>
      </c>
      <c r="L672" s="34">
        <v>0</v>
      </c>
      <c r="M672" s="34">
        <v>0</v>
      </c>
      <c r="N672" s="34">
        <v>0</v>
      </c>
      <c r="O672" s="34">
        <v>0</v>
      </c>
      <c r="P672" s="34">
        <v>0</v>
      </c>
      <c r="Q672" s="34">
        <v>0</v>
      </c>
      <c r="R672" s="34">
        <v>0</v>
      </c>
      <c r="S672" s="34">
        <v>0</v>
      </c>
      <c r="T672" s="34">
        <v>108.56</v>
      </c>
      <c r="U672" s="34">
        <v>0</v>
      </c>
      <c r="V672" s="34">
        <v>0</v>
      </c>
      <c r="W672" s="34">
        <v>0</v>
      </c>
      <c r="X672" s="34">
        <v>0</v>
      </c>
      <c r="Y672" s="34">
        <v>0</v>
      </c>
    </row>
    <row r="673" spans="1:25" ht="15" x14ac:dyDescent="0.25">
      <c r="A673" s="58">
        <v>17</v>
      </c>
      <c r="B673" s="34">
        <v>0</v>
      </c>
      <c r="C673" s="34">
        <v>6.5</v>
      </c>
      <c r="D673" s="34">
        <v>0</v>
      </c>
      <c r="E673" s="34">
        <v>15</v>
      </c>
      <c r="F673" s="34">
        <v>59</v>
      </c>
      <c r="G673" s="34">
        <v>21.54</v>
      </c>
      <c r="H673" s="34">
        <v>180.41</v>
      </c>
      <c r="I673" s="34">
        <v>136.26</v>
      </c>
      <c r="J673" s="34">
        <v>0</v>
      </c>
      <c r="K673" s="34">
        <v>0</v>
      </c>
      <c r="L673" s="34">
        <v>106.74</v>
      </c>
      <c r="M673" s="34">
        <v>0</v>
      </c>
      <c r="N673" s="34">
        <v>31.56</v>
      </c>
      <c r="O673" s="34">
        <v>27.8</v>
      </c>
      <c r="P673" s="34">
        <v>3.79</v>
      </c>
      <c r="Q673" s="34">
        <v>0</v>
      </c>
      <c r="R673" s="34">
        <v>0</v>
      </c>
      <c r="S673" s="34">
        <v>0</v>
      </c>
      <c r="T673" s="34">
        <v>0</v>
      </c>
      <c r="U673" s="34">
        <v>0</v>
      </c>
      <c r="V673" s="34">
        <v>439.26</v>
      </c>
      <c r="W673" s="34">
        <v>0</v>
      </c>
      <c r="X673" s="34">
        <v>0</v>
      </c>
      <c r="Y673" s="34">
        <v>0</v>
      </c>
    </row>
    <row r="674" spans="1:25" ht="15" x14ac:dyDescent="0.25">
      <c r="A674" s="58">
        <v>18</v>
      </c>
      <c r="B674" s="34">
        <v>0</v>
      </c>
      <c r="C674" s="34">
        <v>0</v>
      </c>
      <c r="D674" s="34">
        <v>0</v>
      </c>
      <c r="E674" s="34">
        <v>0</v>
      </c>
      <c r="F674" s="34">
        <v>80.62</v>
      </c>
      <c r="G674" s="34">
        <v>759.21</v>
      </c>
      <c r="H674" s="34">
        <v>1210.28</v>
      </c>
      <c r="I674" s="34">
        <v>1448.27</v>
      </c>
      <c r="J674" s="34">
        <v>1569.26</v>
      </c>
      <c r="K674" s="34">
        <v>1078.17</v>
      </c>
      <c r="L674" s="34">
        <v>0.02</v>
      </c>
      <c r="M674" s="34">
        <v>6.88</v>
      </c>
      <c r="N674" s="34">
        <v>43.88</v>
      </c>
      <c r="O674" s="34">
        <v>0</v>
      </c>
      <c r="P674" s="34">
        <v>0</v>
      </c>
      <c r="Q674" s="34">
        <v>0</v>
      </c>
      <c r="R674" s="34">
        <v>11.82</v>
      </c>
      <c r="S674" s="34">
        <v>0</v>
      </c>
      <c r="T674" s="34">
        <v>33.42</v>
      </c>
      <c r="U674" s="34">
        <v>0</v>
      </c>
      <c r="V674" s="34">
        <v>0</v>
      </c>
      <c r="W674" s="34">
        <v>0</v>
      </c>
      <c r="X674" s="34">
        <v>0</v>
      </c>
      <c r="Y674" s="34">
        <v>0</v>
      </c>
    </row>
    <row r="675" spans="1:25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0.13</v>
      </c>
      <c r="F675" s="34">
        <v>23.55</v>
      </c>
      <c r="G675" s="34">
        <v>24.99</v>
      </c>
      <c r="H675" s="34">
        <v>51.22</v>
      </c>
      <c r="I675" s="34">
        <v>117.2</v>
      </c>
      <c r="J675" s="34">
        <v>81.84</v>
      </c>
      <c r="K675" s="34">
        <v>0.02</v>
      </c>
      <c r="L675" s="34">
        <v>0</v>
      </c>
      <c r="M675" s="34">
        <v>0</v>
      </c>
      <c r="N675" s="34">
        <v>0</v>
      </c>
      <c r="O675" s="34">
        <v>0</v>
      </c>
      <c r="P675" s="34">
        <v>0</v>
      </c>
      <c r="Q675" s="34">
        <v>0</v>
      </c>
      <c r="R675" s="34">
        <v>0</v>
      </c>
      <c r="S675" s="34">
        <v>23.39</v>
      </c>
      <c r="T675" s="34">
        <v>44.82</v>
      </c>
      <c r="U675" s="34">
        <v>0.92</v>
      </c>
      <c r="V675" s="34">
        <v>0.13</v>
      </c>
      <c r="W675" s="34">
        <v>0</v>
      </c>
      <c r="X675" s="34">
        <v>0.09</v>
      </c>
      <c r="Y675" s="34">
        <v>0.23</v>
      </c>
    </row>
    <row r="676" spans="1:25" ht="15" x14ac:dyDescent="0.25">
      <c r="A676" s="58">
        <v>20</v>
      </c>
      <c r="B676" s="34">
        <v>0</v>
      </c>
      <c r="C676" s="34">
        <v>7.0000000000000007E-2</v>
      </c>
      <c r="D676" s="34">
        <v>0.1</v>
      </c>
      <c r="E676" s="34">
        <v>8.81</v>
      </c>
      <c r="F676" s="34">
        <v>0</v>
      </c>
      <c r="G676" s="34">
        <v>111.88</v>
      </c>
      <c r="H676" s="34">
        <v>164.88</v>
      </c>
      <c r="I676" s="34">
        <v>63.61</v>
      </c>
      <c r="J676" s="34">
        <v>0.08</v>
      </c>
      <c r="K676" s="34">
        <v>1651.52</v>
      </c>
      <c r="L676" s="34">
        <v>1.25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72.06</v>
      </c>
      <c r="T676" s="34">
        <v>113.5</v>
      </c>
      <c r="U676" s="34">
        <v>59.2</v>
      </c>
      <c r="V676" s="34">
        <v>0</v>
      </c>
      <c r="W676" s="34">
        <v>0</v>
      </c>
      <c r="X676" s="34">
        <v>0</v>
      </c>
      <c r="Y676" s="34">
        <v>0</v>
      </c>
    </row>
    <row r="677" spans="1:25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49.26</v>
      </c>
      <c r="F677" s="34">
        <v>70.28</v>
      </c>
      <c r="G677" s="34">
        <v>61.66</v>
      </c>
      <c r="H677" s="34">
        <v>174.35</v>
      </c>
      <c r="I677" s="34">
        <v>92.57</v>
      </c>
      <c r="J677" s="34">
        <v>90.17</v>
      </c>
      <c r="K677" s="34">
        <v>23.52</v>
      </c>
      <c r="L677" s="34">
        <v>0</v>
      </c>
      <c r="M677" s="34">
        <v>0</v>
      </c>
      <c r="N677" s="34">
        <v>0</v>
      </c>
      <c r="O677" s="34">
        <v>0</v>
      </c>
      <c r="P677" s="34">
        <v>0</v>
      </c>
      <c r="Q677" s="34">
        <v>0</v>
      </c>
      <c r="R677" s="34">
        <v>0</v>
      </c>
      <c r="S677" s="34">
        <v>0</v>
      </c>
      <c r="T677" s="34">
        <v>0</v>
      </c>
      <c r="U677" s="34">
        <v>0</v>
      </c>
      <c r="V677" s="34">
        <v>0</v>
      </c>
      <c r="W677" s="34">
        <v>0</v>
      </c>
      <c r="X677" s="34">
        <v>0</v>
      </c>
      <c r="Y677" s="34">
        <v>0</v>
      </c>
    </row>
    <row r="678" spans="1:25" ht="15" x14ac:dyDescent="0.25">
      <c r="A678" s="58">
        <v>22</v>
      </c>
      <c r="B678" s="34">
        <v>0</v>
      </c>
      <c r="C678" s="34">
        <v>752.79</v>
      </c>
      <c r="D678" s="34">
        <v>723.87</v>
      </c>
      <c r="E678" s="34">
        <v>728.47</v>
      </c>
      <c r="F678" s="34">
        <v>1142.18</v>
      </c>
      <c r="G678" s="34">
        <v>1149.95</v>
      </c>
      <c r="H678" s="34">
        <v>1148.28</v>
      </c>
      <c r="I678" s="34">
        <v>1213.55</v>
      </c>
      <c r="J678" s="34">
        <v>1532.1</v>
      </c>
      <c r="K678" s="34">
        <v>1644.69</v>
      </c>
      <c r="L678" s="34">
        <v>1640.8</v>
      </c>
      <c r="M678" s="34">
        <v>30.66</v>
      </c>
      <c r="N678" s="34">
        <v>1211.68</v>
      </c>
      <c r="O678" s="34">
        <v>21.84</v>
      </c>
      <c r="P678" s="34">
        <v>33.86</v>
      </c>
      <c r="Q678" s="34">
        <v>67.25</v>
      </c>
      <c r="R678" s="34">
        <v>79.680000000000007</v>
      </c>
      <c r="S678" s="34">
        <v>111.95</v>
      </c>
      <c r="T678" s="34">
        <v>100.92</v>
      </c>
      <c r="U678" s="34">
        <v>49.83</v>
      </c>
      <c r="V678" s="34">
        <v>8.85</v>
      </c>
      <c r="W678" s="34">
        <v>0</v>
      </c>
      <c r="X678" s="34">
        <v>21.63</v>
      </c>
      <c r="Y678" s="34">
        <v>0</v>
      </c>
    </row>
    <row r="679" spans="1:25" ht="15" x14ac:dyDescent="0.25">
      <c r="A679" s="58">
        <v>23</v>
      </c>
      <c r="B679" s="34">
        <v>0</v>
      </c>
      <c r="C679" s="34">
        <v>0</v>
      </c>
      <c r="D679" s="34">
        <v>0.02</v>
      </c>
      <c r="E679" s="34">
        <v>0</v>
      </c>
      <c r="F679" s="34">
        <v>20.85</v>
      </c>
      <c r="G679" s="34">
        <v>54.95</v>
      </c>
      <c r="H679" s="34">
        <v>32.51</v>
      </c>
      <c r="I679" s="34">
        <v>39.81</v>
      </c>
      <c r="J679" s="34">
        <v>1365.69</v>
      </c>
      <c r="K679" s="34">
        <v>60.2</v>
      </c>
      <c r="L679" s="34">
        <v>70.11</v>
      </c>
      <c r="M679" s="34">
        <v>112.54</v>
      </c>
      <c r="N679" s="34">
        <v>39.450000000000003</v>
      </c>
      <c r="O679" s="34">
        <v>27.9</v>
      </c>
      <c r="P679" s="34">
        <v>18.670000000000002</v>
      </c>
      <c r="Q679" s="34">
        <v>23.92</v>
      </c>
      <c r="R679" s="34">
        <v>78.56</v>
      </c>
      <c r="S679" s="34">
        <v>203.62</v>
      </c>
      <c r="T679" s="34">
        <v>250.37</v>
      </c>
      <c r="U679" s="34">
        <v>256.74</v>
      </c>
      <c r="V679" s="34">
        <v>147.18</v>
      </c>
      <c r="W679" s="34">
        <v>0</v>
      </c>
      <c r="X679" s="34">
        <v>0</v>
      </c>
      <c r="Y679" s="34">
        <v>0</v>
      </c>
    </row>
    <row r="680" spans="1:25" ht="15" x14ac:dyDescent="0.25">
      <c r="A680" s="58">
        <v>24</v>
      </c>
      <c r="B680" s="34">
        <v>0</v>
      </c>
      <c r="C680" s="34">
        <v>0</v>
      </c>
      <c r="D680" s="34">
        <v>0</v>
      </c>
      <c r="E680" s="34">
        <v>6.11</v>
      </c>
      <c r="F680" s="34">
        <v>60.56</v>
      </c>
      <c r="G680" s="34">
        <v>44.07</v>
      </c>
      <c r="H680" s="34">
        <v>86.18</v>
      </c>
      <c r="I680" s="34">
        <v>0</v>
      </c>
      <c r="J680" s="34">
        <v>22.81</v>
      </c>
      <c r="K680" s="34">
        <v>0</v>
      </c>
      <c r="L680" s="34">
        <v>0</v>
      </c>
      <c r="M680" s="34">
        <v>0</v>
      </c>
      <c r="N680" s="34">
        <v>0</v>
      </c>
      <c r="O680" s="34">
        <v>0</v>
      </c>
      <c r="P680" s="34">
        <v>0</v>
      </c>
      <c r="Q680" s="34">
        <v>0</v>
      </c>
      <c r="R680" s="34">
        <v>0</v>
      </c>
      <c r="S680" s="34">
        <v>0</v>
      </c>
      <c r="T680" s="34">
        <v>34.340000000000003</v>
      </c>
      <c r="U680" s="34">
        <v>0</v>
      </c>
      <c r="V680" s="34">
        <v>0</v>
      </c>
      <c r="W680" s="34">
        <v>0</v>
      </c>
      <c r="X680" s="34">
        <v>0</v>
      </c>
      <c r="Y680" s="34">
        <v>0</v>
      </c>
    </row>
    <row r="681" spans="1:25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0</v>
      </c>
      <c r="H681" s="34">
        <v>0</v>
      </c>
      <c r="I681" s="34">
        <v>35.22</v>
      </c>
      <c r="J681" s="34">
        <v>13.17</v>
      </c>
      <c r="K681" s="34">
        <v>0</v>
      </c>
      <c r="L681" s="34">
        <v>0</v>
      </c>
      <c r="M681" s="34">
        <v>0</v>
      </c>
      <c r="N681" s="34">
        <v>0</v>
      </c>
      <c r="O681" s="34">
        <v>0</v>
      </c>
      <c r="P681" s="34">
        <v>13.16</v>
      </c>
      <c r="Q681" s="34">
        <v>41.2</v>
      </c>
      <c r="R681" s="34">
        <v>48.96</v>
      </c>
      <c r="S681" s="34">
        <v>46.63</v>
      </c>
      <c r="T681" s="34">
        <v>12.25</v>
      </c>
      <c r="U681" s="34">
        <v>22.09</v>
      </c>
      <c r="V681" s="34">
        <v>0</v>
      </c>
      <c r="W681" s="34">
        <v>0</v>
      </c>
      <c r="X681" s="34">
        <v>0</v>
      </c>
      <c r="Y681" s="34">
        <v>0</v>
      </c>
    </row>
    <row r="682" spans="1:25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12.9</v>
      </c>
      <c r="F682" s="34">
        <v>12.77</v>
      </c>
      <c r="G682" s="34">
        <v>0</v>
      </c>
      <c r="H682" s="34">
        <v>0</v>
      </c>
      <c r="I682" s="34">
        <v>41.83</v>
      </c>
      <c r="J682" s="34">
        <v>76.3</v>
      </c>
      <c r="K682" s="34">
        <v>25.2</v>
      </c>
      <c r="L682" s="34">
        <v>0</v>
      </c>
      <c r="M682" s="34">
        <v>0</v>
      </c>
      <c r="N682" s="34">
        <v>18.57</v>
      </c>
      <c r="O682" s="34">
        <v>56.35</v>
      </c>
      <c r="P682" s="34">
        <v>34.47</v>
      </c>
      <c r="Q682" s="34">
        <v>23.02</v>
      </c>
      <c r="R682" s="34">
        <v>27.99</v>
      </c>
      <c r="S682" s="34">
        <v>28.37</v>
      </c>
      <c r="T682" s="34">
        <v>46.1</v>
      </c>
      <c r="U682" s="34">
        <v>0</v>
      </c>
      <c r="V682" s="34">
        <v>0</v>
      </c>
      <c r="W682" s="34">
        <v>0</v>
      </c>
      <c r="X682" s="34">
        <v>0</v>
      </c>
      <c r="Y682" s="34">
        <v>0</v>
      </c>
    </row>
    <row r="683" spans="1:25" ht="15" x14ac:dyDescent="0.25">
      <c r="A683" s="58">
        <v>27</v>
      </c>
      <c r="B683" s="34">
        <v>0</v>
      </c>
      <c r="C683" s="34">
        <v>0</v>
      </c>
      <c r="D683" s="34">
        <v>12.13</v>
      </c>
      <c r="E683" s="34">
        <v>0</v>
      </c>
      <c r="F683" s="34">
        <v>16.79</v>
      </c>
      <c r="G683" s="34">
        <v>26.75</v>
      </c>
      <c r="H683" s="34">
        <v>56.28</v>
      </c>
      <c r="I683" s="34">
        <v>54.69</v>
      </c>
      <c r="J683" s="34">
        <v>47.76</v>
      </c>
      <c r="K683" s="34">
        <v>29.66</v>
      </c>
      <c r="L683" s="34">
        <v>0</v>
      </c>
      <c r="M683" s="34">
        <v>0</v>
      </c>
      <c r="N683" s="34">
        <v>0</v>
      </c>
      <c r="O683" s="34">
        <v>0</v>
      </c>
      <c r="P683" s="34">
        <v>0</v>
      </c>
      <c r="Q683" s="34">
        <v>0</v>
      </c>
      <c r="R683" s="34">
        <v>0</v>
      </c>
      <c r="S683" s="34">
        <v>0</v>
      </c>
      <c r="T683" s="34">
        <v>0</v>
      </c>
      <c r="U683" s="34">
        <v>0</v>
      </c>
      <c r="V683" s="34">
        <v>0</v>
      </c>
      <c r="W683" s="34">
        <v>0</v>
      </c>
      <c r="X683" s="34">
        <v>0</v>
      </c>
      <c r="Y683" s="34">
        <v>0</v>
      </c>
    </row>
    <row r="684" spans="1:25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11.38</v>
      </c>
      <c r="F684" s="34">
        <v>58.74</v>
      </c>
      <c r="G684" s="34">
        <v>0</v>
      </c>
      <c r="H684" s="34">
        <v>28.97</v>
      </c>
      <c r="I684" s="34">
        <v>48.87</v>
      </c>
      <c r="J684" s="34">
        <v>0</v>
      </c>
      <c r="K684" s="34">
        <v>0</v>
      </c>
      <c r="L684" s="34">
        <v>0</v>
      </c>
      <c r="M684" s="34">
        <v>0</v>
      </c>
      <c r="N684" s="34">
        <v>0</v>
      </c>
      <c r="O684" s="34">
        <v>0</v>
      </c>
      <c r="P684" s="34">
        <v>0</v>
      </c>
      <c r="Q684" s="34">
        <v>0</v>
      </c>
      <c r="R684" s="34">
        <v>0</v>
      </c>
      <c r="S684" s="34">
        <v>0</v>
      </c>
      <c r="T684" s="34">
        <v>0</v>
      </c>
      <c r="U684" s="34">
        <v>0</v>
      </c>
      <c r="V684" s="34">
        <v>0</v>
      </c>
      <c r="W684" s="34">
        <v>0</v>
      </c>
      <c r="X684" s="34">
        <v>0</v>
      </c>
      <c r="Y684" s="34">
        <v>0</v>
      </c>
    </row>
    <row r="685" spans="1:25" ht="15" x14ac:dyDescent="0.25">
      <c r="A685" s="58">
        <v>29</v>
      </c>
      <c r="B685" s="34">
        <v>0</v>
      </c>
      <c r="C685" s="34">
        <v>7.26</v>
      </c>
      <c r="D685" s="34">
        <v>0</v>
      </c>
      <c r="E685" s="34">
        <v>0</v>
      </c>
      <c r="F685" s="34">
        <v>0</v>
      </c>
      <c r="G685" s="34">
        <v>34.130000000000003</v>
      </c>
      <c r="H685" s="34">
        <v>0</v>
      </c>
      <c r="I685" s="34">
        <v>10.71</v>
      </c>
      <c r="J685" s="34">
        <v>37.01</v>
      </c>
      <c r="K685" s="34">
        <v>6.48</v>
      </c>
      <c r="L685" s="34">
        <v>0</v>
      </c>
      <c r="M685" s="34">
        <v>0</v>
      </c>
      <c r="N685" s="34">
        <v>0</v>
      </c>
      <c r="O685" s="34">
        <v>0</v>
      </c>
      <c r="P685" s="34">
        <v>0</v>
      </c>
      <c r="Q685" s="34">
        <v>0</v>
      </c>
      <c r="R685" s="34">
        <v>0</v>
      </c>
      <c r="S685" s="34">
        <v>0</v>
      </c>
      <c r="T685" s="34">
        <v>0</v>
      </c>
      <c r="U685" s="34">
        <v>0</v>
      </c>
      <c r="V685" s="34">
        <v>0</v>
      </c>
      <c r="W685" s="34">
        <v>0</v>
      </c>
      <c r="X685" s="34">
        <v>0</v>
      </c>
      <c r="Y685" s="34">
        <v>0</v>
      </c>
    </row>
    <row r="686" spans="1:25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0</v>
      </c>
      <c r="H686" s="34">
        <v>0</v>
      </c>
      <c r="I686" s="34">
        <v>0.11</v>
      </c>
      <c r="J686" s="34">
        <v>15.73</v>
      </c>
      <c r="K686" s="34">
        <v>13.56</v>
      </c>
      <c r="L686" s="34">
        <v>0</v>
      </c>
      <c r="M686" s="34">
        <v>0</v>
      </c>
      <c r="N686" s="34">
        <v>0</v>
      </c>
      <c r="O686" s="34">
        <v>0</v>
      </c>
      <c r="P686" s="34">
        <v>0</v>
      </c>
      <c r="Q686" s="34">
        <v>0</v>
      </c>
      <c r="R686" s="34">
        <v>0</v>
      </c>
      <c r="S686" s="34">
        <v>0</v>
      </c>
      <c r="T686" s="34">
        <v>0</v>
      </c>
      <c r="U686" s="34">
        <v>0</v>
      </c>
      <c r="V686" s="34">
        <v>0</v>
      </c>
      <c r="W686" s="34">
        <v>0</v>
      </c>
      <c r="X686" s="34">
        <v>0</v>
      </c>
      <c r="Y686" s="34">
        <v>0</v>
      </c>
    </row>
    <row r="687" spans="1:25" ht="15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819.23</v>
      </c>
      <c r="H687" s="34">
        <v>0</v>
      </c>
      <c r="I687" s="34">
        <v>0</v>
      </c>
      <c r="J687" s="34">
        <v>179.69</v>
      </c>
      <c r="K687" s="34">
        <v>50</v>
      </c>
      <c r="L687" s="34">
        <v>0</v>
      </c>
      <c r="M687" s="34">
        <v>37.130000000000003</v>
      </c>
      <c r="N687" s="34">
        <v>94.26</v>
      </c>
      <c r="O687" s="34">
        <v>69.459999999999994</v>
      </c>
      <c r="P687" s="34">
        <v>41.29</v>
      </c>
      <c r="Q687" s="34">
        <v>56.5</v>
      </c>
      <c r="R687" s="34">
        <v>39.97</v>
      </c>
      <c r="S687" s="34">
        <v>45.2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</row>
    <row r="688" spans="1:25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x14ac:dyDescent="0.2">
      <c r="A689" s="134" t="s">
        <v>112</v>
      </c>
      <c r="B689" s="153" t="s">
        <v>123</v>
      </c>
      <c r="C689" s="153"/>
      <c r="D689" s="153"/>
      <c r="E689" s="153"/>
      <c r="F689" s="153"/>
      <c r="G689" s="153"/>
      <c r="H689" s="153"/>
      <c r="I689" s="153"/>
      <c r="J689" s="153"/>
      <c r="K689" s="153"/>
      <c r="L689" s="153"/>
      <c r="M689" s="153"/>
      <c r="N689" s="153"/>
      <c r="O689" s="153"/>
      <c r="P689" s="153"/>
      <c r="Q689" s="153"/>
      <c r="R689" s="153"/>
      <c r="S689" s="153"/>
      <c r="T689" s="153"/>
      <c r="U689" s="153"/>
      <c r="V689" s="153"/>
      <c r="W689" s="153"/>
      <c r="X689" s="153"/>
      <c r="Y689" s="153"/>
    </row>
    <row r="690" spans="1:25" ht="15" x14ac:dyDescent="0.2">
      <c r="A690" s="134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125.07</v>
      </c>
      <c r="C691" s="34">
        <v>78.53</v>
      </c>
      <c r="D691" s="34">
        <v>38.51</v>
      </c>
      <c r="E691" s="34">
        <v>0</v>
      </c>
      <c r="F691" s="34">
        <v>0</v>
      </c>
      <c r="G691" s="34">
        <v>0</v>
      </c>
      <c r="H691" s="34">
        <v>0</v>
      </c>
      <c r="I691" s="34">
        <v>0</v>
      </c>
      <c r="J691" s="34">
        <v>0</v>
      </c>
      <c r="K691" s="34">
        <v>0</v>
      </c>
      <c r="L691" s="34">
        <v>0</v>
      </c>
      <c r="M691" s="34">
        <v>0</v>
      </c>
      <c r="N691" s="34">
        <v>0</v>
      </c>
      <c r="O691" s="34">
        <v>0</v>
      </c>
      <c r="P691" s="34">
        <v>0</v>
      </c>
      <c r="Q691" s="34">
        <v>0</v>
      </c>
      <c r="R691" s="34">
        <v>0</v>
      </c>
      <c r="S691" s="34">
        <v>0</v>
      </c>
      <c r="T691" s="34">
        <v>0</v>
      </c>
      <c r="U691" s="34">
        <v>0</v>
      </c>
      <c r="V691" s="34">
        <v>0</v>
      </c>
      <c r="W691" s="34">
        <v>0</v>
      </c>
      <c r="X691" s="34">
        <v>0</v>
      </c>
      <c r="Y691" s="34">
        <v>0</v>
      </c>
    </row>
    <row r="692" spans="1:25" ht="15" x14ac:dyDescent="0.25">
      <c r="A692" s="58">
        <v>2</v>
      </c>
      <c r="B692" s="34">
        <v>121.16</v>
      </c>
      <c r="C692" s="34">
        <v>0</v>
      </c>
      <c r="D692" s="34">
        <v>0</v>
      </c>
      <c r="E692" s="34">
        <v>0</v>
      </c>
      <c r="F692" s="34">
        <v>0</v>
      </c>
      <c r="G692" s="34">
        <v>0</v>
      </c>
      <c r="H692" s="34">
        <v>0</v>
      </c>
      <c r="I692" s="34">
        <v>0</v>
      </c>
      <c r="J692" s="34">
        <v>0</v>
      </c>
      <c r="K692" s="34">
        <v>0</v>
      </c>
      <c r="L692" s="34">
        <v>0</v>
      </c>
      <c r="M692" s="34">
        <v>0</v>
      </c>
      <c r="N692" s="34">
        <v>0</v>
      </c>
      <c r="O692" s="34">
        <v>0</v>
      </c>
      <c r="P692" s="34">
        <v>0</v>
      </c>
      <c r="Q692" s="34">
        <v>0</v>
      </c>
      <c r="R692" s="34">
        <v>0</v>
      </c>
      <c r="S692" s="34">
        <v>0</v>
      </c>
      <c r="T692" s="34">
        <v>0</v>
      </c>
      <c r="U692" s="34">
        <v>0</v>
      </c>
      <c r="V692" s="34">
        <v>0</v>
      </c>
      <c r="W692" s="34">
        <v>77.94</v>
      </c>
      <c r="X692" s="34">
        <v>198.04</v>
      </c>
      <c r="Y692" s="34">
        <v>235.52</v>
      </c>
    </row>
    <row r="693" spans="1:25" ht="15" x14ac:dyDescent="0.25">
      <c r="A693" s="58">
        <v>3</v>
      </c>
      <c r="B693" s="34">
        <v>106.13</v>
      </c>
      <c r="C693" s="34">
        <v>0.01</v>
      </c>
      <c r="D693" s="34">
        <v>0.47</v>
      </c>
      <c r="E693" s="34">
        <v>4.7699999999999996</v>
      </c>
      <c r="F693" s="34">
        <v>0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0</v>
      </c>
      <c r="M693" s="34">
        <v>0</v>
      </c>
      <c r="N693" s="34">
        <v>0</v>
      </c>
      <c r="O693" s="34">
        <v>0</v>
      </c>
      <c r="P693" s="34">
        <v>0</v>
      </c>
      <c r="Q693" s="34">
        <v>0</v>
      </c>
      <c r="R693" s="34">
        <v>15.46</v>
      </c>
      <c r="S693" s="34">
        <v>0</v>
      </c>
      <c r="T693" s="34">
        <v>0</v>
      </c>
      <c r="U693" s="34">
        <v>0</v>
      </c>
      <c r="V693" s="34">
        <v>33.549999999999997</v>
      </c>
      <c r="W693" s="34">
        <v>204.49</v>
      </c>
      <c r="X693" s="34">
        <v>164.41</v>
      </c>
      <c r="Y693" s="34">
        <v>136.65</v>
      </c>
    </row>
    <row r="694" spans="1:25" ht="15" x14ac:dyDescent="0.25">
      <c r="A694" s="58">
        <v>4</v>
      </c>
      <c r="B694" s="34">
        <v>50.69</v>
      </c>
      <c r="C694" s="34">
        <v>0</v>
      </c>
      <c r="D694" s="34">
        <v>8.8800000000000008</v>
      </c>
      <c r="E694" s="34">
        <v>10.77</v>
      </c>
      <c r="F694" s="34">
        <v>0</v>
      </c>
      <c r="G694" s="34">
        <v>0</v>
      </c>
      <c r="H694" s="34">
        <v>0</v>
      </c>
      <c r="I694" s="34">
        <v>0</v>
      </c>
      <c r="J694" s="34">
        <v>0</v>
      </c>
      <c r="K694" s="34">
        <v>42.52</v>
      </c>
      <c r="L694" s="34">
        <v>99.63</v>
      </c>
      <c r="M694" s="34">
        <v>1678.14</v>
      </c>
      <c r="N694" s="34">
        <v>95.7</v>
      </c>
      <c r="O694" s="34">
        <v>95.54</v>
      </c>
      <c r="P694" s="34">
        <v>0</v>
      </c>
      <c r="Q694" s="34">
        <v>1525.55</v>
      </c>
      <c r="R694" s="34">
        <v>1483.73</v>
      </c>
      <c r="S694" s="34">
        <v>0</v>
      </c>
      <c r="T694" s="34">
        <v>0</v>
      </c>
      <c r="U694" s="34">
        <v>0</v>
      </c>
      <c r="V694" s="34">
        <v>988.03</v>
      </c>
      <c r="W694" s="34">
        <v>207.37</v>
      </c>
      <c r="X694" s="34">
        <v>152.97999999999999</v>
      </c>
      <c r="Y694" s="34">
        <v>110.65</v>
      </c>
    </row>
    <row r="695" spans="1:25" ht="15" x14ac:dyDescent="0.25">
      <c r="A695" s="58">
        <v>5</v>
      </c>
      <c r="B695" s="34">
        <v>51.36</v>
      </c>
      <c r="C695" s="34">
        <v>30.85</v>
      </c>
      <c r="D695" s="34">
        <v>24.85</v>
      </c>
      <c r="E695" s="34">
        <v>0</v>
      </c>
      <c r="F695" s="34">
        <v>0</v>
      </c>
      <c r="G695" s="34">
        <v>0</v>
      </c>
      <c r="H695" s="34">
        <v>0</v>
      </c>
      <c r="I695" s="34">
        <v>0</v>
      </c>
      <c r="J695" s="34">
        <v>1551.8</v>
      </c>
      <c r="K695" s="34">
        <v>1616.2</v>
      </c>
      <c r="L695" s="34">
        <v>4.5199999999999996</v>
      </c>
      <c r="M695" s="34">
        <v>14.09</v>
      </c>
      <c r="N695" s="34">
        <v>1657.58</v>
      </c>
      <c r="O695" s="34">
        <v>1670.35</v>
      </c>
      <c r="P695" s="34">
        <v>1654.68</v>
      </c>
      <c r="Q695" s="34">
        <v>1621.18</v>
      </c>
      <c r="R695" s="34">
        <v>0</v>
      </c>
      <c r="S695" s="34">
        <v>1536.63</v>
      </c>
      <c r="T695" s="34">
        <v>1589.59</v>
      </c>
      <c r="U695" s="34">
        <v>1634.71</v>
      </c>
      <c r="V695" s="34">
        <v>1572.5</v>
      </c>
      <c r="W695" s="34">
        <v>1506.01</v>
      </c>
      <c r="X695" s="34">
        <v>1350.14</v>
      </c>
      <c r="Y695" s="34">
        <v>1233.93</v>
      </c>
    </row>
    <row r="696" spans="1:25" ht="15" x14ac:dyDescent="0.25">
      <c r="A696" s="58">
        <v>6</v>
      </c>
      <c r="B696" s="34">
        <v>1147.03</v>
      </c>
      <c r="C696" s="34">
        <v>1094.8599999999999</v>
      </c>
      <c r="D696" s="34">
        <v>1065.8599999999999</v>
      </c>
      <c r="E696" s="34">
        <v>1065.68</v>
      </c>
      <c r="F696" s="34">
        <v>1061.6400000000001</v>
      </c>
      <c r="G696" s="34">
        <v>1143.1300000000001</v>
      </c>
      <c r="H696" s="34">
        <v>1232.75</v>
      </c>
      <c r="I696" s="34">
        <v>1012.6</v>
      </c>
      <c r="J696" s="34">
        <v>1506.75</v>
      </c>
      <c r="K696" s="34">
        <v>0</v>
      </c>
      <c r="L696" s="34">
        <v>0</v>
      </c>
      <c r="M696" s="34">
        <v>1649.93</v>
      </c>
      <c r="N696" s="34">
        <v>1640.38</v>
      </c>
      <c r="O696" s="34">
        <v>1643.79</v>
      </c>
      <c r="P696" s="34">
        <v>1631.94</v>
      </c>
      <c r="Q696" s="34">
        <v>1624.04</v>
      </c>
      <c r="R696" s="34">
        <v>1554.76</v>
      </c>
      <c r="S696" s="34">
        <v>1000.99</v>
      </c>
      <c r="T696" s="34">
        <v>1546.48</v>
      </c>
      <c r="U696" s="34">
        <v>1551.98</v>
      </c>
      <c r="V696" s="34">
        <v>1519.89</v>
      </c>
      <c r="W696" s="34">
        <v>1477.23</v>
      </c>
      <c r="X696" s="34">
        <v>1341.6</v>
      </c>
      <c r="Y696" s="34">
        <v>1241.8</v>
      </c>
    </row>
    <row r="697" spans="1:25" ht="15" x14ac:dyDescent="0.25">
      <c r="A697" s="58">
        <v>7</v>
      </c>
      <c r="B697" s="34">
        <v>1228.02</v>
      </c>
      <c r="C697" s="34">
        <v>761.95</v>
      </c>
      <c r="D697" s="34">
        <v>1107.51</v>
      </c>
      <c r="E697" s="34">
        <v>0</v>
      </c>
      <c r="F697" s="34">
        <v>1143.17</v>
      </c>
      <c r="G697" s="34">
        <v>1221.57</v>
      </c>
      <c r="H697" s="34">
        <v>1334.53</v>
      </c>
      <c r="I697" s="34">
        <v>1489.29</v>
      </c>
      <c r="J697" s="34">
        <v>1609.59</v>
      </c>
      <c r="K697" s="34">
        <v>1661.09</v>
      </c>
      <c r="L697" s="34">
        <v>1704.41</v>
      </c>
      <c r="M697" s="34">
        <v>1741.91</v>
      </c>
      <c r="N697" s="34">
        <v>1725.63</v>
      </c>
      <c r="O697" s="34">
        <v>98.61</v>
      </c>
      <c r="P697" s="34">
        <v>1710.05</v>
      </c>
      <c r="Q697" s="34">
        <v>1676.67</v>
      </c>
      <c r="R697" s="34">
        <v>110.24</v>
      </c>
      <c r="S697" s="34">
        <v>1192.56</v>
      </c>
      <c r="T697" s="34">
        <v>76.28</v>
      </c>
      <c r="U697" s="34">
        <v>1669.98</v>
      </c>
      <c r="V697" s="34">
        <v>1240.04</v>
      </c>
      <c r="W697" s="34">
        <v>1598.52</v>
      </c>
      <c r="X697" s="34">
        <v>1447.45</v>
      </c>
      <c r="Y697" s="34">
        <v>1341.01</v>
      </c>
    </row>
    <row r="698" spans="1:25" ht="15" x14ac:dyDescent="0.25">
      <c r="A698" s="58">
        <v>8</v>
      </c>
      <c r="B698" s="34">
        <v>1247.81</v>
      </c>
      <c r="C698" s="34">
        <v>55.25</v>
      </c>
      <c r="D698" s="34">
        <v>822.2</v>
      </c>
      <c r="E698" s="34">
        <v>1157.8499999999999</v>
      </c>
      <c r="F698" s="34">
        <v>1187.3900000000001</v>
      </c>
      <c r="G698" s="34">
        <v>1203.5899999999999</v>
      </c>
      <c r="H698" s="34">
        <v>1201.42</v>
      </c>
      <c r="I698" s="34">
        <v>1244.27</v>
      </c>
      <c r="J698" s="34">
        <v>1418.89</v>
      </c>
      <c r="K698" s="34">
        <v>1500.08</v>
      </c>
      <c r="L698" s="34">
        <v>1575.05</v>
      </c>
      <c r="M698" s="34">
        <v>1574.05</v>
      </c>
      <c r="N698" s="34">
        <v>1574.06</v>
      </c>
      <c r="O698" s="34">
        <v>1571.48</v>
      </c>
      <c r="P698" s="34">
        <v>1553.02</v>
      </c>
      <c r="Q698" s="34">
        <v>1543.94</v>
      </c>
      <c r="R698" s="34">
        <v>1518.59</v>
      </c>
      <c r="S698" s="34">
        <v>1533.88</v>
      </c>
      <c r="T698" s="34">
        <v>1583.18</v>
      </c>
      <c r="U698" s="34">
        <v>1217.98</v>
      </c>
      <c r="V698" s="34">
        <v>1584.69</v>
      </c>
      <c r="W698" s="34">
        <v>1561.19</v>
      </c>
      <c r="X698" s="34">
        <v>1349.12</v>
      </c>
      <c r="Y698" s="34">
        <v>1309.42</v>
      </c>
    </row>
    <row r="699" spans="1:25" ht="15" x14ac:dyDescent="0.25">
      <c r="A699" s="58">
        <v>9</v>
      </c>
      <c r="B699" s="34">
        <v>90.64</v>
      </c>
      <c r="C699" s="34">
        <v>110.35</v>
      </c>
      <c r="D699" s="34">
        <v>1115.46</v>
      </c>
      <c r="E699" s="34">
        <v>1100.01</v>
      </c>
      <c r="F699" s="34">
        <v>1111.58</v>
      </c>
      <c r="G699" s="34">
        <v>1132.98</v>
      </c>
      <c r="H699" s="34">
        <v>1158.8399999999999</v>
      </c>
      <c r="I699" s="34">
        <v>32.86</v>
      </c>
      <c r="J699" s="34">
        <v>0</v>
      </c>
      <c r="K699" s="34">
        <v>7.08</v>
      </c>
      <c r="L699" s="34">
        <v>27.73</v>
      </c>
      <c r="M699" s="34">
        <v>1500.44</v>
      </c>
      <c r="N699" s="34">
        <v>1486.62</v>
      </c>
      <c r="O699" s="34">
        <v>1492.57</v>
      </c>
      <c r="P699" s="34">
        <v>96.88</v>
      </c>
      <c r="Q699" s="34">
        <v>68.55</v>
      </c>
      <c r="R699" s="34">
        <v>1459.47</v>
      </c>
      <c r="S699" s="34">
        <v>1457.98</v>
      </c>
      <c r="T699" s="34">
        <v>460.85</v>
      </c>
      <c r="U699" s="34">
        <v>99.39</v>
      </c>
      <c r="V699" s="34">
        <v>125.64</v>
      </c>
      <c r="W699" s="34">
        <v>148.38</v>
      </c>
      <c r="X699" s="34">
        <v>124.18</v>
      </c>
      <c r="Y699" s="34">
        <v>218.82</v>
      </c>
    </row>
    <row r="700" spans="1:25" ht="15" x14ac:dyDescent="0.25">
      <c r="A700" s="58">
        <v>10</v>
      </c>
      <c r="B700" s="34">
        <v>125.06</v>
      </c>
      <c r="C700" s="34">
        <v>186.87</v>
      </c>
      <c r="D700" s="34">
        <v>147.53</v>
      </c>
      <c r="E700" s="34">
        <v>88.62</v>
      </c>
      <c r="F700" s="34">
        <v>0</v>
      </c>
      <c r="G700" s="34">
        <v>0</v>
      </c>
      <c r="H700" s="34">
        <v>0</v>
      </c>
      <c r="I700" s="34">
        <v>0</v>
      </c>
      <c r="J700" s="34">
        <v>0</v>
      </c>
      <c r="K700" s="34">
        <v>0</v>
      </c>
      <c r="L700" s="34">
        <v>1565.05</v>
      </c>
      <c r="M700" s="34">
        <v>1597.52</v>
      </c>
      <c r="N700" s="34">
        <v>1598.09</v>
      </c>
      <c r="O700" s="34">
        <v>1606.99</v>
      </c>
      <c r="P700" s="34">
        <v>1614.56</v>
      </c>
      <c r="Q700" s="34">
        <v>1615.94</v>
      </c>
      <c r="R700" s="34">
        <v>1586.51</v>
      </c>
      <c r="S700" s="34">
        <v>1164.67</v>
      </c>
      <c r="T700" s="34">
        <v>1552.22</v>
      </c>
      <c r="U700" s="34">
        <v>103.31</v>
      </c>
      <c r="V700" s="34">
        <v>1591.89</v>
      </c>
      <c r="W700" s="34">
        <v>217.95</v>
      </c>
      <c r="X700" s="34">
        <v>215.33</v>
      </c>
      <c r="Y700" s="34">
        <v>207.36</v>
      </c>
    </row>
    <row r="701" spans="1:25" ht="15" x14ac:dyDescent="0.25">
      <c r="A701" s="58">
        <v>11</v>
      </c>
      <c r="B701" s="34">
        <v>132.29</v>
      </c>
      <c r="C701" s="34">
        <v>72.400000000000006</v>
      </c>
      <c r="D701" s="34">
        <v>1069.07</v>
      </c>
      <c r="E701" s="34">
        <v>1068.32</v>
      </c>
      <c r="F701" s="34">
        <v>1058.19</v>
      </c>
      <c r="G701" s="34">
        <v>1129.1099999999999</v>
      </c>
      <c r="H701" s="34">
        <v>0</v>
      </c>
      <c r="I701" s="34">
        <v>1372.84</v>
      </c>
      <c r="J701" s="34">
        <v>1463.98</v>
      </c>
      <c r="K701" s="34">
        <v>1531.55</v>
      </c>
      <c r="L701" s="34">
        <v>0</v>
      </c>
      <c r="M701" s="34">
        <v>0</v>
      </c>
      <c r="N701" s="34">
        <v>9.1</v>
      </c>
      <c r="O701" s="34">
        <v>1595.64</v>
      </c>
      <c r="P701" s="34">
        <v>1566</v>
      </c>
      <c r="Q701" s="34">
        <v>1542.26</v>
      </c>
      <c r="R701" s="34">
        <v>1471.33</v>
      </c>
      <c r="S701" s="34">
        <v>1447.15</v>
      </c>
      <c r="T701" s="34">
        <v>1507.9</v>
      </c>
      <c r="U701" s="34">
        <v>1573.36</v>
      </c>
      <c r="V701" s="34">
        <v>1527.11</v>
      </c>
      <c r="W701" s="34">
        <v>1050.74</v>
      </c>
      <c r="X701" s="34">
        <v>1280.1400000000001</v>
      </c>
      <c r="Y701" s="34">
        <v>1213.3599999999999</v>
      </c>
    </row>
    <row r="702" spans="1:25" ht="15" x14ac:dyDescent="0.25">
      <c r="A702" s="58">
        <v>12</v>
      </c>
      <c r="B702" s="34">
        <v>1134.78</v>
      </c>
      <c r="C702" s="34">
        <v>1093.47</v>
      </c>
      <c r="D702" s="34">
        <v>51.97</v>
      </c>
      <c r="E702" s="34">
        <v>697.29</v>
      </c>
      <c r="F702" s="34">
        <v>1086.19</v>
      </c>
      <c r="G702" s="34">
        <v>0</v>
      </c>
      <c r="H702" s="34">
        <v>0</v>
      </c>
      <c r="I702" s="34">
        <v>6.32</v>
      </c>
      <c r="J702" s="34">
        <v>1627.77</v>
      </c>
      <c r="K702" s="34">
        <v>1320.09</v>
      </c>
      <c r="L702" s="34">
        <v>98.05</v>
      </c>
      <c r="M702" s="34">
        <v>1728.15</v>
      </c>
      <c r="N702" s="34">
        <v>1685.56</v>
      </c>
      <c r="O702" s="34">
        <v>1692.15</v>
      </c>
      <c r="P702" s="34">
        <v>1747.52</v>
      </c>
      <c r="Q702" s="34">
        <v>1757.97</v>
      </c>
      <c r="R702" s="34">
        <v>1687.55</v>
      </c>
      <c r="S702" s="34">
        <v>1610.47</v>
      </c>
      <c r="T702" s="34">
        <v>1648.97</v>
      </c>
      <c r="U702" s="34">
        <v>1719.35</v>
      </c>
      <c r="V702" s="34">
        <v>1653.32</v>
      </c>
      <c r="W702" s="34">
        <v>1592.21</v>
      </c>
      <c r="X702" s="34">
        <v>1420.26</v>
      </c>
      <c r="Y702" s="34">
        <v>294.02</v>
      </c>
    </row>
    <row r="703" spans="1:25" ht="15" x14ac:dyDescent="0.25">
      <c r="A703" s="58">
        <v>13</v>
      </c>
      <c r="B703" s="34">
        <v>1090.55</v>
      </c>
      <c r="C703" s="34">
        <v>1075.49</v>
      </c>
      <c r="D703" s="34">
        <v>1035.8699999999999</v>
      </c>
      <c r="E703" s="34">
        <v>1016.6</v>
      </c>
      <c r="F703" s="34">
        <v>982.09</v>
      </c>
      <c r="G703" s="34">
        <v>982.88</v>
      </c>
      <c r="H703" s="34">
        <v>0.15</v>
      </c>
      <c r="I703" s="34">
        <v>0</v>
      </c>
      <c r="J703" s="34">
        <v>994.85</v>
      </c>
      <c r="K703" s="34">
        <v>1023.98</v>
      </c>
      <c r="L703" s="34">
        <v>643.1</v>
      </c>
      <c r="M703" s="34">
        <v>658.79</v>
      </c>
      <c r="N703" s="34">
        <v>1681.94</v>
      </c>
      <c r="O703" s="34">
        <v>1682.2</v>
      </c>
      <c r="P703" s="34">
        <v>1661.91</v>
      </c>
      <c r="Q703" s="34">
        <v>1661.06</v>
      </c>
      <c r="R703" s="34">
        <v>1603.3</v>
      </c>
      <c r="S703" s="34">
        <v>1021.25</v>
      </c>
      <c r="T703" s="34">
        <v>1019.97</v>
      </c>
      <c r="U703" s="34">
        <v>1609.58</v>
      </c>
      <c r="V703" s="34">
        <v>1020</v>
      </c>
      <c r="W703" s="34">
        <v>1522.69</v>
      </c>
      <c r="X703" s="34">
        <v>1347.22</v>
      </c>
      <c r="Y703" s="34">
        <v>1190.6600000000001</v>
      </c>
    </row>
    <row r="704" spans="1:25" ht="15" x14ac:dyDescent="0.25">
      <c r="A704" s="58">
        <v>14</v>
      </c>
      <c r="B704" s="34">
        <v>51.4</v>
      </c>
      <c r="C704" s="34">
        <v>14.34</v>
      </c>
      <c r="D704" s="34">
        <v>1097.6099999999999</v>
      </c>
      <c r="E704" s="34">
        <v>0</v>
      </c>
      <c r="F704" s="34">
        <v>0.03</v>
      </c>
      <c r="G704" s="34">
        <v>759.9</v>
      </c>
      <c r="H704" s="34">
        <v>0</v>
      </c>
      <c r="I704" s="34">
        <v>0</v>
      </c>
      <c r="J704" s="34">
        <v>1178.8599999999999</v>
      </c>
      <c r="K704" s="34">
        <v>0</v>
      </c>
      <c r="L704" s="34">
        <v>1656.38</v>
      </c>
      <c r="M704" s="34">
        <v>0.01</v>
      </c>
      <c r="N704" s="34">
        <v>1676.19</v>
      </c>
      <c r="O704" s="34">
        <v>0</v>
      </c>
      <c r="P704" s="34">
        <v>1674.84</v>
      </c>
      <c r="Q704" s="34">
        <v>0</v>
      </c>
      <c r="R704" s="34">
        <v>1629.6</v>
      </c>
      <c r="S704" s="34">
        <v>0</v>
      </c>
      <c r="T704" s="34">
        <v>0</v>
      </c>
      <c r="U704" s="34">
        <v>0</v>
      </c>
      <c r="V704" s="34">
        <v>0</v>
      </c>
      <c r="W704" s="34">
        <v>117.72</v>
      </c>
      <c r="X704" s="34">
        <v>112.74</v>
      </c>
      <c r="Y704" s="34">
        <v>229.39</v>
      </c>
    </row>
    <row r="705" spans="1:25" ht="15" x14ac:dyDescent="0.25">
      <c r="A705" s="58">
        <v>15</v>
      </c>
      <c r="B705" s="34">
        <v>0</v>
      </c>
      <c r="C705" s="34">
        <v>22.52</v>
      </c>
      <c r="D705" s="34">
        <v>0</v>
      </c>
      <c r="E705" s="34">
        <v>0</v>
      </c>
      <c r="F705" s="34">
        <v>0</v>
      </c>
      <c r="G705" s="34">
        <v>719.89</v>
      </c>
      <c r="H705" s="34">
        <v>0</v>
      </c>
      <c r="I705" s="34">
        <v>0</v>
      </c>
      <c r="J705" s="34">
        <v>0</v>
      </c>
      <c r="K705" s="34">
        <v>0</v>
      </c>
      <c r="L705" s="34">
        <v>0</v>
      </c>
      <c r="M705" s="34">
        <v>0</v>
      </c>
      <c r="N705" s="34">
        <v>0</v>
      </c>
      <c r="O705" s="34">
        <v>0</v>
      </c>
      <c r="P705" s="34">
        <v>0</v>
      </c>
      <c r="Q705" s="34">
        <v>0</v>
      </c>
      <c r="R705" s="34">
        <v>0</v>
      </c>
      <c r="S705" s="34">
        <v>0</v>
      </c>
      <c r="T705" s="34">
        <v>0</v>
      </c>
      <c r="U705" s="34">
        <v>0</v>
      </c>
      <c r="V705" s="34">
        <v>0</v>
      </c>
      <c r="W705" s="34">
        <v>127.91</v>
      </c>
      <c r="X705" s="34">
        <v>92.64</v>
      </c>
      <c r="Y705" s="34">
        <v>0</v>
      </c>
    </row>
    <row r="706" spans="1:25" ht="15" x14ac:dyDescent="0.25">
      <c r="A706" s="58">
        <v>16</v>
      </c>
      <c r="B706" s="34">
        <v>53.58</v>
      </c>
      <c r="C706" s="34">
        <v>4.03</v>
      </c>
      <c r="D706" s="34">
        <v>48.61</v>
      </c>
      <c r="E706" s="34">
        <v>1.83</v>
      </c>
      <c r="F706" s="34">
        <v>8.25</v>
      </c>
      <c r="G706" s="34">
        <v>0.01</v>
      </c>
      <c r="H706" s="34">
        <v>5.39</v>
      </c>
      <c r="I706" s="34">
        <v>0</v>
      </c>
      <c r="J706" s="34">
        <v>0.02</v>
      </c>
      <c r="K706" s="34">
        <v>0.03</v>
      </c>
      <c r="L706" s="34">
        <v>123</v>
      </c>
      <c r="M706" s="34">
        <v>100.53</v>
      </c>
      <c r="N706" s="34">
        <v>103.12</v>
      </c>
      <c r="O706" s="34">
        <v>110.91</v>
      </c>
      <c r="P706" s="34">
        <v>110.45</v>
      </c>
      <c r="Q706" s="34">
        <v>110.18</v>
      </c>
      <c r="R706" s="34">
        <v>78.14</v>
      </c>
      <c r="S706" s="34">
        <v>22.86</v>
      </c>
      <c r="T706" s="34">
        <v>0</v>
      </c>
      <c r="U706" s="34">
        <v>24.09</v>
      </c>
      <c r="V706" s="34">
        <v>115.89</v>
      </c>
      <c r="W706" s="34">
        <v>154.76</v>
      </c>
      <c r="X706" s="34">
        <v>96.73</v>
      </c>
      <c r="Y706" s="34">
        <v>72.39</v>
      </c>
    </row>
    <row r="707" spans="1:25" ht="15" x14ac:dyDescent="0.25">
      <c r="A707" s="58">
        <v>17</v>
      </c>
      <c r="B707" s="34">
        <v>5.62</v>
      </c>
      <c r="C707" s="34">
        <v>0</v>
      </c>
      <c r="D707" s="34">
        <v>16.12</v>
      </c>
      <c r="E707" s="34">
        <v>0</v>
      </c>
      <c r="F707" s="34">
        <v>0</v>
      </c>
      <c r="G707" s="34">
        <v>0</v>
      </c>
      <c r="H707" s="34">
        <v>0</v>
      </c>
      <c r="I707" s="34">
        <v>0</v>
      </c>
      <c r="J707" s="34">
        <v>1049.3499999999999</v>
      </c>
      <c r="K707" s="34">
        <v>1543.58</v>
      </c>
      <c r="L707" s="34">
        <v>0</v>
      </c>
      <c r="M707" s="34">
        <v>565.48</v>
      </c>
      <c r="N707" s="34">
        <v>0</v>
      </c>
      <c r="O707" s="34">
        <v>0</v>
      </c>
      <c r="P707" s="34">
        <v>0.02</v>
      </c>
      <c r="Q707" s="34">
        <v>18.61</v>
      </c>
      <c r="R707" s="34">
        <v>10.029999999999999</v>
      </c>
      <c r="S707" s="34">
        <v>14.86</v>
      </c>
      <c r="T707" s="34">
        <v>43.04</v>
      </c>
      <c r="U707" s="34">
        <v>36.68</v>
      </c>
      <c r="V707" s="34">
        <v>0</v>
      </c>
      <c r="W707" s="34">
        <v>227.87</v>
      </c>
      <c r="X707" s="34">
        <v>273.58999999999997</v>
      </c>
      <c r="Y707" s="34">
        <v>227.79</v>
      </c>
    </row>
    <row r="708" spans="1:25" ht="15" x14ac:dyDescent="0.25">
      <c r="A708" s="58">
        <v>18</v>
      </c>
      <c r="B708" s="34">
        <v>59.4</v>
      </c>
      <c r="C708" s="34">
        <v>72.37</v>
      </c>
      <c r="D708" s="34">
        <v>39.35</v>
      </c>
      <c r="E708" s="34">
        <v>5.27</v>
      </c>
      <c r="F708" s="34">
        <v>0</v>
      </c>
      <c r="G708" s="34">
        <v>0</v>
      </c>
      <c r="H708" s="34">
        <v>0</v>
      </c>
      <c r="I708" s="34">
        <v>0</v>
      </c>
      <c r="J708" s="34">
        <v>0</v>
      </c>
      <c r="K708" s="34">
        <v>0</v>
      </c>
      <c r="L708" s="34">
        <v>2.79</v>
      </c>
      <c r="M708" s="34">
        <v>0.02</v>
      </c>
      <c r="N708" s="34">
        <v>0</v>
      </c>
      <c r="O708" s="34">
        <v>1502.76</v>
      </c>
      <c r="P708" s="34">
        <v>45.56</v>
      </c>
      <c r="Q708" s="34">
        <v>42.84</v>
      </c>
      <c r="R708" s="34">
        <v>0</v>
      </c>
      <c r="S708" s="34">
        <v>9.24</v>
      </c>
      <c r="T708" s="34">
        <v>0</v>
      </c>
      <c r="U708" s="34">
        <v>17.8</v>
      </c>
      <c r="V708" s="34">
        <v>165.01</v>
      </c>
      <c r="W708" s="34">
        <v>152.6</v>
      </c>
      <c r="X708" s="34">
        <v>176.36</v>
      </c>
      <c r="Y708" s="34">
        <v>244.41</v>
      </c>
    </row>
    <row r="709" spans="1:25" ht="15" x14ac:dyDescent="0.25">
      <c r="A709" s="58">
        <v>19</v>
      </c>
      <c r="B709" s="34">
        <v>120.13</v>
      </c>
      <c r="C709" s="34">
        <v>95.79</v>
      </c>
      <c r="D709" s="34">
        <v>80.66</v>
      </c>
      <c r="E709" s="34">
        <v>62.29</v>
      </c>
      <c r="F709" s="34">
        <v>0</v>
      </c>
      <c r="G709" s="34">
        <v>0</v>
      </c>
      <c r="H709" s="34">
        <v>0</v>
      </c>
      <c r="I709" s="34">
        <v>0</v>
      </c>
      <c r="J709" s="34">
        <v>0</v>
      </c>
      <c r="K709" s="34">
        <v>1509.09</v>
      </c>
      <c r="L709" s="34">
        <v>1538.25</v>
      </c>
      <c r="M709" s="34">
        <v>1617.36</v>
      </c>
      <c r="N709" s="34">
        <v>1572.54</v>
      </c>
      <c r="O709" s="34">
        <v>1585.77</v>
      </c>
      <c r="P709" s="34">
        <v>1565.19</v>
      </c>
      <c r="Q709" s="34">
        <v>1539.99</v>
      </c>
      <c r="R709" s="34">
        <v>1522.94</v>
      </c>
      <c r="S709" s="34">
        <v>0</v>
      </c>
      <c r="T709" s="34">
        <v>0</v>
      </c>
      <c r="U709" s="34">
        <v>34.61</v>
      </c>
      <c r="V709" s="34">
        <v>89.57</v>
      </c>
      <c r="W709" s="34">
        <v>176.56</v>
      </c>
      <c r="X709" s="34">
        <v>76.94</v>
      </c>
      <c r="Y709" s="34">
        <v>59.29</v>
      </c>
    </row>
    <row r="710" spans="1:25" ht="15" x14ac:dyDescent="0.25">
      <c r="A710" s="58">
        <v>20</v>
      </c>
      <c r="B710" s="34">
        <v>67.64</v>
      </c>
      <c r="C710" s="34">
        <v>1.88</v>
      </c>
      <c r="D710" s="34">
        <v>1</v>
      </c>
      <c r="E710" s="34">
        <v>0</v>
      </c>
      <c r="F710" s="34">
        <v>650.54999999999995</v>
      </c>
      <c r="G710" s="34">
        <v>0</v>
      </c>
      <c r="H710" s="34">
        <v>0</v>
      </c>
      <c r="I710" s="34">
        <v>0</v>
      </c>
      <c r="J710" s="34">
        <v>1391.32</v>
      </c>
      <c r="K710" s="34">
        <v>0</v>
      </c>
      <c r="L710" s="34">
        <v>0.39</v>
      </c>
      <c r="M710" s="34">
        <v>1520.91</v>
      </c>
      <c r="N710" s="34">
        <v>1478.59</v>
      </c>
      <c r="O710" s="34">
        <v>1482.42</v>
      </c>
      <c r="P710" s="34">
        <v>1480.5</v>
      </c>
      <c r="Q710" s="34">
        <v>1459.46</v>
      </c>
      <c r="R710" s="34">
        <v>1450.56</v>
      </c>
      <c r="S710" s="34">
        <v>0</v>
      </c>
      <c r="T710" s="34">
        <v>0</v>
      </c>
      <c r="U710" s="34">
        <v>0</v>
      </c>
      <c r="V710" s="34">
        <v>22.83</v>
      </c>
      <c r="W710" s="34">
        <v>95.5</v>
      </c>
      <c r="X710" s="34">
        <v>60.73</v>
      </c>
      <c r="Y710" s="34">
        <v>91.93</v>
      </c>
    </row>
    <row r="711" spans="1:25" ht="15" x14ac:dyDescent="0.25">
      <c r="A711" s="58">
        <v>21</v>
      </c>
      <c r="B711" s="34">
        <v>71.72</v>
      </c>
      <c r="C711" s="34">
        <v>48.85</v>
      </c>
      <c r="D711" s="34">
        <v>44.33</v>
      </c>
      <c r="E711" s="34">
        <v>0</v>
      </c>
      <c r="F711" s="34">
        <v>0</v>
      </c>
      <c r="G711" s="34">
        <v>0</v>
      </c>
      <c r="H711" s="34">
        <v>0</v>
      </c>
      <c r="I711" s="34">
        <v>0</v>
      </c>
      <c r="J711" s="34">
        <v>0</v>
      </c>
      <c r="K711" s="34">
        <v>0</v>
      </c>
      <c r="L711" s="34">
        <v>1497.26</v>
      </c>
      <c r="M711" s="34">
        <v>90.31</v>
      </c>
      <c r="N711" s="34">
        <v>11.15</v>
      </c>
      <c r="O711" s="34">
        <v>31.43</v>
      </c>
      <c r="P711" s="34">
        <v>20.69</v>
      </c>
      <c r="Q711" s="34">
        <v>5.25</v>
      </c>
      <c r="R711" s="34">
        <v>38.130000000000003</v>
      </c>
      <c r="S711" s="34">
        <v>35.69</v>
      </c>
      <c r="T711" s="34">
        <v>1387.8</v>
      </c>
      <c r="U711" s="34">
        <v>76.08</v>
      </c>
      <c r="V711" s="34">
        <v>90.05</v>
      </c>
      <c r="W711" s="34">
        <v>144.01</v>
      </c>
      <c r="X711" s="34">
        <v>136</v>
      </c>
      <c r="Y711" s="34">
        <v>85.67</v>
      </c>
    </row>
    <row r="712" spans="1:25" ht="15" x14ac:dyDescent="0.25">
      <c r="A712" s="58">
        <v>22</v>
      </c>
      <c r="B712" s="34">
        <v>26.39</v>
      </c>
      <c r="C712" s="34">
        <v>0</v>
      </c>
      <c r="D712" s="34">
        <v>0</v>
      </c>
      <c r="E712" s="34">
        <v>0</v>
      </c>
      <c r="F712" s="34">
        <v>0</v>
      </c>
      <c r="G712" s="34">
        <v>0</v>
      </c>
      <c r="H712" s="34">
        <v>0</v>
      </c>
      <c r="I712" s="34">
        <v>0</v>
      </c>
      <c r="J712" s="34">
        <v>0</v>
      </c>
      <c r="K712" s="34">
        <v>0</v>
      </c>
      <c r="L712" s="34">
        <v>0</v>
      </c>
      <c r="M712" s="34">
        <v>0</v>
      </c>
      <c r="N712" s="34">
        <v>0</v>
      </c>
      <c r="O712" s="34">
        <v>0</v>
      </c>
      <c r="P712" s="34">
        <v>0</v>
      </c>
      <c r="Q712" s="34">
        <v>0</v>
      </c>
      <c r="R712" s="34">
        <v>0</v>
      </c>
      <c r="S712" s="34">
        <v>0</v>
      </c>
      <c r="T712" s="34">
        <v>0</v>
      </c>
      <c r="U712" s="34">
        <v>0</v>
      </c>
      <c r="V712" s="34">
        <v>0</v>
      </c>
      <c r="W712" s="34">
        <v>40.64</v>
      </c>
      <c r="X712" s="34">
        <v>0</v>
      </c>
      <c r="Y712" s="34">
        <v>39.96</v>
      </c>
    </row>
    <row r="713" spans="1:25" ht="15" x14ac:dyDescent="0.25">
      <c r="A713" s="58">
        <v>23</v>
      </c>
      <c r="B713" s="34">
        <v>44.87</v>
      </c>
      <c r="C713" s="34">
        <v>16.88</v>
      </c>
      <c r="D713" s="34">
        <v>0.97</v>
      </c>
      <c r="E713" s="34">
        <v>6.84</v>
      </c>
      <c r="F713" s="34">
        <v>0</v>
      </c>
      <c r="G713" s="34">
        <v>0</v>
      </c>
      <c r="H713" s="34">
        <v>0</v>
      </c>
      <c r="I713" s="34">
        <v>0</v>
      </c>
      <c r="J713" s="34">
        <v>0</v>
      </c>
      <c r="K713" s="34">
        <v>0</v>
      </c>
      <c r="L713" s="34">
        <v>0</v>
      </c>
      <c r="M713" s="34">
        <v>0</v>
      </c>
      <c r="N713" s="34">
        <v>0</v>
      </c>
      <c r="O713" s="34">
        <v>0</v>
      </c>
      <c r="P713" s="34">
        <v>0</v>
      </c>
      <c r="Q713" s="34">
        <v>0</v>
      </c>
      <c r="R713" s="34">
        <v>0</v>
      </c>
      <c r="S713" s="34">
        <v>0</v>
      </c>
      <c r="T713" s="34">
        <v>0</v>
      </c>
      <c r="U713" s="34">
        <v>0</v>
      </c>
      <c r="V713" s="34">
        <v>0</v>
      </c>
      <c r="W713" s="34">
        <v>56.58</v>
      </c>
      <c r="X713" s="34">
        <v>53.85</v>
      </c>
      <c r="Y713" s="34">
        <v>155.34</v>
      </c>
    </row>
    <row r="714" spans="1:25" ht="15" x14ac:dyDescent="0.25">
      <c r="A714" s="58">
        <v>24</v>
      </c>
      <c r="B714" s="34">
        <v>25.96</v>
      </c>
      <c r="C714" s="34">
        <v>17.940000000000001</v>
      </c>
      <c r="D714" s="34">
        <v>3.77</v>
      </c>
      <c r="E714" s="34">
        <v>0</v>
      </c>
      <c r="F714" s="34">
        <v>0</v>
      </c>
      <c r="G714" s="34">
        <v>0</v>
      </c>
      <c r="H714" s="34">
        <v>0</v>
      </c>
      <c r="I714" s="34">
        <v>37.950000000000003</v>
      </c>
      <c r="J714" s="34">
        <v>0</v>
      </c>
      <c r="K714" s="34">
        <v>65.319999999999993</v>
      </c>
      <c r="L714" s="34">
        <v>38.28</v>
      </c>
      <c r="M714" s="34">
        <v>44.22</v>
      </c>
      <c r="N714" s="34">
        <v>49.83</v>
      </c>
      <c r="O714" s="34">
        <v>80.709999999999994</v>
      </c>
      <c r="P714" s="34">
        <v>120.4</v>
      </c>
      <c r="Q714" s="34">
        <v>77.8</v>
      </c>
      <c r="R714" s="34">
        <v>78.7</v>
      </c>
      <c r="S714" s="34">
        <v>59.24</v>
      </c>
      <c r="T714" s="34">
        <v>0</v>
      </c>
      <c r="U714" s="34">
        <v>145.96</v>
      </c>
      <c r="V714" s="34">
        <v>148.61000000000001</v>
      </c>
      <c r="W714" s="34">
        <v>249.37</v>
      </c>
      <c r="X714" s="34">
        <v>274.33999999999997</v>
      </c>
      <c r="Y714" s="34">
        <v>272.77999999999997</v>
      </c>
    </row>
    <row r="715" spans="1:25" ht="15" x14ac:dyDescent="0.25">
      <c r="A715" s="58">
        <v>25</v>
      </c>
      <c r="B715" s="34">
        <v>189.61</v>
      </c>
      <c r="C715" s="34">
        <v>99.67</v>
      </c>
      <c r="D715" s="34">
        <v>167.42</v>
      </c>
      <c r="E715" s="34">
        <v>131.53</v>
      </c>
      <c r="F715" s="34">
        <v>80.06</v>
      </c>
      <c r="G715" s="34">
        <v>27.97</v>
      </c>
      <c r="H715" s="34">
        <v>16.47</v>
      </c>
      <c r="I715" s="34">
        <v>0</v>
      </c>
      <c r="J715" s="34">
        <v>0</v>
      </c>
      <c r="K715" s="34">
        <v>59.17</v>
      </c>
      <c r="L715" s="34">
        <v>64.87</v>
      </c>
      <c r="M715" s="34">
        <v>77.150000000000006</v>
      </c>
      <c r="N715" s="34">
        <v>39.78</v>
      </c>
      <c r="O715" s="34">
        <v>24.08</v>
      </c>
      <c r="P715" s="34">
        <v>0</v>
      </c>
      <c r="Q715" s="34">
        <v>0</v>
      </c>
      <c r="R715" s="34">
        <v>0</v>
      </c>
      <c r="S715" s="34">
        <v>0</v>
      </c>
      <c r="T715" s="34">
        <v>0</v>
      </c>
      <c r="U715" s="34">
        <v>0</v>
      </c>
      <c r="V715" s="34">
        <v>16.91</v>
      </c>
      <c r="W715" s="34">
        <v>192.18</v>
      </c>
      <c r="X715" s="34">
        <v>244.83</v>
      </c>
      <c r="Y715" s="34">
        <v>222.33</v>
      </c>
    </row>
    <row r="716" spans="1:25" ht="15" x14ac:dyDescent="0.25">
      <c r="A716" s="58">
        <v>26</v>
      </c>
      <c r="B716" s="34">
        <v>137.44999999999999</v>
      </c>
      <c r="C716" s="34">
        <v>52.98</v>
      </c>
      <c r="D716" s="34">
        <v>42.77</v>
      </c>
      <c r="E716" s="34">
        <v>0</v>
      </c>
      <c r="F716" s="34">
        <v>0</v>
      </c>
      <c r="G716" s="34">
        <v>15.9</v>
      </c>
      <c r="H716" s="34">
        <v>11.35</v>
      </c>
      <c r="I716" s="34">
        <v>0</v>
      </c>
      <c r="J716" s="34">
        <v>0</v>
      </c>
      <c r="K716" s="34">
        <v>0</v>
      </c>
      <c r="L716" s="34">
        <v>53.1</v>
      </c>
      <c r="M716" s="34">
        <v>18.91</v>
      </c>
      <c r="N716" s="34">
        <v>0</v>
      </c>
      <c r="O716" s="34">
        <v>0</v>
      </c>
      <c r="P716" s="34">
        <v>0</v>
      </c>
      <c r="Q716" s="34">
        <v>0</v>
      </c>
      <c r="R716" s="34">
        <v>0</v>
      </c>
      <c r="S716" s="34">
        <v>0</v>
      </c>
      <c r="T716" s="34">
        <v>0</v>
      </c>
      <c r="U716" s="34">
        <v>60.77</v>
      </c>
      <c r="V716" s="34">
        <v>80.27</v>
      </c>
      <c r="W716" s="34">
        <v>162.78</v>
      </c>
      <c r="X716" s="34">
        <v>209.15</v>
      </c>
      <c r="Y716" s="34">
        <v>250.68</v>
      </c>
    </row>
    <row r="717" spans="1:25" ht="15" x14ac:dyDescent="0.25">
      <c r="A717" s="58">
        <v>27</v>
      </c>
      <c r="B717" s="34">
        <v>33.31</v>
      </c>
      <c r="C717" s="34">
        <v>32.67</v>
      </c>
      <c r="D717" s="34">
        <v>0</v>
      </c>
      <c r="E717" s="34">
        <v>11.92</v>
      </c>
      <c r="F717" s="34">
        <v>0</v>
      </c>
      <c r="G717" s="34">
        <v>0</v>
      </c>
      <c r="H717" s="34">
        <v>0</v>
      </c>
      <c r="I717" s="34">
        <v>0</v>
      </c>
      <c r="J717" s="34">
        <v>0</v>
      </c>
      <c r="K717" s="34">
        <v>0</v>
      </c>
      <c r="L717" s="34">
        <v>1664.66</v>
      </c>
      <c r="M717" s="34">
        <v>1688.59</v>
      </c>
      <c r="N717" s="34">
        <v>1668.42</v>
      </c>
      <c r="O717" s="34">
        <v>1683.34</v>
      </c>
      <c r="P717" s="34">
        <v>44.75</v>
      </c>
      <c r="Q717" s="34">
        <v>27.97</v>
      </c>
      <c r="R717" s="34">
        <v>46.44</v>
      </c>
      <c r="S717" s="34">
        <v>28.41</v>
      </c>
      <c r="T717" s="34">
        <v>24.42</v>
      </c>
      <c r="U717" s="34">
        <v>48.95</v>
      </c>
      <c r="V717" s="34">
        <v>191.13</v>
      </c>
      <c r="W717" s="34">
        <v>196.36</v>
      </c>
      <c r="X717" s="34">
        <v>373.86</v>
      </c>
      <c r="Y717" s="34">
        <v>186.52</v>
      </c>
    </row>
    <row r="718" spans="1:25" ht="15" x14ac:dyDescent="0.25">
      <c r="A718" s="58">
        <v>28</v>
      </c>
      <c r="B718" s="34">
        <v>137.33000000000001</v>
      </c>
      <c r="C718" s="34">
        <v>93.72</v>
      </c>
      <c r="D718" s="34">
        <v>104.37</v>
      </c>
      <c r="E718" s="34">
        <v>0</v>
      </c>
      <c r="F718" s="34">
        <v>0</v>
      </c>
      <c r="G718" s="34">
        <v>12.96</v>
      </c>
      <c r="H718" s="34">
        <v>0</v>
      </c>
      <c r="I718" s="34">
        <v>0</v>
      </c>
      <c r="J718" s="34">
        <v>15.57</v>
      </c>
      <c r="K718" s="34">
        <v>68.77</v>
      </c>
      <c r="L718" s="34">
        <v>124.49</v>
      </c>
      <c r="M718" s="34">
        <v>120.81</v>
      </c>
      <c r="N718" s="34">
        <v>105.38</v>
      </c>
      <c r="O718" s="34">
        <v>129.26</v>
      </c>
      <c r="P718" s="34">
        <v>103.15</v>
      </c>
      <c r="Q718" s="34">
        <v>78.69</v>
      </c>
      <c r="R718" s="34">
        <v>1498.85</v>
      </c>
      <c r="S718" s="34">
        <v>1435.19</v>
      </c>
      <c r="T718" s="34">
        <v>86.37</v>
      </c>
      <c r="U718" s="34">
        <v>85.56</v>
      </c>
      <c r="V718" s="34">
        <v>153.1</v>
      </c>
      <c r="W718" s="34">
        <v>217.5</v>
      </c>
      <c r="X718" s="34">
        <v>310.75</v>
      </c>
      <c r="Y718" s="34">
        <v>185.45</v>
      </c>
    </row>
    <row r="719" spans="1:25" ht="15" x14ac:dyDescent="0.25">
      <c r="A719" s="58">
        <v>29</v>
      </c>
      <c r="B719" s="34">
        <v>196.05</v>
      </c>
      <c r="C719" s="34">
        <v>0</v>
      </c>
      <c r="D719" s="34">
        <v>993.98</v>
      </c>
      <c r="E719" s="34">
        <v>989.81</v>
      </c>
      <c r="F719" s="34">
        <v>1022.42</v>
      </c>
      <c r="G719" s="34">
        <v>0</v>
      </c>
      <c r="H719" s="34">
        <v>10.99</v>
      </c>
      <c r="I719" s="34">
        <v>0</v>
      </c>
      <c r="J719" s="34">
        <v>0</v>
      </c>
      <c r="K719" s="34">
        <v>0</v>
      </c>
      <c r="L719" s="34">
        <v>25.64</v>
      </c>
      <c r="M719" s="34">
        <v>38.53</v>
      </c>
      <c r="N719" s="34">
        <v>25.55</v>
      </c>
      <c r="O719" s="34">
        <v>38.93</v>
      </c>
      <c r="P719" s="34">
        <v>36.75</v>
      </c>
      <c r="Q719" s="34">
        <v>27.77</v>
      </c>
      <c r="R719" s="34">
        <v>19.21</v>
      </c>
      <c r="S719" s="34">
        <v>33.950000000000003</v>
      </c>
      <c r="T719" s="34">
        <v>35.49</v>
      </c>
      <c r="U719" s="34">
        <v>48.18</v>
      </c>
      <c r="V719" s="34">
        <v>107.19</v>
      </c>
      <c r="W719" s="34">
        <v>356.24</v>
      </c>
      <c r="X719" s="34">
        <v>265.95</v>
      </c>
      <c r="Y719" s="34">
        <v>193.8</v>
      </c>
    </row>
    <row r="720" spans="1:25" ht="15" x14ac:dyDescent="0.25">
      <c r="A720" s="58">
        <v>30</v>
      </c>
      <c r="B720" s="34">
        <v>204.41</v>
      </c>
      <c r="C720" s="34">
        <v>127.36</v>
      </c>
      <c r="D720" s="34">
        <v>90.11</v>
      </c>
      <c r="E720" s="34">
        <v>56.47</v>
      </c>
      <c r="F720" s="34">
        <v>43.92</v>
      </c>
      <c r="G720" s="34">
        <v>61.53</v>
      </c>
      <c r="H720" s="34">
        <v>51.6</v>
      </c>
      <c r="I720" s="34">
        <v>1.26</v>
      </c>
      <c r="J720" s="34">
        <v>0</v>
      </c>
      <c r="K720" s="34">
        <v>0</v>
      </c>
      <c r="L720" s="34">
        <v>6.2</v>
      </c>
      <c r="M720" s="34">
        <v>41.42</v>
      </c>
      <c r="N720" s="34">
        <v>53.59</v>
      </c>
      <c r="O720" s="34">
        <v>60.71</v>
      </c>
      <c r="P720" s="34">
        <v>75.540000000000006</v>
      </c>
      <c r="Q720" s="34">
        <v>51.54</v>
      </c>
      <c r="R720" s="34">
        <v>48.35</v>
      </c>
      <c r="S720" s="34">
        <v>20.38</v>
      </c>
      <c r="T720" s="34">
        <v>6.32</v>
      </c>
      <c r="U720" s="34">
        <v>61.36</v>
      </c>
      <c r="V720" s="34">
        <v>121.97</v>
      </c>
      <c r="W720" s="34">
        <v>236.09</v>
      </c>
      <c r="X720" s="34">
        <v>386.17</v>
      </c>
      <c r="Y720" s="34">
        <v>378.31</v>
      </c>
    </row>
    <row r="721" spans="1:25" ht="15" x14ac:dyDescent="0.25">
      <c r="A721" s="58">
        <v>31</v>
      </c>
      <c r="B721" s="34">
        <v>573.30999999999995</v>
      </c>
      <c r="C721" s="34">
        <v>456.1</v>
      </c>
      <c r="D721" s="34">
        <v>94.71</v>
      </c>
      <c r="E721" s="34">
        <v>804.44</v>
      </c>
      <c r="F721" s="34">
        <v>118.6</v>
      </c>
      <c r="G721" s="34">
        <v>0</v>
      </c>
      <c r="H721" s="34">
        <v>26.83</v>
      </c>
      <c r="I721" s="34">
        <v>7.74</v>
      </c>
      <c r="J721" s="34">
        <v>0</v>
      </c>
      <c r="K721" s="34">
        <v>0</v>
      </c>
      <c r="L721" s="34">
        <v>24.89</v>
      </c>
      <c r="M721" s="34">
        <v>0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119.93</v>
      </c>
      <c r="U721" s="34">
        <v>105.16</v>
      </c>
      <c r="V721" s="34">
        <v>163.72</v>
      </c>
      <c r="W721" s="34">
        <v>371.6</v>
      </c>
      <c r="X721" s="34">
        <v>384.7</v>
      </c>
      <c r="Y721" s="34">
        <v>412.9</v>
      </c>
    </row>
    <row r="722" spans="1:25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5" ht="15" x14ac:dyDescent="0.25">
      <c r="A723" s="54"/>
      <c r="B723" s="152" t="s">
        <v>124</v>
      </c>
      <c r="C723" s="152"/>
      <c r="D723" s="152"/>
      <c r="E723" s="152"/>
      <c r="F723" s="152"/>
      <c r="G723" s="152"/>
      <c r="H723" s="152"/>
      <c r="I723" s="152"/>
      <c r="J723" s="152"/>
      <c r="K723" s="152"/>
      <c r="L723" s="152"/>
      <c r="M723" s="152"/>
      <c r="N723" s="152"/>
      <c r="O723" s="152"/>
      <c r="P723" s="152"/>
      <c r="Q723" s="152"/>
      <c r="R723" s="51">
        <v>-5.04</v>
      </c>
      <c r="S723" s="10"/>
      <c r="T723" s="10"/>
      <c r="U723" s="10"/>
      <c r="V723" s="10"/>
      <c r="W723" s="10"/>
      <c r="X723" s="10"/>
      <c r="Y723" s="10"/>
    </row>
    <row r="724" spans="1:25" ht="15" x14ac:dyDescent="0.25">
      <c r="A724" s="54"/>
      <c r="B724" s="152" t="s">
        <v>125</v>
      </c>
      <c r="C724" s="152"/>
      <c r="D724" s="152"/>
      <c r="E724" s="152"/>
      <c r="F724" s="152"/>
      <c r="G724" s="152"/>
      <c r="H724" s="152"/>
      <c r="I724" s="152"/>
      <c r="J724" s="152"/>
      <c r="K724" s="152"/>
      <c r="L724" s="152"/>
      <c r="M724" s="152"/>
      <c r="N724" s="152"/>
      <c r="O724" s="152"/>
      <c r="P724" s="152"/>
      <c r="Q724" s="152"/>
      <c r="R724" s="51">
        <v>304.11</v>
      </c>
      <c r="S724" s="10"/>
      <c r="T724" s="10"/>
      <c r="U724" s="10"/>
      <c r="V724" s="10"/>
      <c r="W724" s="10"/>
      <c r="X724" s="10"/>
      <c r="Y724" s="10"/>
    </row>
    <row r="725" spans="1:25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3">
        <v>922180.31</v>
      </c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88"/>
      <c r="R728" s="88"/>
      <c r="S728" s="88"/>
      <c r="T728" s="94">
        <v>481.63</v>
      </c>
      <c r="U728" s="4"/>
      <c r="V728" s="4"/>
      <c r="W728" s="4"/>
      <c r="X728" s="4"/>
      <c r="Y728" s="4"/>
    </row>
    <row r="729" spans="1:25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54" customHeight="1" x14ac:dyDescent="0.2">
      <c r="A730" s="117" t="s">
        <v>126</v>
      </c>
      <c r="B730" s="117"/>
      <c r="C730" s="117"/>
      <c r="D730" s="117"/>
      <c r="E730" s="117"/>
      <c r="F730" s="117"/>
      <c r="G730" s="117"/>
      <c r="H730" s="117"/>
      <c r="I730" s="117"/>
      <c r="J730" s="117"/>
      <c r="K730" s="117"/>
      <c r="L730" s="117"/>
      <c r="M730" s="117"/>
      <c r="N730" s="117"/>
      <c r="O730" s="117"/>
      <c r="P730" s="117"/>
      <c r="Q730" s="117"/>
      <c r="R730" s="117"/>
      <c r="S730" s="117"/>
      <c r="T730" s="117"/>
      <c r="U730" s="117"/>
      <c r="V730" s="117"/>
      <c r="W730" s="117"/>
      <c r="X730" s="117"/>
      <c r="Y730" s="117"/>
    </row>
    <row r="731" spans="1:25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4.25" x14ac:dyDescent="0.2">
      <c r="A732" s="134" t="s">
        <v>112</v>
      </c>
      <c r="B732" s="155" t="s">
        <v>52</v>
      </c>
      <c r="C732" s="155"/>
      <c r="D732" s="155"/>
      <c r="E732" s="155"/>
      <c r="F732" s="155"/>
      <c r="G732" s="155"/>
      <c r="H732" s="155"/>
      <c r="I732" s="155"/>
      <c r="J732" s="155"/>
      <c r="K732" s="155"/>
      <c r="L732" s="155"/>
      <c r="M732" s="155"/>
      <c r="N732" s="155"/>
      <c r="O732" s="155"/>
      <c r="P732" s="155"/>
      <c r="Q732" s="155"/>
      <c r="R732" s="155"/>
      <c r="S732" s="155"/>
      <c r="T732" s="155"/>
      <c r="U732" s="155"/>
      <c r="V732" s="155"/>
      <c r="W732" s="155"/>
      <c r="X732" s="155"/>
      <c r="Y732" s="155"/>
    </row>
    <row r="733" spans="1:25" ht="15" x14ac:dyDescent="0.2">
      <c r="A733" s="134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5" ht="15" x14ac:dyDescent="0.25">
      <c r="A734" s="58">
        <v>1</v>
      </c>
      <c r="B734" s="34">
        <v>1286.73</v>
      </c>
      <c r="C734" s="34">
        <v>1176.5999999999999</v>
      </c>
      <c r="D734" s="34">
        <v>1135.78</v>
      </c>
      <c r="E734" s="34">
        <v>1003.55</v>
      </c>
      <c r="F734" s="34">
        <v>423.63</v>
      </c>
      <c r="G734" s="34">
        <v>976.59</v>
      </c>
      <c r="H734" s="34">
        <v>61.36</v>
      </c>
      <c r="I734" s="34">
        <v>61.31</v>
      </c>
      <c r="J734" s="34">
        <v>61.19</v>
      </c>
      <c r="K734" s="34">
        <v>61.19</v>
      </c>
      <c r="L734" s="34">
        <v>61.19</v>
      </c>
      <c r="M734" s="34">
        <v>61.2</v>
      </c>
      <c r="N734" s="34">
        <v>61.2</v>
      </c>
      <c r="O734" s="34">
        <v>61.46</v>
      </c>
      <c r="P734" s="34">
        <v>61.46</v>
      </c>
      <c r="Q734" s="34">
        <v>61.47</v>
      </c>
      <c r="R734" s="34">
        <v>61.51</v>
      </c>
      <c r="S734" s="34">
        <v>61.5</v>
      </c>
      <c r="T734" s="34">
        <v>61.54</v>
      </c>
      <c r="U734" s="34">
        <v>63.49</v>
      </c>
      <c r="V734" s="34">
        <v>61.54</v>
      </c>
      <c r="W734" s="34">
        <v>63.09</v>
      </c>
      <c r="X734" s="34">
        <v>423.44</v>
      </c>
      <c r="Y734" s="34">
        <v>423.57</v>
      </c>
    </row>
    <row r="735" spans="1:25" ht="15" x14ac:dyDescent="0.25">
      <c r="A735" s="58">
        <v>2</v>
      </c>
      <c r="B735" s="34">
        <v>1222.54</v>
      </c>
      <c r="C735" s="34">
        <v>993.66</v>
      </c>
      <c r="D735" s="34">
        <v>1080.8499999999999</v>
      </c>
      <c r="E735" s="34">
        <v>1067.2</v>
      </c>
      <c r="F735" s="34">
        <v>1087.75</v>
      </c>
      <c r="G735" s="34">
        <v>1132.26</v>
      </c>
      <c r="H735" s="34">
        <v>1158.31</v>
      </c>
      <c r="I735" s="34">
        <v>1217.55</v>
      </c>
      <c r="J735" s="34">
        <v>1319.22</v>
      </c>
      <c r="K735" s="34">
        <v>1413.46</v>
      </c>
      <c r="L735" s="34">
        <v>1472.67</v>
      </c>
      <c r="M735" s="34">
        <v>1494.2</v>
      </c>
      <c r="N735" s="34">
        <v>1496.67</v>
      </c>
      <c r="O735" s="34">
        <v>1495.24</v>
      </c>
      <c r="P735" s="34">
        <v>1476</v>
      </c>
      <c r="Q735" s="34">
        <v>1443.83</v>
      </c>
      <c r="R735" s="34">
        <v>1439.52</v>
      </c>
      <c r="S735" s="34">
        <v>1452.84</v>
      </c>
      <c r="T735" s="34">
        <v>1516.6</v>
      </c>
      <c r="U735" s="34">
        <v>1536.6</v>
      </c>
      <c r="V735" s="34">
        <v>1526.13</v>
      </c>
      <c r="W735" s="34">
        <v>1498.85</v>
      </c>
      <c r="X735" s="34">
        <v>1386.21</v>
      </c>
      <c r="Y735" s="34">
        <v>1307.47</v>
      </c>
    </row>
    <row r="736" spans="1:25" ht="15" x14ac:dyDescent="0.25">
      <c r="A736" s="58">
        <v>3</v>
      </c>
      <c r="B736" s="34">
        <v>1242.53</v>
      </c>
      <c r="C736" s="34">
        <v>1167.1099999999999</v>
      </c>
      <c r="D736" s="34">
        <v>1137.1500000000001</v>
      </c>
      <c r="E736" s="34">
        <v>1138.47</v>
      </c>
      <c r="F736" s="34">
        <v>1151.1300000000001</v>
      </c>
      <c r="G736" s="34">
        <v>1245.3</v>
      </c>
      <c r="H736" s="34">
        <v>1341.3</v>
      </c>
      <c r="I736" s="34">
        <v>1529.99</v>
      </c>
      <c r="J736" s="34">
        <v>1580.2</v>
      </c>
      <c r="K736" s="34">
        <v>1613.4</v>
      </c>
      <c r="L736" s="34">
        <v>1630.79</v>
      </c>
      <c r="M736" s="34">
        <v>1645</v>
      </c>
      <c r="N736" s="34">
        <v>1636.58</v>
      </c>
      <c r="O736" s="34">
        <v>1642.85</v>
      </c>
      <c r="P736" s="34">
        <v>1625.23</v>
      </c>
      <c r="Q736" s="34">
        <v>1619.86</v>
      </c>
      <c r="R736" s="34">
        <v>1583.03</v>
      </c>
      <c r="S736" s="34">
        <v>1566.93</v>
      </c>
      <c r="T736" s="34">
        <v>1619.88</v>
      </c>
      <c r="U736" s="34">
        <v>1651.56</v>
      </c>
      <c r="V736" s="34">
        <v>1636.68</v>
      </c>
      <c r="W736" s="34">
        <v>1583.3</v>
      </c>
      <c r="X736" s="34">
        <v>1363.58</v>
      </c>
      <c r="Y736" s="34">
        <v>1290.77</v>
      </c>
    </row>
    <row r="737" spans="1:25" ht="15" x14ac:dyDescent="0.25">
      <c r="A737" s="58">
        <v>4</v>
      </c>
      <c r="B737" s="34">
        <v>1197.57</v>
      </c>
      <c r="C737" s="34">
        <v>1139.1199999999999</v>
      </c>
      <c r="D737" s="34">
        <v>1087.5899999999999</v>
      </c>
      <c r="E737" s="34">
        <v>1083.5999999999999</v>
      </c>
      <c r="F737" s="34">
        <v>1134.77</v>
      </c>
      <c r="G737" s="34">
        <v>1174.71</v>
      </c>
      <c r="H737" s="34">
        <v>419.54</v>
      </c>
      <c r="I737" s="34">
        <v>1401.39</v>
      </c>
      <c r="J737" s="34">
        <v>1006.62</v>
      </c>
      <c r="K737" s="34">
        <v>1578.55</v>
      </c>
      <c r="L737" s="34">
        <v>1644.47</v>
      </c>
      <c r="M737" s="34">
        <v>1665.22</v>
      </c>
      <c r="N737" s="34">
        <v>1649.5</v>
      </c>
      <c r="O737" s="34">
        <v>1653.9</v>
      </c>
      <c r="P737" s="34">
        <v>1539.64</v>
      </c>
      <c r="Q737" s="34">
        <v>1519.5</v>
      </c>
      <c r="R737" s="34">
        <v>1479.77</v>
      </c>
      <c r="S737" s="34">
        <v>1471.64</v>
      </c>
      <c r="T737" s="34">
        <v>1516.08</v>
      </c>
      <c r="U737" s="34">
        <v>1559.39</v>
      </c>
      <c r="V737" s="34">
        <v>1005.68</v>
      </c>
      <c r="W737" s="34">
        <v>1484.93</v>
      </c>
      <c r="X737" s="34">
        <v>1331.43</v>
      </c>
      <c r="Y737" s="34">
        <v>1246.4000000000001</v>
      </c>
    </row>
    <row r="738" spans="1:25" ht="15" x14ac:dyDescent="0.25">
      <c r="A738" s="58">
        <v>5</v>
      </c>
      <c r="B738" s="34">
        <v>1176.3399999999999</v>
      </c>
      <c r="C738" s="34">
        <v>1130.97</v>
      </c>
      <c r="D738" s="34">
        <v>1093.21</v>
      </c>
      <c r="E738" s="34">
        <v>1076.6300000000001</v>
      </c>
      <c r="F738" s="34">
        <v>1099.6199999999999</v>
      </c>
      <c r="G738" s="34">
        <v>1174.18</v>
      </c>
      <c r="H738" s="34">
        <v>1279.4100000000001</v>
      </c>
      <c r="I738" s="34">
        <v>1410.44</v>
      </c>
      <c r="J738" s="34">
        <v>1544.49</v>
      </c>
      <c r="K738" s="34">
        <v>1607.1</v>
      </c>
      <c r="L738" s="34">
        <v>1631.67</v>
      </c>
      <c r="M738" s="34">
        <v>1664.57</v>
      </c>
      <c r="N738" s="34">
        <v>1645.87</v>
      </c>
      <c r="O738" s="34">
        <v>1659.03</v>
      </c>
      <c r="P738" s="34">
        <v>1642.99</v>
      </c>
      <c r="Q738" s="34">
        <v>1610.34</v>
      </c>
      <c r="R738" s="34">
        <v>1595.61</v>
      </c>
      <c r="S738" s="34">
        <v>1529.92</v>
      </c>
      <c r="T738" s="34">
        <v>1580.36</v>
      </c>
      <c r="U738" s="34">
        <v>1624.16</v>
      </c>
      <c r="V738" s="34">
        <v>1563.05</v>
      </c>
      <c r="W738" s="34">
        <v>1499.81</v>
      </c>
      <c r="X738" s="34">
        <v>1351.74</v>
      </c>
      <c r="Y738" s="34">
        <v>1240.29</v>
      </c>
    </row>
    <row r="739" spans="1:25" ht="15" x14ac:dyDescent="0.25">
      <c r="A739" s="58">
        <v>6</v>
      </c>
      <c r="B739" s="34">
        <v>1159.73</v>
      </c>
      <c r="C739" s="34">
        <v>1110.04</v>
      </c>
      <c r="D739" s="34">
        <v>1081.79</v>
      </c>
      <c r="E739" s="34">
        <v>1081.5999999999999</v>
      </c>
      <c r="F739" s="34">
        <v>1077.52</v>
      </c>
      <c r="G739" s="34">
        <v>1145.44</v>
      </c>
      <c r="H739" s="34">
        <v>1231.21</v>
      </c>
      <c r="I739" s="34">
        <v>1381.68</v>
      </c>
      <c r="J739" s="34">
        <v>1490.79</v>
      </c>
      <c r="K739" s="34">
        <v>1025.8900000000001</v>
      </c>
      <c r="L739" s="34">
        <v>1665.97</v>
      </c>
      <c r="M739" s="34">
        <v>1626.08</v>
      </c>
      <c r="N739" s="34">
        <v>1616.6</v>
      </c>
      <c r="O739" s="34">
        <v>1620.03</v>
      </c>
      <c r="P739" s="34">
        <v>1608.2</v>
      </c>
      <c r="Q739" s="34">
        <v>1600.89</v>
      </c>
      <c r="R739" s="34">
        <v>1533.53</v>
      </c>
      <c r="S739" s="34">
        <v>1006.49</v>
      </c>
      <c r="T739" s="34">
        <v>1523.8</v>
      </c>
      <c r="U739" s="34">
        <v>1527.4</v>
      </c>
      <c r="V739" s="34">
        <v>1496.63</v>
      </c>
      <c r="W739" s="34">
        <v>1457.78</v>
      </c>
      <c r="X739" s="34">
        <v>1331.55</v>
      </c>
      <c r="Y739" s="34">
        <v>1237.4100000000001</v>
      </c>
    </row>
    <row r="740" spans="1:25" ht="15" x14ac:dyDescent="0.25">
      <c r="A740" s="58">
        <v>7</v>
      </c>
      <c r="B740" s="34">
        <v>1236.8</v>
      </c>
      <c r="C740" s="34">
        <v>1148.8499999999999</v>
      </c>
      <c r="D740" s="34">
        <v>1121.07</v>
      </c>
      <c r="E740" s="34">
        <v>1114.18</v>
      </c>
      <c r="F740" s="34">
        <v>1154.21</v>
      </c>
      <c r="G740" s="34">
        <v>1228.8599999999999</v>
      </c>
      <c r="H740" s="34">
        <v>1336.81</v>
      </c>
      <c r="I740" s="34">
        <v>1484.92</v>
      </c>
      <c r="J740" s="34">
        <v>1600.25</v>
      </c>
      <c r="K740" s="34">
        <v>1648.32</v>
      </c>
      <c r="L740" s="34">
        <v>1690.69</v>
      </c>
      <c r="M740" s="34">
        <v>1726.73</v>
      </c>
      <c r="N740" s="34">
        <v>1712.14</v>
      </c>
      <c r="O740" s="34">
        <v>1712.41</v>
      </c>
      <c r="P740" s="34">
        <v>1697.79</v>
      </c>
      <c r="Q740" s="34">
        <v>1665.29</v>
      </c>
      <c r="R740" s="34">
        <v>1640.06</v>
      </c>
      <c r="S740" s="34">
        <v>1558</v>
      </c>
      <c r="T740" s="34">
        <v>1607.57</v>
      </c>
      <c r="U740" s="34">
        <v>1655.2</v>
      </c>
      <c r="V740" s="34">
        <v>1600.23</v>
      </c>
      <c r="W740" s="34">
        <v>1586.89</v>
      </c>
      <c r="X740" s="34">
        <v>1443.62</v>
      </c>
      <c r="Y740" s="34">
        <v>1342.44</v>
      </c>
    </row>
    <row r="741" spans="1:25" ht="15" x14ac:dyDescent="0.25">
      <c r="A741" s="58">
        <v>8</v>
      </c>
      <c r="B741" s="34">
        <v>1253.1400000000001</v>
      </c>
      <c r="C741" s="34">
        <v>1226.24</v>
      </c>
      <c r="D741" s="34">
        <v>1205.5899999999999</v>
      </c>
      <c r="E741" s="34">
        <v>1167.6400000000001</v>
      </c>
      <c r="F741" s="34">
        <v>1195.23</v>
      </c>
      <c r="G741" s="34">
        <v>1211.02</v>
      </c>
      <c r="H741" s="34">
        <v>1207.53</v>
      </c>
      <c r="I741" s="34">
        <v>1247.83</v>
      </c>
      <c r="J741" s="34">
        <v>1411.86</v>
      </c>
      <c r="K741" s="34">
        <v>1488.38</v>
      </c>
      <c r="L741" s="34">
        <v>1562.97</v>
      </c>
      <c r="M741" s="34">
        <v>1561.03</v>
      </c>
      <c r="N741" s="34">
        <v>1561.96</v>
      </c>
      <c r="O741" s="34">
        <v>1560.27</v>
      </c>
      <c r="P741" s="34">
        <v>1542.58</v>
      </c>
      <c r="Q741" s="34">
        <v>1534.08</v>
      </c>
      <c r="R741" s="34">
        <v>1508.36</v>
      </c>
      <c r="S741" s="34">
        <v>1523.22</v>
      </c>
      <c r="T741" s="34">
        <v>1570.46</v>
      </c>
      <c r="U741" s="34">
        <v>1581.03</v>
      </c>
      <c r="V741" s="34">
        <v>1571.1</v>
      </c>
      <c r="W741" s="34">
        <v>1552.19</v>
      </c>
      <c r="X741" s="34">
        <v>1349.32</v>
      </c>
      <c r="Y741" s="34">
        <v>1312.03</v>
      </c>
    </row>
    <row r="742" spans="1:25" ht="15" x14ac:dyDescent="0.25">
      <c r="A742" s="58">
        <v>9</v>
      </c>
      <c r="B742" s="34">
        <v>1266.8599999999999</v>
      </c>
      <c r="C742" s="34">
        <v>1170.18</v>
      </c>
      <c r="D742" s="34">
        <v>1127.01</v>
      </c>
      <c r="E742" s="34">
        <v>1112.57</v>
      </c>
      <c r="F742" s="34">
        <v>1123.27</v>
      </c>
      <c r="G742" s="34">
        <v>1144.2</v>
      </c>
      <c r="H742" s="34">
        <v>1169.79</v>
      </c>
      <c r="I742" s="34">
        <v>1256.8900000000001</v>
      </c>
      <c r="J742" s="34">
        <v>1318.8</v>
      </c>
      <c r="K742" s="34">
        <v>1402.7</v>
      </c>
      <c r="L742" s="34">
        <v>1475.78</v>
      </c>
      <c r="M742" s="34">
        <v>1496.45</v>
      </c>
      <c r="N742" s="34">
        <v>1482.98</v>
      </c>
      <c r="O742" s="34">
        <v>1489.87</v>
      </c>
      <c r="P742" s="34">
        <v>1458.79</v>
      </c>
      <c r="Q742" s="34">
        <v>1423.79</v>
      </c>
      <c r="R742" s="34">
        <v>1457.68</v>
      </c>
      <c r="S742" s="34">
        <v>1455.26</v>
      </c>
      <c r="T742" s="34">
        <v>1481.36</v>
      </c>
      <c r="U742" s="34">
        <v>1513.96</v>
      </c>
      <c r="V742" s="34">
        <v>1534.6</v>
      </c>
      <c r="W742" s="34">
        <v>1495.74</v>
      </c>
      <c r="X742" s="34">
        <v>1366.24</v>
      </c>
      <c r="Y742" s="34">
        <v>1274.9100000000001</v>
      </c>
    </row>
    <row r="743" spans="1:25" ht="15" x14ac:dyDescent="0.25">
      <c r="A743" s="58">
        <v>10</v>
      </c>
      <c r="B743" s="34">
        <v>1239.8699999999999</v>
      </c>
      <c r="C743" s="34">
        <v>1163.5</v>
      </c>
      <c r="D743" s="34">
        <v>1123.51</v>
      </c>
      <c r="E743" s="34">
        <v>1103.6500000000001</v>
      </c>
      <c r="F743" s="34">
        <v>1107.75</v>
      </c>
      <c r="G743" s="34">
        <v>1186.24</v>
      </c>
      <c r="H743" s="34">
        <v>1236.27</v>
      </c>
      <c r="I743" s="34">
        <v>1349.9</v>
      </c>
      <c r="J743" s="34">
        <v>1478.55</v>
      </c>
      <c r="K743" s="34">
        <v>1541.37</v>
      </c>
      <c r="L743" s="34">
        <v>1551.45</v>
      </c>
      <c r="M743" s="34">
        <v>1582.82</v>
      </c>
      <c r="N743" s="34">
        <v>1584.33</v>
      </c>
      <c r="O743" s="34">
        <v>1593.37</v>
      </c>
      <c r="P743" s="34">
        <v>1601.75</v>
      </c>
      <c r="Q743" s="34">
        <v>1602.82</v>
      </c>
      <c r="R743" s="34">
        <v>1575.4</v>
      </c>
      <c r="S743" s="34">
        <v>1532.88</v>
      </c>
      <c r="T743" s="34">
        <v>1543.32</v>
      </c>
      <c r="U743" s="34">
        <v>1616.14</v>
      </c>
      <c r="V743" s="34">
        <v>1579.49</v>
      </c>
      <c r="W743" s="34">
        <v>1519.42</v>
      </c>
      <c r="X743" s="34">
        <v>1365.02</v>
      </c>
      <c r="Y743" s="34">
        <v>1280.6500000000001</v>
      </c>
    </row>
    <row r="744" spans="1:25" ht="15" x14ac:dyDescent="0.25">
      <c r="A744" s="58">
        <v>11</v>
      </c>
      <c r="B744" s="34">
        <v>1175.4100000000001</v>
      </c>
      <c r="C744" s="34">
        <v>1111.92</v>
      </c>
      <c r="D744" s="34">
        <v>1086.47</v>
      </c>
      <c r="E744" s="34">
        <v>1085.9100000000001</v>
      </c>
      <c r="F744" s="34">
        <v>1075.51</v>
      </c>
      <c r="G744" s="34">
        <v>1142.52</v>
      </c>
      <c r="H744" s="34">
        <v>1245.55</v>
      </c>
      <c r="I744" s="34">
        <v>1373.76</v>
      </c>
      <c r="J744" s="34">
        <v>1461.39</v>
      </c>
      <c r="K744" s="34">
        <v>1526.31</v>
      </c>
      <c r="L744" s="34">
        <v>1551.77</v>
      </c>
      <c r="M744" s="34">
        <v>1591.21</v>
      </c>
      <c r="N744" s="34">
        <v>1583.57</v>
      </c>
      <c r="O744" s="34">
        <v>1587.92</v>
      </c>
      <c r="P744" s="34">
        <v>1560.49</v>
      </c>
      <c r="Q744" s="34">
        <v>1537.59</v>
      </c>
      <c r="R744" s="34">
        <v>1469.41</v>
      </c>
      <c r="S744" s="34">
        <v>1444.9</v>
      </c>
      <c r="T744" s="34">
        <v>1502.08</v>
      </c>
      <c r="U744" s="34">
        <v>1564.72</v>
      </c>
      <c r="V744" s="34">
        <v>1520.83</v>
      </c>
      <c r="W744" s="34">
        <v>1427.33</v>
      </c>
      <c r="X744" s="34">
        <v>1287.78</v>
      </c>
      <c r="Y744" s="34">
        <v>1224.8699999999999</v>
      </c>
    </row>
    <row r="745" spans="1:25" ht="15" x14ac:dyDescent="0.25">
      <c r="A745" s="58">
        <v>12</v>
      </c>
      <c r="B745" s="34">
        <v>1149.69</v>
      </c>
      <c r="C745" s="34">
        <v>1110.0999999999999</v>
      </c>
      <c r="D745" s="34">
        <v>1100.54</v>
      </c>
      <c r="E745" s="34">
        <v>1093.3699999999999</v>
      </c>
      <c r="F745" s="34">
        <v>1102.92</v>
      </c>
      <c r="G745" s="34">
        <v>1164.44</v>
      </c>
      <c r="H745" s="34">
        <v>1286.43</v>
      </c>
      <c r="I745" s="34">
        <v>1480.53</v>
      </c>
      <c r="J745" s="34">
        <v>1621.35</v>
      </c>
      <c r="K745" s="34">
        <v>1691.17</v>
      </c>
      <c r="L745" s="34">
        <v>1688.96</v>
      </c>
      <c r="M745" s="34">
        <v>1717.32</v>
      </c>
      <c r="N745" s="34">
        <v>1675.71</v>
      </c>
      <c r="O745" s="34">
        <v>1681.48</v>
      </c>
      <c r="P745" s="34">
        <v>1735.37</v>
      </c>
      <c r="Q745" s="34">
        <v>1746.42</v>
      </c>
      <c r="R745" s="34">
        <v>1679.49</v>
      </c>
      <c r="S745" s="34">
        <v>1602.95</v>
      </c>
      <c r="T745" s="34">
        <v>1638.75</v>
      </c>
      <c r="U745" s="34">
        <v>1707.3</v>
      </c>
      <c r="V745" s="34">
        <v>1644.41</v>
      </c>
      <c r="W745" s="34">
        <v>1587.23</v>
      </c>
      <c r="X745" s="34">
        <v>1422.19</v>
      </c>
      <c r="Y745" s="34">
        <v>1279.81</v>
      </c>
    </row>
    <row r="746" spans="1:25" ht="15" x14ac:dyDescent="0.25">
      <c r="A746" s="58">
        <v>13</v>
      </c>
      <c r="B746" s="34">
        <v>1107.56</v>
      </c>
      <c r="C746" s="34">
        <v>1093.1300000000001</v>
      </c>
      <c r="D746" s="34">
        <v>1054.92</v>
      </c>
      <c r="E746" s="34">
        <v>1036.19</v>
      </c>
      <c r="F746" s="34">
        <v>1002.72</v>
      </c>
      <c r="G746" s="34">
        <v>1003.28</v>
      </c>
      <c r="H746" s="34">
        <v>61.47</v>
      </c>
      <c r="I746" s="34">
        <v>425.58</v>
      </c>
      <c r="J746" s="34">
        <v>1016.14</v>
      </c>
      <c r="K746" s="34">
        <v>1044.1199999999999</v>
      </c>
      <c r="L746" s="34">
        <v>1664.99</v>
      </c>
      <c r="M746" s="34">
        <v>1679.78</v>
      </c>
      <c r="N746" s="34">
        <v>1676.22</v>
      </c>
      <c r="O746" s="34">
        <v>1676.85</v>
      </c>
      <c r="P746" s="34">
        <v>1656.84</v>
      </c>
      <c r="Q746" s="34">
        <v>1656.7</v>
      </c>
      <c r="R746" s="34">
        <v>1601.18</v>
      </c>
      <c r="S746" s="34">
        <v>1041.94</v>
      </c>
      <c r="T746" s="34">
        <v>1039.83</v>
      </c>
      <c r="U746" s="34">
        <v>1605.65</v>
      </c>
      <c r="V746" s="34">
        <v>1039.3399999999999</v>
      </c>
      <c r="W746" s="34">
        <v>1522.5</v>
      </c>
      <c r="X746" s="34">
        <v>1354.28</v>
      </c>
      <c r="Y746" s="34">
        <v>1205.02</v>
      </c>
    </row>
    <row r="747" spans="1:25" ht="15" x14ac:dyDescent="0.25">
      <c r="A747" s="58">
        <v>14</v>
      </c>
      <c r="B747" s="34">
        <v>1168.74</v>
      </c>
      <c r="C747" s="34">
        <v>1144.75</v>
      </c>
      <c r="D747" s="34">
        <v>1116.1600000000001</v>
      </c>
      <c r="E747" s="34">
        <v>1116.1500000000001</v>
      </c>
      <c r="F747" s="34">
        <v>1141.76</v>
      </c>
      <c r="G747" s="34">
        <v>1157.68</v>
      </c>
      <c r="H747" s="34">
        <v>1300.25</v>
      </c>
      <c r="I747" s="34">
        <v>1424.09</v>
      </c>
      <c r="J747" s="34">
        <v>1562.94</v>
      </c>
      <c r="K747" s="34">
        <v>1620.29</v>
      </c>
      <c r="L747" s="34">
        <v>1650.95</v>
      </c>
      <c r="M747" s="34">
        <v>1709.88</v>
      </c>
      <c r="N747" s="34">
        <v>1670.23</v>
      </c>
      <c r="O747" s="34">
        <v>1678.43</v>
      </c>
      <c r="P747" s="34">
        <v>1668.9</v>
      </c>
      <c r="Q747" s="34">
        <v>1636.2</v>
      </c>
      <c r="R747" s="34">
        <v>1625.03</v>
      </c>
      <c r="S747" s="34">
        <v>1579.73</v>
      </c>
      <c r="T747" s="34">
        <v>1618.5</v>
      </c>
      <c r="U747" s="34">
        <v>1664.23</v>
      </c>
      <c r="V747" s="34">
        <v>1650.15</v>
      </c>
      <c r="W747" s="34">
        <v>1630.27</v>
      </c>
      <c r="X747" s="34">
        <v>1442.54</v>
      </c>
      <c r="Y747" s="34">
        <v>1366.82</v>
      </c>
    </row>
    <row r="748" spans="1:25" ht="15" x14ac:dyDescent="0.25">
      <c r="A748" s="58">
        <v>15</v>
      </c>
      <c r="B748" s="34">
        <v>427.82</v>
      </c>
      <c r="C748" s="34">
        <v>1143.02</v>
      </c>
      <c r="D748" s="34">
        <v>1060.53</v>
      </c>
      <c r="E748" s="34">
        <v>1060.27</v>
      </c>
      <c r="F748" s="34">
        <v>1055.3399999999999</v>
      </c>
      <c r="G748" s="34">
        <v>1126.4000000000001</v>
      </c>
      <c r="H748" s="34">
        <v>61.27</v>
      </c>
      <c r="I748" s="34">
        <v>61.26</v>
      </c>
      <c r="J748" s="34">
        <v>61.3</v>
      </c>
      <c r="K748" s="34">
        <v>61.38</v>
      </c>
      <c r="L748" s="34">
        <v>61.48</v>
      </c>
      <c r="M748" s="34">
        <v>427.49</v>
      </c>
      <c r="N748" s="34">
        <v>427.96</v>
      </c>
      <c r="O748" s="34">
        <v>1542.8</v>
      </c>
      <c r="P748" s="34">
        <v>1440.99</v>
      </c>
      <c r="Q748" s="34">
        <v>1046.69</v>
      </c>
      <c r="R748" s="34">
        <v>1015.63</v>
      </c>
      <c r="S748" s="34">
        <v>1402.85</v>
      </c>
      <c r="T748" s="34">
        <v>1491.31</v>
      </c>
      <c r="U748" s="34">
        <v>1515.22</v>
      </c>
      <c r="V748" s="34">
        <v>1499.3</v>
      </c>
      <c r="W748" s="34">
        <v>1384.71</v>
      </c>
      <c r="X748" s="34">
        <v>1234.49</v>
      </c>
      <c r="Y748" s="34">
        <v>61.27</v>
      </c>
    </row>
    <row r="749" spans="1:25" ht="15" x14ac:dyDescent="0.25">
      <c r="A749" s="58">
        <v>16</v>
      </c>
      <c r="B749" s="34">
        <v>1188.99</v>
      </c>
      <c r="C749" s="34">
        <v>1131.17</v>
      </c>
      <c r="D749" s="34">
        <v>1089.6500000000001</v>
      </c>
      <c r="E749" s="34">
        <v>1070.72</v>
      </c>
      <c r="F749" s="34">
        <v>1075.6099999999999</v>
      </c>
      <c r="G749" s="34">
        <v>1124.5899999999999</v>
      </c>
      <c r="H749" s="34">
        <v>1132.06</v>
      </c>
      <c r="I749" s="34">
        <v>1019.57</v>
      </c>
      <c r="J749" s="34">
        <v>61.3</v>
      </c>
      <c r="K749" s="34">
        <v>61.35</v>
      </c>
      <c r="L749" s="34">
        <v>1430.31</v>
      </c>
      <c r="M749" s="34">
        <v>1438.42</v>
      </c>
      <c r="N749" s="34">
        <v>1424.07</v>
      </c>
      <c r="O749" s="34">
        <v>1424.64</v>
      </c>
      <c r="P749" s="34">
        <v>1396.82</v>
      </c>
      <c r="Q749" s="34">
        <v>1337.27</v>
      </c>
      <c r="R749" s="34">
        <v>1399.76</v>
      </c>
      <c r="S749" s="34">
        <v>1430.25</v>
      </c>
      <c r="T749" s="34">
        <v>1471.16</v>
      </c>
      <c r="U749" s="34">
        <v>1569.78</v>
      </c>
      <c r="V749" s="34">
        <v>1575.26</v>
      </c>
      <c r="W749" s="34">
        <v>1480.83</v>
      </c>
      <c r="X749" s="34">
        <v>1280.5</v>
      </c>
      <c r="Y749" s="34">
        <v>1214.1500000000001</v>
      </c>
    </row>
    <row r="750" spans="1:25" ht="15" x14ac:dyDescent="0.25">
      <c r="A750" s="58">
        <v>17</v>
      </c>
      <c r="B750" s="34">
        <v>1151.33</v>
      </c>
      <c r="C750" s="34">
        <v>1118.7</v>
      </c>
      <c r="D750" s="34">
        <v>1077.43</v>
      </c>
      <c r="E750" s="34">
        <v>1059.94</v>
      </c>
      <c r="F750" s="34">
        <v>1069.67</v>
      </c>
      <c r="G750" s="34">
        <v>1143.6099999999999</v>
      </c>
      <c r="H750" s="34">
        <v>1151.68</v>
      </c>
      <c r="I750" s="34">
        <v>1329.28</v>
      </c>
      <c r="J750" s="34">
        <v>1069.82</v>
      </c>
      <c r="K750" s="34">
        <v>1545.17</v>
      </c>
      <c r="L750" s="34">
        <v>1564.52</v>
      </c>
      <c r="M750" s="34">
        <v>1615.59</v>
      </c>
      <c r="N750" s="34">
        <v>1588.87</v>
      </c>
      <c r="O750" s="34">
        <v>1607.25</v>
      </c>
      <c r="P750" s="34">
        <v>1609.37</v>
      </c>
      <c r="Q750" s="34">
        <v>1577.61</v>
      </c>
      <c r="R750" s="34">
        <v>1571.82</v>
      </c>
      <c r="S750" s="34">
        <v>1509.56</v>
      </c>
      <c r="T750" s="34">
        <v>1536</v>
      </c>
      <c r="U750" s="34">
        <v>1548.15</v>
      </c>
      <c r="V750" s="34">
        <v>1079.24</v>
      </c>
      <c r="W750" s="34">
        <v>1456.52</v>
      </c>
      <c r="X750" s="34">
        <v>1249.1600000000001</v>
      </c>
      <c r="Y750" s="34">
        <v>1191.56</v>
      </c>
    </row>
    <row r="751" spans="1:25" ht="15" x14ac:dyDescent="0.25">
      <c r="A751" s="58">
        <v>18</v>
      </c>
      <c r="B751" s="34">
        <v>1113.49</v>
      </c>
      <c r="C751" s="34">
        <v>1053.8399999999999</v>
      </c>
      <c r="D751" s="34">
        <v>1018.35</v>
      </c>
      <c r="E751" s="34">
        <v>1020.62</v>
      </c>
      <c r="F751" s="34">
        <v>1030.4000000000001</v>
      </c>
      <c r="G751" s="34">
        <v>428</v>
      </c>
      <c r="H751" s="34">
        <v>61.26</v>
      </c>
      <c r="I751" s="34">
        <v>61.26</v>
      </c>
      <c r="J751" s="34">
        <v>61.3</v>
      </c>
      <c r="K751" s="34">
        <v>428.93</v>
      </c>
      <c r="L751" s="34">
        <v>1468.47</v>
      </c>
      <c r="M751" s="34">
        <v>1533.39</v>
      </c>
      <c r="N751" s="34">
        <v>1486.69</v>
      </c>
      <c r="O751" s="34">
        <v>1503.26</v>
      </c>
      <c r="P751" s="34">
        <v>1500.12</v>
      </c>
      <c r="Q751" s="34">
        <v>1486.25</v>
      </c>
      <c r="R751" s="34">
        <v>1461.72</v>
      </c>
      <c r="S751" s="34">
        <v>1420.81</v>
      </c>
      <c r="T751" s="34">
        <v>1456.47</v>
      </c>
      <c r="U751" s="34">
        <v>1480.02</v>
      </c>
      <c r="V751" s="34">
        <v>1483.73</v>
      </c>
      <c r="W751" s="34">
        <v>1370.52</v>
      </c>
      <c r="X751" s="34">
        <v>1249.1500000000001</v>
      </c>
      <c r="Y751" s="34">
        <v>1191.5899999999999</v>
      </c>
    </row>
    <row r="752" spans="1:25" ht="15" x14ac:dyDescent="0.25">
      <c r="A752" s="58">
        <v>19</v>
      </c>
      <c r="B752" s="34">
        <v>1166.73</v>
      </c>
      <c r="C752" s="34">
        <v>1081.43</v>
      </c>
      <c r="D752" s="34">
        <v>1049.81</v>
      </c>
      <c r="E752" s="34">
        <v>1045.6500000000001</v>
      </c>
      <c r="F752" s="34">
        <v>1083.0899999999999</v>
      </c>
      <c r="G752" s="34">
        <v>1176.04</v>
      </c>
      <c r="H752" s="34">
        <v>1198.3800000000001</v>
      </c>
      <c r="I752" s="34">
        <v>1337.2</v>
      </c>
      <c r="J752" s="34">
        <v>1452.08</v>
      </c>
      <c r="K752" s="34">
        <v>1510.49</v>
      </c>
      <c r="L752" s="34">
        <v>1537.41</v>
      </c>
      <c r="M752" s="34">
        <v>1615.67</v>
      </c>
      <c r="N752" s="34">
        <v>1571.73</v>
      </c>
      <c r="O752" s="34">
        <v>1584.87</v>
      </c>
      <c r="P752" s="34">
        <v>1564.92</v>
      </c>
      <c r="Q752" s="34">
        <v>1541.92</v>
      </c>
      <c r="R752" s="34">
        <v>1525.44</v>
      </c>
      <c r="S752" s="34">
        <v>1495.88</v>
      </c>
      <c r="T752" s="34">
        <v>1495.82</v>
      </c>
      <c r="U752" s="34">
        <v>1560.93</v>
      </c>
      <c r="V752" s="34">
        <v>1524.81</v>
      </c>
      <c r="W752" s="34">
        <v>1445.13</v>
      </c>
      <c r="X752" s="34">
        <v>1276.1300000000001</v>
      </c>
      <c r="Y752" s="34">
        <v>1225.94</v>
      </c>
    </row>
    <row r="753" spans="1:25" ht="15" x14ac:dyDescent="0.25">
      <c r="A753" s="58">
        <v>20</v>
      </c>
      <c r="B753" s="34">
        <v>1167.6300000000001</v>
      </c>
      <c r="C753" s="34">
        <v>1065.49</v>
      </c>
      <c r="D753" s="34">
        <v>1060.07</v>
      </c>
      <c r="E753" s="34">
        <v>1046.69</v>
      </c>
      <c r="F753" s="34">
        <v>1056.31</v>
      </c>
      <c r="G753" s="34">
        <v>1140.8599999999999</v>
      </c>
      <c r="H753" s="34">
        <v>1155.5899999999999</v>
      </c>
      <c r="I753" s="34">
        <v>1346.22</v>
      </c>
      <c r="J753" s="34">
        <v>1401.15</v>
      </c>
      <c r="K753" s="34">
        <v>62.58</v>
      </c>
      <c r="L753" s="34">
        <v>1640.71</v>
      </c>
      <c r="M753" s="34">
        <v>1523.24</v>
      </c>
      <c r="N753" s="34">
        <v>1483.06</v>
      </c>
      <c r="O753" s="34">
        <v>1487.14</v>
      </c>
      <c r="P753" s="34">
        <v>1486.34</v>
      </c>
      <c r="Q753" s="34">
        <v>1466.35</v>
      </c>
      <c r="R753" s="34">
        <v>1457.76</v>
      </c>
      <c r="S753" s="34">
        <v>1412.22</v>
      </c>
      <c r="T753" s="34">
        <v>1447.19</v>
      </c>
      <c r="U753" s="34">
        <v>1482.41</v>
      </c>
      <c r="V753" s="34">
        <v>1496.4</v>
      </c>
      <c r="W753" s="34">
        <v>1457.87</v>
      </c>
      <c r="X753" s="34">
        <v>1228.3</v>
      </c>
      <c r="Y753" s="34">
        <v>1190.54</v>
      </c>
    </row>
    <row r="754" spans="1:25" ht="15" x14ac:dyDescent="0.25">
      <c r="A754" s="58">
        <v>21</v>
      </c>
      <c r="B754" s="34">
        <v>1135.23</v>
      </c>
      <c r="C754" s="34">
        <v>1031.8800000000001</v>
      </c>
      <c r="D754" s="34">
        <v>989.6</v>
      </c>
      <c r="E754" s="34">
        <v>982.59</v>
      </c>
      <c r="F754" s="34">
        <v>1029.17</v>
      </c>
      <c r="G754" s="34">
        <v>1115.3800000000001</v>
      </c>
      <c r="H754" s="34">
        <v>1138.2</v>
      </c>
      <c r="I754" s="34">
        <v>1305.53</v>
      </c>
      <c r="J754" s="34">
        <v>1438.26</v>
      </c>
      <c r="K754" s="34">
        <v>1504.21</v>
      </c>
      <c r="L754" s="34">
        <v>1503.21</v>
      </c>
      <c r="M754" s="34">
        <v>1564.71</v>
      </c>
      <c r="N754" s="34">
        <v>1515.76</v>
      </c>
      <c r="O754" s="34">
        <v>1521.49</v>
      </c>
      <c r="P754" s="34">
        <v>1535.29</v>
      </c>
      <c r="Q754" s="34">
        <v>1506.7</v>
      </c>
      <c r="R754" s="34">
        <v>1485.03</v>
      </c>
      <c r="S754" s="34">
        <v>1390.57</v>
      </c>
      <c r="T754" s="34">
        <v>1397.75</v>
      </c>
      <c r="U754" s="34">
        <v>1450.07</v>
      </c>
      <c r="V754" s="34">
        <v>1455.59</v>
      </c>
      <c r="W754" s="34">
        <v>1399.69</v>
      </c>
      <c r="X754" s="34">
        <v>1275</v>
      </c>
      <c r="Y754" s="34">
        <v>1172.42</v>
      </c>
    </row>
    <row r="755" spans="1:25" ht="15" x14ac:dyDescent="0.25">
      <c r="A755" s="58">
        <v>22</v>
      </c>
      <c r="B755" s="34">
        <v>1155.71</v>
      </c>
      <c r="C755" s="34">
        <v>429</v>
      </c>
      <c r="D755" s="34">
        <v>428.99</v>
      </c>
      <c r="E755" s="34">
        <v>428.97</v>
      </c>
      <c r="F755" s="34">
        <v>61.25</v>
      </c>
      <c r="G755" s="34">
        <v>61.23</v>
      </c>
      <c r="H755" s="34">
        <v>61.25</v>
      </c>
      <c r="I755" s="34">
        <v>61.29</v>
      </c>
      <c r="J755" s="34">
        <v>61.34</v>
      </c>
      <c r="K755" s="34">
        <v>61.48</v>
      </c>
      <c r="L755" s="34">
        <v>63.08</v>
      </c>
      <c r="M755" s="34">
        <v>1596.5</v>
      </c>
      <c r="N755" s="34">
        <v>425.83</v>
      </c>
      <c r="O755" s="34">
        <v>1570.32</v>
      </c>
      <c r="P755" s="34">
        <v>1551.25</v>
      </c>
      <c r="Q755" s="34">
        <v>1494.55</v>
      </c>
      <c r="R755" s="34">
        <v>1485.48</v>
      </c>
      <c r="S755" s="34">
        <v>1492.05</v>
      </c>
      <c r="T755" s="34">
        <v>1546.32</v>
      </c>
      <c r="U755" s="34">
        <v>1582.71</v>
      </c>
      <c r="V755" s="34">
        <v>1598.11</v>
      </c>
      <c r="W755" s="34">
        <v>1510.89</v>
      </c>
      <c r="X755" s="34">
        <v>1345.66</v>
      </c>
      <c r="Y755" s="34">
        <v>1239.28</v>
      </c>
    </row>
    <row r="756" spans="1:25" ht="15" x14ac:dyDescent="0.25">
      <c r="A756" s="58">
        <v>23</v>
      </c>
      <c r="B756" s="34">
        <v>1176.19</v>
      </c>
      <c r="C756" s="34">
        <v>1111.77</v>
      </c>
      <c r="D756" s="34">
        <v>1054.17</v>
      </c>
      <c r="E756" s="34">
        <v>1046.6099999999999</v>
      </c>
      <c r="F756" s="34">
        <v>1079.93</v>
      </c>
      <c r="G756" s="34">
        <v>1107.3699999999999</v>
      </c>
      <c r="H756" s="34">
        <v>1097.74</v>
      </c>
      <c r="I756" s="34">
        <v>1132.56</v>
      </c>
      <c r="J756" s="34">
        <v>61.98</v>
      </c>
      <c r="K756" s="34">
        <v>1395.19</v>
      </c>
      <c r="L756" s="34">
        <v>1444.92</v>
      </c>
      <c r="M756" s="34">
        <v>1477.82</v>
      </c>
      <c r="N756" s="34">
        <v>1462.21</v>
      </c>
      <c r="O756" s="34">
        <v>1449.27</v>
      </c>
      <c r="P756" s="34">
        <v>1435.32</v>
      </c>
      <c r="Q756" s="34">
        <v>1408.42</v>
      </c>
      <c r="R756" s="34">
        <v>1433.44</v>
      </c>
      <c r="S756" s="34">
        <v>1402.98</v>
      </c>
      <c r="T756" s="34">
        <v>1450.29</v>
      </c>
      <c r="U756" s="34">
        <v>1472.36</v>
      </c>
      <c r="V756" s="34">
        <v>1538.23</v>
      </c>
      <c r="W756" s="34">
        <v>1411.53</v>
      </c>
      <c r="X756" s="34">
        <v>1253.5899999999999</v>
      </c>
      <c r="Y756" s="34">
        <v>1184.3699999999999</v>
      </c>
    </row>
    <row r="757" spans="1:25" ht="15" x14ac:dyDescent="0.25">
      <c r="A757" s="58">
        <v>24</v>
      </c>
      <c r="B757" s="34">
        <v>1201.79</v>
      </c>
      <c r="C757" s="34">
        <v>1073.46</v>
      </c>
      <c r="D757" s="34">
        <v>1052.32</v>
      </c>
      <c r="E757" s="34">
        <v>1064.51</v>
      </c>
      <c r="F757" s="34">
        <v>1100.93</v>
      </c>
      <c r="G757" s="34">
        <v>1201.19</v>
      </c>
      <c r="H757" s="34">
        <v>1190.05</v>
      </c>
      <c r="I757" s="34">
        <v>1370.21</v>
      </c>
      <c r="J757" s="34">
        <v>1546.23</v>
      </c>
      <c r="K757" s="34">
        <v>1626.03</v>
      </c>
      <c r="L757" s="34">
        <v>1638.54</v>
      </c>
      <c r="M757" s="34">
        <v>1661.81</v>
      </c>
      <c r="N757" s="34">
        <v>1641.17</v>
      </c>
      <c r="O757" s="34">
        <v>1657.38</v>
      </c>
      <c r="P757" s="34">
        <v>1642.03</v>
      </c>
      <c r="Q757" s="34">
        <v>1604.44</v>
      </c>
      <c r="R757" s="34">
        <v>1602.99</v>
      </c>
      <c r="S757" s="34">
        <v>1479.18</v>
      </c>
      <c r="T757" s="34">
        <v>1508.21</v>
      </c>
      <c r="U757" s="34">
        <v>1580.4</v>
      </c>
      <c r="V757" s="34">
        <v>1594.68</v>
      </c>
      <c r="W757" s="34">
        <v>1503.75</v>
      </c>
      <c r="X757" s="34">
        <v>1304.49</v>
      </c>
      <c r="Y757" s="34">
        <v>1238.47</v>
      </c>
    </row>
    <row r="758" spans="1:25" ht="15" x14ac:dyDescent="0.25">
      <c r="A758" s="58">
        <v>25</v>
      </c>
      <c r="B758" s="34">
        <v>1172.94</v>
      </c>
      <c r="C758" s="34">
        <v>1072.99</v>
      </c>
      <c r="D758" s="34">
        <v>1061.69</v>
      </c>
      <c r="E758" s="34">
        <v>1062.03</v>
      </c>
      <c r="F758" s="34">
        <v>1103.4100000000001</v>
      </c>
      <c r="G758" s="34">
        <v>1220.96</v>
      </c>
      <c r="H758" s="34">
        <v>1206.56</v>
      </c>
      <c r="I758" s="34">
        <v>1374.43</v>
      </c>
      <c r="J758" s="34">
        <v>1592.39</v>
      </c>
      <c r="K758" s="34">
        <v>1648.85</v>
      </c>
      <c r="L758" s="34">
        <v>1686.61</v>
      </c>
      <c r="M758" s="34">
        <v>1720.73</v>
      </c>
      <c r="N758" s="34">
        <v>1713.34</v>
      </c>
      <c r="O758" s="34">
        <v>1714.13</v>
      </c>
      <c r="P758" s="34">
        <v>1711.28</v>
      </c>
      <c r="Q758" s="34">
        <v>1673.06</v>
      </c>
      <c r="R758" s="34">
        <v>1666.3</v>
      </c>
      <c r="S758" s="34">
        <v>1557.06</v>
      </c>
      <c r="T758" s="34">
        <v>1597.4</v>
      </c>
      <c r="U758" s="34">
        <v>1598.54</v>
      </c>
      <c r="V758" s="34">
        <v>1625.91</v>
      </c>
      <c r="W758" s="34">
        <v>1570.31</v>
      </c>
      <c r="X758" s="34">
        <v>1292.51</v>
      </c>
      <c r="Y758" s="34">
        <v>1262.3</v>
      </c>
    </row>
    <row r="759" spans="1:25" ht="15" x14ac:dyDescent="0.25">
      <c r="A759" s="58">
        <v>26</v>
      </c>
      <c r="B759" s="34">
        <v>1241.28</v>
      </c>
      <c r="C759" s="34">
        <v>1144.76</v>
      </c>
      <c r="D759" s="34">
        <v>1089.31</v>
      </c>
      <c r="E759" s="34">
        <v>1095.81</v>
      </c>
      <c r="F759" s="34">
        <v>1156.72</v>
      </c>
      <c r="G759" s="34">
        <v>1224.51</v>
      </c>
      <c r="H759" s="34">
        <v>1255.32</v>
      </c>
      <c r="I759" s="34">
        <v>1432.81</v>
      </c>
      <c r="J759" s="34">
        <v>1614.02</v>
      </c>
      <c r="K759" s="34">
        <v>1689.4</v>
      </c>
      <c r="L759" s="34">
        <v>1717.22</v>
      </c>
      <c r="M759" s="34">
        <v>1744.16</v>
      </c>
      <c r="N759" s="34">
        <v>1730.69</v>
      </c>
      <c r="O759" s="34">
        <v>1736.36</v>
      </c>
      <c r="P759" s="34">
        <v>1715.02</v>
      </c>
      <c r="Q759" s="34">
        <v>1695</v>
      </c>
      <c r="R759" s="34">
        <v>1688.81</v>
      </c>
      <c r="S759" s="34">
        <v>1605.04</v>
      </c>
      <c r="T759" s="34">
        <v>1635.78</v>
      </c>
      <c r="U759" s="34">
        <v>1663.95</v>
      </c>
      <c r="V759" s="34">
        <v>1704.42</v>
      </c>
      <c r="W759" s="34">
        <v>1645.33</v>
      </c>
      <c r="X759" s="34">
        <v>1428.92</v>
      </c>
      <c r="Y759" s="34">
        <v>1282.1600000000001</v>
      </c>
    </row>
    <row r="760" spans="1:25" ht="15" x14ac:dyDescent="0.25">
      <c r="A760" s="58">
        <v>27</v>
      </c>
      <c r="B760" s="34">
        <v>1237.53</v>
      </c>
      <c r="C760" s="34">
        <v>1192.19</v>
      </c>
      <c r="D760" s="34">
        <v>1128.8699999999999</v>
      </c>
      <c r="E760" s="34">
        <v>1134.1099999999999</v>
      </c>
      <c r="F760" s="34">
        <v>1182.57</v>
      </c>
      <c r="G760" s="34">
        <v>1218.03</v>
      </c>
      <c r="H760" s="34">
        <v>1210.4000000000001</v>
      </c>
      <c r="I760" s="34">
        <v>1387.65</v>
      </c>
      <c r="J760" s="34">
        <v>1569.91</v>
      </c>
      <c r="K760" s="34">
        <v>1622.2</v>
      </c>
      <c r="L760" s="34">
        <v>1664.59</v>
      </c>
      <c r="M760" s="34">
        <v>1683.64</v>
      </c>
      <c r="N760" s="34">
        <v>1664.03</v>
      </c>
      <c r="O760" s="34">
        <v>1679.58</v>
      </c>
      <c r="P760" s="34">
        <v>1665.67</v>
      </c>
      <c r="Q760" s="34">
        <v>1640.85</v>
      </c>
      <c r="R760" s="34">
        <v>1628.19</v>
      </c>
      <c r="S760" s="34">
        <v>1586.19</v>
      </c>
      <c r="T760" s="34">
        <v>1617.2</v>
      </c>
      <c r="U760" s="34">
        <v>1635.86</v>
      </c>
      <c r="V760" s="34">
        <v>1634.04</v>
      </c>
      <c r="W760" s="34">
        <v>1640.68</v>
      </c>
      <c r="X760" s="34">
        <v>1469.6</v>
      </c>
      <c r="Y760" s="34">
        <v>1313.63</v>
      </c>
    </row>
    <row r="761" spans="1:25" ht="15" x14ac:dyDescent="0.25">
      <c r="A761" s="58">
        <v>28</v>
      </c>
      <c r="B761" s="34">
        <v>1222.42</v>
      </c>
      <c r="C761" s="34">
        <v>1180.24</v>
      </c>
      <c r="D761" s="34">
        <v>1120.8699999999999</v>
      </c>
      <c r="E761" s="34">
        <v>1063.46</v>
      </c>
      <c r="F761" s="34">
        <v>1065.1199999999999</v>
      </c>
      <c r="G761" s="34">
        <v>1173.22</v>
      </c>
      <c r="H761" s="34">
        <v>1141.54</v>
      </c>
      <c r="I761" s="34">
        <v>1290.46</v>
      </c>
      <c r="J761" s="34">
        <v>1429.21</v>
      </c>
      <c r="K761" s="34">
        <v>1481.56</v>
      </c>
      <c r="L761" s="34">
        <v>1513.02</v>
      </c>
      <c r="M761" s="34">
        <v>1546.82</v>
      </c>
      <c r="N761" s="34">
        <v>1520.47</v>
      </c>
      <c r="O761" s="34">
        <v>1537.26</v>
      </c>
      <c r="P761" s="34">
        <v>1528.71</v>
      </c>
      <c r="Q761" s="34">
        <v>1509.98</v>
      </c>
      <c r="R761" s="34">
        <v>1503.84</v>
      </c>
      <c r="S761" s="34">
        <v>1442.78</v>
      </c>
      <c r="T761" s="34">
        <v>1461.11</v>
      </c>
      <c r="U761" s="34">
        <v>1493.84</v>
      </c>
      <c r="V761" s="34">
        <v>1499.37</v>
      </c>
      <c r="W761" s="34">
        <v>1474.37</v>
      </c>
      <c r="X761" s="34">
        <v>1341.8</v>
      </c>
      <c r="Y761" s="34">
        <v>1211.48</v>
      </c>
    </row>
    <row r="762" spans="1:25" ht="15" x14ac:dyDescent="0.25">
      <c r="A762" s="58">
        <v>29</v>
      </c>
      <c r="B762" s="34">
        <v>1172.3599999999999</v>
      </c>
      <c r="C762" s="34">
        <v>1078.21</v>
      </c>
      <c r="D762" s="34">
        <v>1020.38</v>
      </c>
      <c r="E762" s="34">
        <v>1016.22</v>
      </c>
      <c r="F762" s="34">
        <v>1047.4000000000001</v>
      </c>
      <c r="G762" s="34">
        <v>1071.6099999999999</v>
      </c>
      <c r="H762" s="34">
        <v>1060.1199999999999</v>
      </c>
      <c r="I762" s="34">
        <v>1137.1199999999999</v>
      </c>
      <c r="J762" s="34">
        <v>1288.1500000000001</v>
      </c>
      <c r="K762" s="34">
        <v>1388.94</v>
      </c>
      <c r="L762" s="34">
        <v>1445.87</v>
      </c>
      <c r="M762" s="34">
        <v>1449.31</v>
      </c>
      <c r="N762" s="34">
        <v>1429.21</v>
      </c>
      <c r="O762" s="34">
        <v>1380.45</v>
      </c>
      <c r="P762" s="34">
        <v>1365.84</v>
      </c>
      <c r="Q762" s="34">
        <v>1345.64</v>
      </c>
      <c r="R762" s="34">
        <v>1379.62</v>
      </c>
      <c r="S762" s="34">
        <v>1343.01</v>
      </c>
      <c r="T762" s="34">
        <v>1402.13</v>
      </c>
      <c r="U762" s="34">
        <v>1370.1</v>
      </c>
      <c r="V762" s="34">
        <v>1469.72</v>
      </c>
      <c r="W762" s="34">
        <v>1383.69</v>
      </c>
      <c r="X762" s="34">
        <v>1237.18</v>
      </c>
      <c r="Y762" s="34">
        <v>1165.68</v>
      </c>
    </row>
    <row r="763" spans="1:25" ht="15" x14ac:dyDescent="0.25">
      <c r="A763" s="58">
        <v>30</v>
      </c>
      <c r="B763" s="34">
        <v>1194.9100000000001</v>
      </c>
      <c r="C763" s="34">
        <v>1074.8599999999999</v>
      </c>
      <c r="D763" s="34">
        <v>1047.1099999999999</v>
      </c>
      <c r="E763" s="34">
        <v>1031.17</v>
      </c>
      <c r="F763" s="34">
        <v>1045.5</v>
      </c>
      <c r="G763" s="34">
        <v>1102.3599999999999</v>
      </c>
      <c r="H763" s="34">
        <v>1057.18</v>
      </c>
      <c r="I763" s="34">
        <v>1156.03</v>
      </c>
      <c r="J763" s="34">
        <v>1360.35</v>
      </c>
      <c r="K763" s="34">
        <v>1403.11</v>
      </c>
      <c r="L763" s="34">
        <v>1440.8</v>
      </c>
      <c r="M763" s="34">
        <v>1450.83</v>
      </c>
      <c r="N763" s="34">
        <v>1431.24</v>
      </c>
      <c r="O763" s="34">
        <v>1432.97</v>
      </c>
      <c r="P763" s="34">
        <v>1433.39</v>
      </c>
      <c r="Q763" s="34">
        <v>1410.25</v>
      </c>
      <c r="R763" s="34">
        <v>1396.31</v>
      </c>
      <c r="S763" s="34">
        <v>1395.99</v>
      </c>
      <c r="T763" s="34">
        <v>1409.37</v>
      </c>
      <c r="U763" s="34">
        <v>1447.64</v>
      </c>
      <c r="V763" s="34">
        <v>1454.13</v>
      </c>
      <c r="W763" s="34">
        <v>1449.65</v>
      </c>
      <c r="X763" s="34">
        <v>1353.85</v>
      </c>
      <c r="Y763" s="34">
        <v>1210.76</v>
      </c>
    </row>
    <row r="764" spans="1:25" ht="15" x14ac:dyDescent="0.25">
      <c r="A764" s="58">
        <v>31</v>
      </c>
      <c r="B764" s="34">
        <v>1032.57</v>
      </c>
      <c r="C764" s="34">
        <v>846.02</v>
      </c>
      <c r="D764" s="34">
        <v>152.69</v>
      </c>
      <c r="E764" s="34">
        <v>838.13</v>
      </c>
      <c r="F764" s="34">
        <v>183.03</v>
      </c>
      <c r="G764" s="34">
        <v>197.26</v>
      </c>
      <c r="H764" s="34">
        <v>1003.23</v>
      </c>
      <c r="I764" s="34">
        <v>1153.8</v>
      </c>
      <c r="J764" s="34">
        <v>1248.43</v>
      </c>
      <c r="K764" s="34">
        <v>1389.56</v>
      </c>
      <c r="L764" s="34">
        <v>1445.25</v>
      </c>
      <c r="M764" s="34">
        <v>1363.53</v>
      </c>
      <c r="N764" s="34">
        <v>1295.3499999999999</v>
      </c>
      <c r="O764" s="34">
        <v>1298.1300000000001</v>
      </c>
      <c r="P764" s="34">
        <v>1297.4000000000001</v>
      </c>
      <c r="Q764" s="34">
        <v>1286.8</v>
      </c>
      <c r="R764" s="34">
        <v>1274.0899999999999</v>
      </c>
      <c r="S764" s="34">
        <v>1262.3599999999999</v>
      </c>
      <c r="T764" s="34">
        <v>1408.44</v>
      </c>
      <c r="U764" s="34">
        <v>1374.32</v>
      </c>
      <c r="V764" s="34">
        <v>1276.2</v>
      </c>
      <c r="W764" s="34">
        <v>1324.81</v>
      </c>
      <c r="X764" s="34">
        <v>1193.6099999999999</v>
      </c>
      <c r="Y764" s="34">
        <v>1185.8599999999999</v>
      </c>
    </row>
    <row r="765" spans="1:25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.25" x14ac:dyDescent="0.2">
      <c r="A766" s="134" t="s">
        <v>112</v>
      </c>
      <c r="B766" s="153" t="s">
        <v>113</v>
      </c>
      <c r="C766" s="153"/>
      <c r="D766" s="153"/>
      <c r="E766" s="153"/>
      <c r="F766" s="153"/>
      <c r="G766" s="153"/>
      <c r="H766" s="153"/>
      <c r="I766" s="153"/>
      <c r="J766" s="153"/>
      <c r="K766" s="153"/>
      <c r="L766" s="153"/>
      <c r="M766" s="153"/>
      <c r="N766" s="153"/>
      <c r="O766" s="153"/>
      <c r="P766" s="153"/>
      <c r="Q766" s="153"/>
      <c r="R766" s="153"/>
      <c r="S766" s="153"/>
      <c r="T766" s="153"/>
      <c r="U766" s="153"/>
      <c r="V766" s="153"/>
      <c r="W766" s="153"/>
      <c r="X766" s="153"/>
      <c r="Y766" s="153"/>
    </row>
    <row r="767" spans="1:25" ht="15" x14ac:dyDescent="0.2">
      <c r="A767" s="134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5" ht="15" x14ac:dyDescent="0.25">
      <c r="A768" s="58">
        <v>1</v>
      </c>
      <c r="B768" s="34">
        <v>1378.8</v>
      </c>
      <c r="C768" s="34">
        <v>1268.67</v>
      </c>
      <c r="D768" s="34">
        <v>1227.8499999999999</v>
      </c>
      <c r="E768" s="34">
        <v>1095.6199999999999</v>
      </c>
      <c r="F768" s="34">
        <v>515.70000000000005</v>
      </c>
      <c r="G768" s="34">
        <v>1068.6600000000001</v>
      </c>
      <c r="H768" s="34">
        <v>153.43</v>
      </c>
      <c r="I768" s="34">
        <v>153.38</v>
      </c>
      <c r="J768" s="34">
        <v>153.26</v>
      </c>
      <c r="K768" s="34">
        <v>153.26</v>
      </c>
      <c r="L768" s="34">
        <v>153.26</v>
      </c>
      <c r="M768" s="34">
        <v>153.27000000000001</v>
      </c>
      <c r="N768" s="34">
        <v>153.27000000000001</v>
      </c>
      <c r="O768" s="34">
        <v>153.53</v>
      </c>
      <c r="P768" s="34">
        <v>153.53</v>
      </c>
      <c r="Q768" s="34">
        <v>153.54</v>
      </c>
      <c r="R768" s="34">
        <v>153.58000000000001</v>
      </c>
      <c r="S768" s="34">
        <v>153.57</v>
      </c>
      <c r="T768" s="34">
        <v>153.61000000000001</v>
      </c>
      <c r="U768" s="34">
        <v>155.56</v>
      </c>
      <c r="V768" s="34">
        <v>153.61000000000001</v>
      </c>
      <c r="W768" s="34">
        <v>155.16</v>
      </c>
      <c r="X768" s="34">
        <v>515.51</v>
      </c>
      <c r="Y768" s="34">
        <v>515.64</v>
      </c>
    </row>
    <row r="769" spans="1:25" ht="15" x14ac:dyDescent="0.25">
      <c r="A769" s="58">
        <v>2</v>
      </c>
      <c r="B769" s="34">
        <v>1314.61</v>
      </c>
      <c r="C769" s="34">
        <v>1085.73</v>
      </c>
      <c r="D769" s="34">
        <v>1172.92</v>
      </c>
      <c r="E769" s="34">
        <v>1159.27</v>
      </c>
      <c r="F769" s="34">
        <v>1179.82</v>
      </c>
      <c r="G769" s="34">
        <v>1224.33</v>
      </c>
      <c r="H769" s="34">
        <v>1250.3800000000001</v>
      </c>
      <c r="I769" s="34">
        <v>1309.6199999999999</v>
      </c>
      <c r="J769" s="34">
        <v>1411.29</v>
      </c>
      <c r="K769" s="34">
        <v>1505.53</v>
      </c>
      <c r="L769" s="34">
        <v>1564.74</v>
      </c>
      <c r="M769" s="34">
        <v>1586.27</v>
      </c>
      <c r="N769" s="34">
        <v>1588.74</v>
      </c>
      <c r="O769" s="34">
        <v>1587.31</v>
      </c>
      <c r="P769" s="34">
        <v>1568.07</v>
      </c>
      <c r="Q769" s="34">
        <v>1535.9</v>
      </c>
      <c r="R769" s="34">
        <v>1531.59</v>
      </c>
      <c r="S769" s="34">
        <v>1544.91</v>
      </c>
      <c r="T769" s="34">
        <v>1608.67</v>
      </c>
      <c r="U769" s="34">
        <v>1628.67</v>
      </c>
      <c r="V769" s="34">
        <v>1618.2</v>
      </c>
      <c r="W769" s="34">
        <v>1590.92</v>
      </c>
      <c r="X769" s="34">
        <v>1478.28</v>
      </c>
      <c r="Y769" s="34">
        <v>1399.54</v>
      </c>
    </row>
    <row r="770" spans="1:25" ht="15" x14ac:dyDescent="0.25">
      <c r="A770" s="58">
        <v>3</v>
      </c>
      <c r="B770" s="34">
        <v>1334.6</v>
      </c>
      <c r="C770" s="34">
        <v>1259.18</v>
      </c>
      <c r="D770" s="34">
        <v>1229.22</v>
      </c>
      <c r="E770" s="34">
        <v>1230.54</v>
      </c>
      <c r="F770" s="34">
        <v>1243.2</v>
      </c>
      <c r="G770" s="34">
        <v>1337.37</v>
      </c>
      <c r="H770" s="34">
        <v>1433.37</v>
      </c>
      <c r="I770" s="34">
        <v>1622.06</v>
      </c>
      <c r="J770" s="34">
        <v>1672.27</v>
      </c>
      <c r="K770" s="34">
        <v>1705.47</v>
      </c>
      <c r="L770" s="34">
        <v>1722.86</v>
      </c>
      <c r="M770" s="34">
        <v>1737.07</v>
      </c>
      <c r="N770" s="34">
        <v>1728.65</v>
      </c>
      <c r="O770" s="34">
        <v>1734.92</v>
      </c>
      <c r="P770" s="34">
        <v>1717.3</v>
      </c>
      <c r="Q770" s="34">
        <v>1711.93</v>
      </c>
      <c r="R770" s="34">
        <v>1675.1</v>
      </c>
      <c r="S770" s="34">
        <v>1659</v>
      </c>
      <c r="T770" s="34">
        <v>1711.95</v>
      </c>
      <c r="U770" s="34">
        <v>1743.63</v>
      </c>
      <c r="V770" s="34">
        <v>1728.75</v>
      </c>
      <c r="W770" s="34">
        <v>1675.37</v>
      </c>
      <c r="X770" s="34">
        <v>1455.65</v>
      </c>
      <c r="Y770" s="34">
        <v>1382.84</v>
      </c>
    </row>
    <row r="771" spans="1:25" ht="15" x14ac:dyDescent="0.25">
      <c r="A771" s="58">
        <v>4</v>
      </c>
      <c r="B771" s="34">
        <v>1289.6400000000001</v>
      </c>
      <c r="C771" s="34">
        <v>1231.19</v>
      </c>
      <c r="D771" s="34">
        <v>1179.6600000000001</v>
      </c>
      <c r="E771" s="34">
        <v>1175.67</v>
      </c>
      <c r="F771" s="34">
        <v>1226.8399999999999</v>
      </c>
      <c r="G771" s="34">
        <v>1266.78</v>
      </c>
      <c r="H771" s="34">
        <v>511.61</v>
      </c>
      <c r="I771" s="34">
        <v>1493.46</v>
      </c>
      <c r="J771" s="34">
        <v>1098.69</v>
      </c>
      <c r="K771" s="34">
        <v>1670.62</v>
      </c>
      <c r="L771" s="34">
        <v>1736.54</v>
      </c>
      <c r="M771" s="34">
        <v>1757.29</v>
      </c>
      <c r="N771" s="34">
        <v>1741.57</v>
      </c>
      <c r="O771" s="34">
        <v>1745.97</v>
      </c>
      <c r="P771" s="34">
        <v>1631.71</v>
      </c>
      <c r="Q771" s="34">
        <v>1611.57</v>
      </c>
      <c r="R771" s="34">
        <v>1571.84</v>
      </c>
      <c r="S771" s="34">
        <v>1563.71</v>
      </c>
      <c r="T771" s="34">
        <v>1608.15</v>
      </c>
      <c r="U771" s="34">
        <v>1651.46</v>
      </c>
      <c r="V771" s="34">
        <v>1097.75</v>
      </c>
      <c r="W771" s="34">
        <v>1577</v>
      </c>
      <c r="X771" s="34">
        <v>1423.5</v>
      </c>
      <c r="Y771" s="34">
        <v>1338.47</v>
      </c>
    </row>
    <row r="772" spans="1:25" ht="15" x14ac:dyDescent="0.25">
      <c r="A772" s="58">
        <v>5</v>
      </c>
      <c r="B772" s="34">
        <v>1268.4100000000001</v>
      </c>
      <c r="C772" s="34">
        <v>1223.04</v>
      </c>
      <c r="D772" s="34">
        <v>1185.28</v>
      </c>
      <c r="E772" s="34">
        <v>1168.7</v>
      </c>
      <c r="F772" s="34">
        <v>1191.69</v>
      </c>
      <c r="G772" s="34">
        <v>1266.25</v>
      </c>
      <c r="H772" s="34">
        <v>1371.48</v>
      </c>
      <c r="I772" s="34">
        <v>1502.51</v>
      </c>
      <c r="J772" s="34">
        <v>1636.56</v>
      </c>
      <c r="K772" s="34">
        <v>1699.17</v>
      </c>
      <c r="L772" s="34">
        <v>1723.74</v>
      </c>
      <c r="M772" s="34">
        <v>1756.64</v>
      </c>
      <c r="N772" s="34">
        <v>1737.94</v>
      </c>
      <c r="O772" s="34">
        <v>1751.1</v>
      </c>
      <c r="P772" s="34">
        <v>1735.06</v>
      </c>
      <c r="Q772" s="34">
        <v>1702.41</v>
      </c>
      <c r="R772" s="34">
        <v>1687.68</v>
      </c>
      <c r="S772" s="34">
        <v>1621.99</v>
      </c>
      <c r="T772" s="34">
        <v>1672.43</v>
      </c>
      <c r="U772" s="34">
        <v>1716.23</v>
      </c>
      <c r="V772" s="34">
        <v>1655.12</v>
      </c>
      <c r="W772" s="34">
        <v>1591.88</v>
      </c>
      <c r="X772" s="34">
        <v>1443.81</v>
      </c>
      <c r="Y772" s="34">
        <v>1332.36</v>
      </c>
    </row>
    <row r="773" spans="1:25" ht="15" x14ac:dyDescent="0.25">
      <c r="A773" s="58">
        <v>6</v>
      </c>
      <c r="B773" s="34">
        <v>1251.8</v>
      </c>
      <c r="C773" s="34">
        <v>1202.1099999999999</v>
      </c>
      <c r="D773" s="34">
        <v>1173.8599999999999</v>
      </c>
      <c r="E773" s="34">
        <v>1173.67</v>
      </c>
      <c r="F773" s="34">
        <v>1169.5899999999999</v>
      </c>
      <c r="G773" s="34">
        <v>1237.51</v>
      </c>
      <c r="H773" s="34">
        <v>1323.28</v>
      </c>
      <c r="I773" s="34">
        <v>1473.75</v>
      </c>
      <c r="J773" s="34">
        <v>1582.86</v>
      </c>
      <c r="K773" s="34">
        <v>1117.96</v>
      </c>
      <c r="L773" s="34">
        <v>1758.04</v>
      </c>
      <c r="M773" s="34">
        <v>1718.15</v>
      </c>
      <c r="N773" s="34">
        <v>1708.67</v>
      </c>
      <c r="O773" s="34">
        <v>1712.1</v>
      </c>
      <c r="P773" s="34">
        <v>1700.27</v>
      </c>
      <c r="Q773" s="34">
        <v>1692.96</v>
      </c>
      <c r="R773" s="34">
        <v>1625.6</v>
      </c>
      <c r="S773" s="34">
        <v>1098.56</v>
      </c>
      <c r="T773" s="34">
        <v>1615.87</v>
      </c>
      <c r="U773" s="34">
        <v>1619.47</v>
      </c>
      <c r="V773" s="34">
        <v>1588.7</v>
      </c>
      <c r="W773" s="34">
        <v>1549.85</v>
      </c>
      <c r="X773" s="34">
        <v>1423.62</v>
      </c>
      <c r="Y773" s="34">
        <v>1329.48</v>
      </c>
    </row>
    <row r="774" spans="1:25" ht="15" x14ac:dyDescent="0.25">
      <c r="A774" s="58">
        <v>7</v>
      </c>
      <c r="B774" s="34">
        <v>1328.87</v>
      </c>
      <c r="C774" s="34">
        <v>1240.92</v>
      </c>
      <c r="D774" s="34">
        <v>1213.1400000000001</v>
      </c>
      <c r="E774" s="34">
        <v>1206.25</v>
      </c>
      <c r="F774" s="34">
        <v>1246.28</v>
      </c>
      <c r="G774" s="34">
        <v>1320.93</v>
      </c>
      <c r="H774" s="34">
        <v>1428.88</v>
      </c>
      <c r="I774" s="34">
        <v>1576.99</v>
      </c>
      <c r="J774" s="34">
        <v>1692.32</v>
      </c>
      <c r="K774" s="34">
        <v>1740.39</v>
      </c>
      <c r="L774" s="34">
        <v>1782.76</v>
      </c>
      <c r="M774" s="34">
        <v>1818.8</v>
      </c>
      <c r="N774" s="34">
        <v>1804.21</v>
      </c>
      <c r="O774" s="34">
        <v>1804.48</v>
      </c>
      <c r="P774" s="34">
        <v>1789.86</v>
      </c>
      <c r="Q774" s="34">
        <v>1757.36</v>
      </c>
      <c r="R774" s="34">
        <v>1732.13</v>
      </c>
      <c r="S774" s="34">
        <v>1650.07</v>
      </c>
      <c r="T774" s="34">
        <v>1699.64</v>
      </c>
      <c r="U774" s="34">
        <v>1747.27</v>
      </c>
      <c r="V774" s="34">
        <v>1692.3</v>
      </c>
      <c r="W774" s="34">
        <v>1678.96</v>
      </c>
      <c r="X774" s="34">
        <v>1535.69</v>
      </c>
      <c r="Y774" s="34">
        <v>1434.51</v>
      </c>
    </row>
    <row r="775" spans="1:25" ht="15" x14ac:dyDescent="0.25">
      <c r="A775" s="58">
        <v>8</v>
      </c>
      <c r="B775" s="34">
        <v>1345.21</v>
      </c>
      <c r="C775" s="34">
        <v>1318.31</v>
      </c>
      <c r="D775" s="34">
        <v>1297.6600000000001</v>
      </c>
      <c r="E775" s="34">
        <v>1259.71</v>
      </c>
      <c r="F775" s="34">
        <v>1287.3</v>
      </c>
      <c r="G775" s="34">
        <v>1303.0899999999999</v>
      </c>
      <c r="H775" s="34">
        <v>1299.5999999999999</v>
      </c>
      <c r="I775" s="34">
        <v>1339.9</v>
      </c>
      <c r="J775" s="34">
        <v>1503.93</v>
      </c>
      <c r="K775" s="34">
        <v>1580.45</v>
      </c>
      <c r="L775" s="34">
        <v>1655.04</v>
      </c>
      <c r="M775" s="34">
        <v>1653.1</v>
      </c>
      <c r="N775" s="34">
        <v>1654.03</v>
      </c>
      <c r="O775" s="34">
        <v>1652.34</v>
      </c>
      <c r="P775" s="34">
        <v>1634.65</v>
      </c>
      <c r="Q775" s="34">
        <v>1626.15</v>
      </c>
      <c r="R775" s="34">
        <v>1600.43</v>
      </c>
      <c r="S775" s="34">
        <v>1615.29</v>
      </c>
      <c r="T775" s="34">
        <v>1662.53</v>
      </c>
      <c r="U775" s="34">
        <v>1673.1</v>
      </c>
      <c r="V775" s="34">
        <v>1663.17</v>
      </c>
      <c r="W775" s="34">
        <v>1644.26</v>
      </c>
      <c r="X775" s="34">
        <v>1441.39</v>
      </c>
      <c r="Y775" s="34">
        <v>1404.1</v>
      </c>
    </row>
    <row r="776" spans="1:25" ht="15" x14ac:dyDescent="0.25">
      <c r="A776" s="58">
        <v>9</v>
      </c>
      <c r="B776" s="34">
        <v>1358.93</v>
      </c>
      <c r="C776" s="34">
        <v>1262.25</v>
      </c>
      <c r="D776" s="34">
        <v>1219.08</v>
      </c>
      <c r="E776" s="34">
        <v>1204.6400000000001</v>
      </c>
      <c r="F776" s="34">
        <v>1215.3399999999999</v>
      </c>
      <c r="G776" s="34">
        <v>1236.27</v>
      </c>
      <c r="H776" s="34">
        <v>1261.8599999999999</v>
      </c>
      <c r="I776" s="34">
        <v>1348.96</v>
      </c>
      <c r="J776" s="34">
        <v>1410.87</v>
      </c>
      <c r="K776" s="34">
        <v>1494.77</v>
      </c>
      <c r="L776" s="34">
        <v>1567.85</v>
      </c>
      <c r="M776" s="34">
        <v>1588.52</v>
      </c>
      <c r="N776" s="34">
        <v>1575.05</v>
      </c>
      <c r="O776" s="34">
        <v>1581.94</v>
      </c>
      <c r="P776" s="34">
        <v>1550.86</v>
      </c>
      <c r="Q776" s="34">
        <v>1515.86</v>
      </c>
      <c r="R776" s="34">
        <v>1549.75</v>
      </c>
      <c r="S776" s="34">
        <v>1547.33</v>
      </c>
      <c r="T776" s="34">
        <v>1573.43</v>
      </c>
      <c r="U776" s="34">
        <v>1606.03</v>
      </c>
      <c r="V776" s="34">
        <v>1626.67</v>
      </c>
      <c r="W776" s="34">
        <v>1587.81</v>
      </c>
      <c r="X776" s="34">
        <v>1458.31</v>
      </c>
      <c r="Y776" s="34">
        <v>1366.98</v>
      </c>
    </row>
    <row r="777" spans="1:25" ht="15" x14ac:dyDescent="0.25">
      <c r="A777" s="58">
        <v>10</v>
      </c>
      <c r="B777" s="34">
        <v>1331.94</v>
      </c>
      <c r="C777" s="34">
        <v>1255.57</v>
      </c>
      <c r="D777" s="34">
        <v>1215.58</v>
      </c>
      <c r="E777" s="34">
        <v>1195.72</v>
      </c>
      <c r="F777" s="34">
        <v>1199.82</v>
      </c>
      <c r="G777" s="34">
        <v>1278.31</v>
      </c>
      <c r="H777" s="34">
        <v>1328.34</v>
      </c>
      <c r="I777" s="34">
        <v>1441.97</v>
      </c>
      <c r="J777" s="34">
        <v>1570.62</v>
      </c>
      <c r="K777" s="34">
        <v>1633.44</v>
      </c>
      <c r="L777" s="34">
        <v>1643.52</v>
      </c>
      <c r="M777" s="34">
        <v>1674.89</v>
      </c>
      <c r="N777" s="34">
        <v>1676.4</v>
      </c>
      <c r="O777" s="34">
        <v>1685.44</v>
      </c>
      <c r="P777" s="34">
        <v>1693.82</v>
      </c>
      <c r="Q777" s="34">
        <v>1694.89</v>
      </c>
      <c r="R777" s="34">
        <v>1667.47</v>
      </c>
      <c r="S777" s="34">
        <v>1624.95</v>
      </c>
      <c r="T777" s="34">
        <v>1635.39</v>
      </c>
      <c r="U777" s="34">
        <v>1708.21</v>
      </c>
      <c r="V777" s="34">
        <v>1671.56</v>
      </c>
      <c r="W777" s="34">
        <v>1611.49</v>
      </c>
      <c r="X777" s="34">
        <v>1457.09</v>
      </c>
      <c r="Y777" s="34">
        <v>1372.72</v>
      </c>
    </row>
    <row r="778" spans="1:25" ht="15" x14ac:dyDescent="0.25">
      <c r="A778" s="58">
        <v>11</v>
      </c>
      <c r="B778" s="34">
        <v>1267.48</v>
      </c>
      <c r="C778" s="34">
        <v>1203.99</v>
      </c>
      <c r="D778" s="34">
        <v>1178.54</v>
      </c>
      <c r="E778" s="34">
        <v>1177.98</v>
      </c>
      <c r="F778" s="34">
        <v>1167.58</v>
      </c>
      <c r="G778" s="34">
        <v>1234.5899999999999</v>
      </c>
      <c r="H778" s="34">
        <v>1337.62</v>
      </c>
      <c r="I778" s="34">
        <v>1465.83</v>
      </c>
      <c r="J778" s="34">
        <v>1553.46</v>
      </c>
      <c r="K778" s="34">
        <v>1618.38</v>
      </c>
      <c r="L778" s="34">
        <v>1643.84</v>
      </c>
      <c r="M778" s="34">
        <v>1683.28</v>
      </c>
      <c r="N778" s="34">
        <v>1675.64</v>
      </c>
      <c r="O778" s="34">
        <v>1679.99</v>
      </c>
      <c r="P778" s="34">
        <v>1652.56</v>
      </c>
      <c r="Q778" s="34">
        <v>1629.66</v>
      </c>
      <c r="R778" s="34">
        <v>1561.48</v>
      </c>
      <c r="S778" s="34">
        <v>1536.97</v>
      </c>
      <c r="T778" s="34">
        <v>1594.15</v>
      </c>
      <c r="U778" s="34">
        <v>1656.79</v>
      </c>
      <c r="V778" s="34">
        <v>1612.9</v>
      </c>
      <c r="W778" s="34">
        <v>1519.4</v>
      </c>
      <c r="X778" s="34">
        <v>1379.85</v>
      </c>
      <c r="Y778" s="34">
        <v>1316.94</v>
      </c>
    </row>
    <row r="779" spans="1:25" ht="15" x14ac:dyDescent="0.25">
      <c r="A779" s="58">
        <v>12</v>
      </c>
      <c r="B779" s="34">
        <v>1241.76</v>
      </c>
      <c r="C779" s="34">
        <v>1202.17</v>
      </c>
      <c r="D779" s="34">
        <v>1192.6099999999999</v>
      </c>
      <c r="E779" s="34">
        <v>1185.44</v>
      </c>
      <c r="F779" s="34">
        <v>1194.99</v>
      </c>
      <c r="G779" s="34">
        <v>1256.51</v>
      </c>
      <c r="H779" s="34">
        <v>1378.5</v>
      </c>
      <c r="I779" s="34">
        <v>1572.6</v>
      </c>
      <c r="J779" s="34">
        <v>1713.42</v>
      </c>
      <c r="K779" s="34">
        <v>1783.24</v>
      </c>
      <c r="L779" s="34">
        <v>1781.03</v>
      </c>
      <c r="M779" s="34">
        <v>1809.39</v>
      </c>
      <c r="N779" s="34">
        <v>1767.78</v>
      </c>
      <c r="O779" s="34">
        <v>1773.55</v>
      </c>
      <c r="P779" s="34">
        <v>1827.44</v>
      </c>
      <c r="Q779" s="34">
        <v>1838.49</v>
      </c>
      <c r="R779" s="34">
        <v>1771.56</v>
      </c>
      <c r="S779" s="34">
        <v>1695.02</v>
      </c>
      <c r="T779" s="34">
        <v>1730.82</v>
      </c>
      <c r="U779" s="34">
        <v>1799.37</v>
      </c>
      <c r="V779" s="34">
        <v>1736.48</v>
      </c>
      <c r="W779" s="34">
        <v>1679.3</v>
      </c>
      <c r="X779" s="34">
        <v>1514.26</v>
      </c>
      <c r="Y779" s="34">
        <v>1371.88</v>
      </c>
    </row>
    <row r="780" spans="1:25" ht="15" x14ac:dyDescent="0.25">
      <c r="A780" s="58">
        <v>13</v>
      </c>
      <c r="B780" s="34">
        <v>1199.6300000000001</v>
      </c>
      <c r="C780" s="34">
        <v>1185.2</v>
      </c>
      <c r="D780" s="34">
        <v>1146.99</v>
      </c>
      <c r="E780" s="34">
        <v>1128.26</v>
      </c>
      <c r="F780" s="34">
        <v>1094.79</v>
      </c>
      <c r="G780" s="34">
        <v>1095.3499999999999</v>
      </c>
      <c r="H780" s="34">
        <v>153.54</v>
      </c>
      <c r="I780" s="34">
        <v>517.65</v>
      </c>
      <c r="J780" s="34">
        <v>1108.21</v>
      </c>
      <c r="K780" s="34">
        <v>1136.19</v>
      </c>
      <c r="L780" s="34">
        <v>1757.06</v>
      </c>
      <c r="M780" s="34">
        <v>1771.85</v>
      </c>
      <c r="N780" s="34">
        <v>1768.29</v>
      </c>
      <c r="O780" s="34">
        <v>1768.92</v>
      </c>
      <c r="P780" s="34">
        <v>1748.91</v>
      </c>
      <c r="Q780" s="34">
        <v>1748.77</v>
      </c>
      <c r="R780" s="34">
        <v>1693.25</v>
      </c>
      <c r="S780" s="34">
        <v>1134.01</v>
      </c>
      <c r="T780" s="34">
        <v>1131.9000000000001</v>
      </c>
      <c r="U780" s="34">
        <v>1697.72</v>
      </c>
      <c r="V780" s="34">
        <v>1131.4100000000001</v>
      </c>
      <c r="W780" s="34">
        <v>1614.57</v>
      </c>
      <c r="X780" s="34">
        <v>1446.35</v>
      </c>
      <c r="Y780" s="34">
        <v>1297.0899999999999</v>
      </c>
    </row>
    <row r="781" spans="1:25" ht="15" x14ac:dyDescent="0.25">
      <c r="A781" s="58">
        <v>14</v>
      </c>
      <c r="B781" s="34">
        <v>1260.81</v>
      </c>
      <c r="C781" s="34">
        <v>1236.82</v>
      </c>
      <c r="D781" s="34">
        <v>1208.23</v>
      </c>
      <c r="E781" s="34">
        <v>1208.22</v>
      </c>
      <c r="F781" s="34">
        <v>1233.83</v>
      </c>
      <c r="G781" s="34">
        <v>1249.75</v>
      </c>
      <c r="H781" s="34">
        <v>1392.32</v>
      </c>
      <c r="I781" s="34">
        <v>1516.16</v>
      </c>
      <c r="J781" s="34">
        <v>1655.01</v>
      </c>
      <c r="K781" s="34">
        <v>1712.36</v>
      </c>
      <c r="L781" s="34">
        <v>1743.02</v>
      </c>
      <c r="M781" s="34">
        <v>1801.95</v>
      </c>
      <c r="N781" s="34">
        <v>1762.3</v>
      </c>
      <c r="O781" s="34">
        <v>1770.5</v>
      </c>
      <c r="P781" s="34">
        <v>1760.97</v>
      </c>
      <c r="Q781" s="34">
        <v>1728.27</v>
      </c>
      <c r="R781" s="34">
        <v>1717.1</v>
      </c>
      <c r="S781" s="34">
        <v>1671.8</v>
      </c>
      <c r="T781" s="34">
        <v>1710.57</v>
      </c>
      <c r="U781" s="34">
        <v>1756.3</v>
      </c>
      <c r="V781" s="34">
        <v>1742.22</v>
      </c>
      <c r="W781" s="34">
        <v>1722.34</v>
      </c>
      <c r="X781" s="34">
        <v>1534.61</v>
      </c>
      <c r="Y781" s="34">
        <v>1458.89</v>
      </c>
    </row>
    <row r="782" spans="1:25" ht="15" x14ac:dyDescent="0.25">
      <c r="A782" s="58">
        <v>15</v>
      </c>
      <c r="B782" s="34">
        <v>519.89</v>
      </c>
      <c r="C782" s="34">
        <v>1235.0899999999999</v>
      </c>
      <c r="D782" s="34">
        <v>1152.5999999999999</v>
      </c>
      <c r="E782" s="34">
        <v>1152.3399999999999</v>
      </c>
      <c r="F782" s="34">
        <v>1147.4100000000001</v>
      </c>
      <c r="G782" s="34">
        <v>1218.47</v>
      </c>
      <c r="H782" s="34">
        <v>153.34</v>
      </c>
      <c r="I782" s="34">
        <v>153.33000000000001</v>
      </c>
      <c r="J782" s="34">
        <v>153.37</v>
      </c>
      <c r="K782" s="34">
        <v>153.44999999999999</v>
      </c>
      <c r="L782" s="34">
        <v>153.55000000000001</v>
      </c>
      <c r="M782" s="34">
        <v>519.55999999999995</v>
      </c>
      <c r="N782" s="34">
        <v>520.03</v>
      </c>
      <c r="O782" s="34">
        <v>1634.87</v>
      </c>
      <c r="P782" s="34">
        <v>1533.06</v>
      </c>
      <c r="Q782" s="34">
        <v>1138.76</v>
      </c>
      <c r="R782" s="34">
        <v>1107.7</v>
      </c>
      <c r="S782" s="34">
        <v>1494.92</v>
      </c>
      <c r="T782" s="34">
        <v>1583.38</v>
      </c>
      <c r="U782" s="34">
        <v>1607.29</v>
      </c>
      <c r="V782" s="34">
        <v>1591.37</v>
      </c>
      <c r="W782" s="34">
        <v>1476.78</v>
      </c>
      <c r="X782" s="34">
        <v>1326.56</v>
      </c>
      <c r="Y782" s="34">
        <v>153.34</v>
      </c>
    </row>
    <row r="783" spans="1:25" ht="15" x14ac:dyDescent="0.25">
      <c r="A783" s="58">
        <v>16</v>
      </c>
      <c r="B783" s="34">
        <v>1281.06</v>
      </c>
      <c r="C783" s="34">
        <v>1223.24</v>
      </c>
      <c r="D783" s="34">
        <v>1181.72</v>
      </c>
      <c r="E783" s="34">
        <v>1162.79</v>
      </c>
      <c r="F783" s="34">
        <v>1167.68</v>
      </c>
      <c r="G783" s="34">
        <v>1216.6600000000001</v>
      </c>
      <c r="H783" s="34">
        <v>1224.1300000000001</v>
      </c>
      <c r="I783" s="34">
        <v>1111.6400000000001</v>
      </c>
      <c r="J783" s="34">
        <v>153.37</v>
      </c>
      <c r="K783" s="34">
        <v>153.41999999999999</v>
      </c>
      <c r="L783" s="34">
        <v>1522.38</v>
      </c>
      <c r="M783" s="34">
        <v>1530.49</v>
      </c>
      <c r="N783" s="34">
        <v>1516.14</v>
      </c>
      <c r="O783" s="34">
        <v>1516.71</v>
      </c>
      <c r="P783" s="34">
        <v>1488.89</v>
      </c>
      <c r="Q783" s="34">
        <v>1429.34</v>
      </c>
      <c r="R783" s="34">
        <v>1491.83</v>
      </c>
      <c r="S783" s="34">
        <v>1522.32</v>
      </c>
      <c r="T783" s="34">
        <v>1563.23</v>
      </c>
      <c r="U783" s="34">
        <v>1661.85</v>
      </c>
      <c r="V783" s="34">
        <v>1667.33</v>
      </c>
      <c r="W783" s="34">
        <v>1572.9</v>
      </c>
      <c r="X783" s="34">
        <v>1372.57</v>
      </c>
      <c r="Y783" s="34">
        <v>1306.22</v>
      </c>
    </row>
    <row r="784" spans="1:25" ht="15" x14ac:dyDescent="0.25">
      <c r="A784" s="58">
        <v>17</v>
      </c>
      <c r="B784" s="34">
        <v>1243.4000000000001</v>
      </c>
      <c r="C784" s="34">
        <v>1210.77</v>
      </c>
      <c r="D784" s="34">
        <v>1169.5</v>
      </c>
      <c r="E784" s="34">
        <v>1152.01</v>
      </c>
      <c r="F784" s="34">
        <v>1161.74</v>
      </c>
      <c r="G784" s="34">
        <v>1235.68</v>
      </c>
      <c r="H784" s="34">
        <v>1243.75</v>
      </c>
      <c r="I784" s="34">
        <v>1421.35</v>
      </c>
      <c r="J784" s="34">
        <v>1161.8900000000001</v>
      </c>
      <c r="K784" s="34">
        <v>1637.24</v>
      </c>
      <c r="L784" s="34">
        <v>1656.59</v>
      </c>
      <c r="M784" s="34">
        <v>1707.66</v>
      </c>
      <c r="N784" s="34">
        <v>1680.94</v>
      </c>
      <c r="O784" s="34">
        <v>1699.32</v>
      </c>
      <c r="P784" s="34">
        <v>1701.44</v>
      </c>
      <c r="Q784" s="34">
        <v>1669.68</v>
      </c>
      <c r="R784" s="34">
        <v>1663.89</v>
      </c>
      <c r="S784" s="34">
        <v>1601.63</v>
      </c>
      <c r="T784" s="34">
        <v>1628.07</v>
      </c>
      <c r="U784" s="34">
        <v>1640.22</v>
      </c>
      <c r="V784" s="34">
        <v>1171.31</v>
      </c>
      <c r="W784" s="34">
        <v>1548.59</v>
      </c>
      <c r="X784" s="34">
        <v>1341.23</v>
      </c>
      <c r="Y784" s="34">
        <v>1283.6300000000001</v>
      </c>
    </row>
    <row r="785" spans="1:25" ht="15" x14ac:dyDescent="0.25">
      <c r="A785" s="58">
        <v>18</v>
      </c>
      <c r="B785" s="34">
        <v>1205.56</v>
      </c>
      <c r="C785" s="34">
        <v>1145.9100000000001</v>
      </c>
      <c r="D785" s="34">
        <v>1110.42</v>
      </c>
      <c r="E785" s="34">
        <v>1112.69</v>
      </c>
      <c r="F785" s="34">
        <v>1122.47</v>
      </c>
      <c r="G785" s="34">
        <v>520.07000000000005</v>
      </c>
      <c r="H785" s="34">
        <v>153.33000000000001</v>
      </c>
      <c r="I785" s="34">
        <v>153.33000000000001</v>
      </c>
      <c r="J785" s="34">
        <v>153.37</v>
      </c>
      <c r="K785" s="34">
        <v>521</v>
      </c>
      <c r="L785" s="34">
        <v>1560.54</v>
      </c>
      <c r="M785" s="34">
        <v>1625.46</v>
      </c>
      <c r="N785" s="34">
        <v>1578.76</v>
      </c>
      <c r="O785" s="34">
        <v>1595.33</v>
      </c>
      <c r="P785" s="34">
        <v>1592.19</v>
      </c>
      <c r="Q785" s="34">
        <v>1578.32</v>
      </c>
      <c r="R785" s="34">
        <v>1553.79</v>
      </c>
      <c r="S785" s="34">
        <v>1512.88</v>
      </c>
      <c r="T785" s="34">
        <v>1548.54</v>
      </c>
      <c r="U785" s="34">
        <v>1572.09</v>
      </c>
      <c r="V785" s="34">
        <v>1575.8</v>
      </c>
      <c r="W785" s="34">
        <v>1462.59</v>
      </c>
      <c r="X785" s="34">
        <v>1341.22</v>
      </c>
      <c r="Y785" s="34">
        <v>1283.6600000000001</v>
      </c>
    </row>
    <row r="786" spans="1:25" ht="15" x14ac:dyDescent="0.25">
      <c r="A786" s="58">
        <v>19</v>
      </c>
      <c r="B786" s="34">
        <v>1258.8</v>
      </c>
      <c r="C786" s="34">
        <v>1173.5</v>
      </c>
      <c r="D786" s="34">
        <v>1141.8800000000001</v>
      </c>
      <c r="E786" s="34">
        <v>1137.72</v>
      </c>
      <c r="F786" s="34">
        <v>1175.1600000000001</v>
      </c>
      <c r="G786" s="34">
        <v>1268.1099999999999</v>
      </c>
      <c r="H786" s="34">
        <v>1290.45</v>
      </c>
      <c r="I786" s="34">
        <v>1429.27</v>
      </c>
      <c r="J786" s="34">
        <v>1544.15</v>
      </c>
      <c r="K786" s="34">
        <v>1602.56</v>
      </c>
      <c r="L786" s="34">
        <v>1629.48</v>
      </c>
      <c r="M786" s="34">
        <v>1707.74</v>
      </c>
      <c r="N786" s="34">
        <v>1663.8</v>
      </c>
      <c r="O786" s="34">
        <v>1676.94</v>
      </c>
      <c r="P786" s="34">
        <v>1656.99</v>
      </c>
      <c r="Q786" s="34">
        <v>1633.99</v>
      </c>
      <c r="R786" s="34">
        <v>1617.51</v>
      </c>
      <c r="S786" s="34">
        <v>1587.95</v>
      </c>
      <c r="T786" s="34">
        <v>1587.89</v>
      </c>
      <c r="U786" s="34">
        <v>1653</v>
      </c>
      <c r="V786" s="34">
        <v>1616.88</v>
      </c>
      <c r="W786" s="34">
        <v>1537.2</v>
      </c>
      <c r="X786" s="34">
        <v>1368.2</v>
      </c>
      <c r="Y786" s="34">
        <v>1318.01</v>
      </c>
    </row>
    <row r="787" spans="1:25" ht="15" x14ac:dyDescent="0.25">
      <c r="A787" s="58">
        <v>20</v>
      </c>
      <c r="B787" s="34">
        <v>1259.7</v>
      </c>
      <c r="C787" s="34">
        <v>1157.56</v>
      </c>
      <c r="D787" s="34">
        <v>1152.1400000000001</v>
      </c>
      <c r="E787" s="34">
        <v>1138.76</v>
      </c>
      <c r="F787" s="34">
        <v>1148.3800000000001</v>
      </c>
      <c r="G787" s="34">
        <v>1232.93</v>
      </c>
      <c r="H787" s="34">
        <v>1247.6600000000001</v>
      </c>
      <c r="I787" s="34">
        <v>1438.29</v>
      </c>
      <c r="J787" s="34">
        <v>1493.22</v>
      </c>
      <c r="K787" s="34">
        <v>154.65</v>
      </c>
      <c r="L787" s="34">
        <v>1732.78</v>
      </c>
      <c r="M787" s="34">
        <v>1615.31</v>
      </c>
      <c r="N787" s="34">
        <v>1575.13</v>
      </c>
      <c r="O787" s="34">
        <v>1579.21</v>
      </c>
      <c r="P787" s="34">
        <v>1578.41</v>
      </c>
      <c r="Q787" s="34">
        <v>1558.42</v>
      </c>
      <c r="R787" s="34">
        <v>1549.83</v>
      </c>
      <c r="S787" s="34">
        <v>1504.29</v>
      </c>
      <c r="T787" s="34">
        <v>1539.26</v>
      </c>
      <c r="U787" s="34">
        <v>1574.48</v>
      </c>
      <c r="V787" s="34">
        <v>1588.47</v>
      </c>
      <c r="W787" s="34">
        <v>1549.94</v>
      </c>
      <c r="X787" s="34">
        <v>1320.37</v>
      </c>
      <c r="Y787" s="34">
        <v>1282.6099999999999</v>
      </c>
    </row>
    <row r="788" spans="1:25" ht="15" x14ac:dyDescent="0.25">
      <c r="A788" s="58">
        <v>21</v>
      </c>
      <c r="B788" s="34">
        <v>1227.3</v>
      </c>
      <c r="C788" s="34">
        <v>1123.95</v>
      </c>
      <c r="D788" s="34">
        <v>1081.67</v>
      </c>
      <c r="E788" s="34">
        <v>1074.6600000000001</v>
      </c>
      <c r="F788" s="34">
        <v>1121.24</v>
      </c>
      <c r="G788" s="34">
        <v>1207.45</v>
      </c>
      <c r="H788" s="34">
        <v>1230.27</v>
      </c>
      <c r="I788" s="34">
        <v>1397.6</v>
      </c>
      <c r="J788" s="34">
        <v>1530.33</v>
      </c>
      <c r="K788" s="34">
        <v>1596.28</v>
      </c>
      <c r="L788" s="34">
        <v>1595.28</v>
      </c>
      <c r="M788" s="34">
        <v>1656.78</v>
      </c>
      <c r="N788" s="34">
        <v>1607.83</v>
      </c>
      <c r="O788" s="34">
        <v>1613.56</v>
      </c>
      <c r="P788" s="34">
        <v>1627.36</v>
      </c>
      <c r="Q788" s="34">
        <v>1598.77</v>
      </c>
      <c r="R788" s="34">
        <v>1577.1</v>
      </c>
      <c r="S788" s="34">
        <v>1482.64</v>
      </c>
      <c r="T788" s="34">
        <v>1489.82</v>
      </c>
      <c r="U788" s="34">
        <v>1542.14</v>
      </c>
      <c r="V788" s="34">
        <v>1547.66</v>
      </c>
      <c r="W788" s="34">
        <v>1491.76</v>
      </c>
      <c r="X788" s="34">
        <v>1367.07</v>
      </c>
      <c r="Y788" s="34">
        <v>1264.49</v>
      </c>
    </row>
    <row r="789" spans="1:25" ht="15" x14ac:dyDescent="0.25">
      <c r="A789" s="58">
        <v>22</v>
      </c>
      <c r="B789" s="34">
        <v>1247.78</v>
      </c>
      <c r="C789" s="34">
        <v>521.07000000000005</v>
      </c>
      <c r="D789" s="34">
        <v>521.05999999999995</v>
      </c>
      <c r="E789" s="34">
        <v>521.04</v>
      </c>
      <c r="F789" s="34">
        <v>153.32</v>
      </c>
      <c r="G789" s="34">
        <v>153.30000000000001</v>
      </c>
      <c r="H789" s="34">
        <v>153.32</v>
      </c>
      <c r="I789" s="34">
        <v>153.36000000000001</v>
      </c>
      <c r="J789" s="34">
        <v>153.41</v>
      </c>
      <c r="K789" s="34">
        <v>153.55000000000001</v>
      </c>
      <c r="L789" s="34">
        <v>155.15</v>
      </c>
      <c r="M789" s="34">
        <v>1688.57</v>
      </c>
      <c r="N789" s="34">
        <v>517.9</v>
      </c>
      <c r="O789" s="34">
        <v>1662.39</v>
      </c>
      <c r="P789" s="34">
        <v>1643.32</v>
      </c>
      <c r="Q789" s="34">
        <v>1586.62</v>
      </c>
      <c r="R789" s="34">
        <v>1577.55</v>
      </c>
      <c r="S789" s="34">
        <v>1584.12</v>
      </c>
      <c r="T789" s="34">
        <v>1638.39</v>
      </c>
      <c r="U789" s="34">
        <v>1674.78</v>
      </c>
      <c r="V789" s="34">
        <v>1690.18</v>
      </c>
      <c r="W789" s="34">
        <v>1602.96</v>
      </c>
      <c r="X789" s="34">
        <v>1437.73</v>
      </c>
      <c r="Y789" s="34">
        <v>1331.35</v>
      </c>
    </row>
    <row r="790" spans="1:25" ht="15" x14ac:dyDescent="0.25">
      <c r="A790" s="58">
        <v>23</v>
      </c>
      <c r="B790" s="34">
        <v>1268.26</v>
      </c>
      <c r="C790" s="34">
        <v>1203.8399999999999</v>
      </c>
      <c r="D790" s="34">
        <v>1146.24</v>
      </c>
      <c r="E790" s="34">
        <v>1138.68</v>
      </c>
      <c r="F790" s="34">
        <v>1172</v>
      </c>
      <c r="G790" s="34">
        <v>1199.44</v>
      </c>
      <c r="H790" s="34">
        <v>1189.81</v>
      </c>
      <c r="I790" s="34">
        <v>1224.6300000000001</v>
      </c>
      <c r="J790" s="34">
        <v>154.05000000000001</v>
      </c>
      <c r="K790" s="34">
        <v>1487.26</v>
      </c>
      <c r="L790" s="34">
        <v>1536.99</v>
      </c>
      <c r="M790" s="34">
        <v>1569.89</v>
      </c>
      <c r="N790" s="34">
        <v>1554.28</v>
      </c>
      <c r="O790" s="34">
        <v>1541.34</v>
      </c>
      <c r="P790" s="34">
        <v>1527.39</v>
      </c>
      <c r="Q790" s="34">
        <v>1500.49</v>
      </c>
      <c r="R790" s="34">
        <v>1525.51</v>
      </c>
      <c r="S790" s="34">
        <v>1495.05</v>
      </c>
      <c r="T790" s="34">
        <v>1542.36</v>
      </c>
      <c r="U790" s="34">
        <v>1564.43</v>
      </c>
      <c r="V790" s="34">
        <v>1630.3</v>
      </c>
      <c r="W790" s="34">
        <v>1503.6</v>
      </c>
      <c r="X790" s="34">
        <v>1345.66</v>
      </c>
      <c r="Y790" s="34">
        <v>1276.44</v>
      </c>
    </row>
    <row r="791" spans="1:25" ht="15" x14ac:dyDescent="0.25">
      <c r="A791" s="58">
        <v>24</v>
      </c>
      <c r="B791" s="34">
        <v>1293.8599999999999</v>
      </c>
      <c r="C791" s="34">
        <v>1165.53</v>
      </c>
      <c r="D791" s="34">
        <v>1144.3900000000001</v>
      </c>
      <c r="E791" s="34">
        <v>1156.58</v>
      </c>
      <c r="F791" s="34">
        <v>1193</v>
      </c>
      <c r="G791" s="34">
        <v>1293.26</v>
      </c>
      <c r="H791" s="34">
        <v>1282.1199999999999</v>
      </c>
      <c r="I791" s="34">
        <v>1462.28</v>
      </c>
      <c r="J791" s="34">
        <v>1638.3</v>
      </c>
      <c r="K791" s="34">
        <v>1718.1</v>
      </c>
      <c r="L791" s="34">
        <v>1730.61</v>
      </c>
      <c r="M791" s="34">
        <v>1753.88</v>
      </c>
      <c r="N791" s="34">
        <v>1733.24</v>
      </c>
      <c r="O791" s="34">
        <v>1749.45</v>
      </c>
      <c r="P791" s="34">
        <v>1734.1</v>
      </c>
      <c r="Q791" s="34">
        <v>1696.51</v>
      </c>
      <c r="R791" s="34">
        <v>1695.06</v>
      </c>
      <c r="S791" s="34">
        <v>1571.25</v>
      </c>
      <c r="T791" s="34">
        <v>1600.28</v>
      </c>
      <c r="U791" s="34">
        <v>1672.47</v>
      </c>
      <c r="V791" s="34">
        <v>1686.75</v>
      </c>
      <c r="W791" s="34">
        <v>1595.82</v>
      </c>
      <c r="X791" s="34">
        <v>1396.56</v>
      </c>
      <c r="Y791" s="34">
        <v>1330.54</v>
      </c>
    </row>
    <row r="792" spans="1:25" ht="15" x14ac:dyDescent="0.25">
      <c r="A792" s="58">
        <v>25</v>
      </c>
      <c r="B792" s="34">
        <v>1265.01</v>
      </c>
      <c r="C792" s="34">
        <v>1165.06</v>
      </c>
      <c r="D792" s="34">
        <v>1153.76</v>
      </c>
      <c r="E792" s="34">
        <v>1154.0999999999999</v>
      </c>
      <c r="F792" s="34">
        <v>1195.48</v>
      </c>
      <c r="G792" s="34">
        <v>1313.03</v>
      </c>
      <c r="H792" s="34">
        <v>1298.6300000000001</v>
      </c>
      <c r="I792" s="34">
        <v>1466.5</v>
      </c>
      <c r="J792" s="34">
        <v>1684.46</v>
      </c>
      <c r="K792" s="34">
        <v>1740.92</v>
      </c>
      <c r="L792" s="34">
        <v>1778.68</v>
      </c>
      <c r="M792" s="34">
        <v>1812.8</v>
      </c>
      <c r="N792" s="34">
        <v>1805.41</v>
      </c>
      <c r="O792" s="34">
        <v>1806.2</v>
      </c>
      <c r="P792" s="34">
        <v>1803.35</v>
      </c>
      <c r="Q792" s="34">
        <v>1765.13</v>
      </c>
      <c r="R792" s="34">
        <v>1758.37</v>
      </c>
      <c r="S792" s="34">
        <v>1649.13</v>
      </c>
      <c r="T792" s="34">
        <v>1689.47</v>
      </c>
      <c r="U792" s="34">
        <v>1690.61</v>
      </c>
      <c r="V792" s="34">
        <v>1717.98</v>
      </c>
      <c r="W792" s="34">
        <v>1662.38</v>
      </c>
      <c r="X792" s="34">
        <v>1384.58</v>
      </c>
      <c r="Y792" s="34">
        <v>1354.37</v>
      </c>
    </row>
    <row r="793" spans="1:25" ht="15" x14ac:dyDescent="0.25">
      <c r="A793" s="58">
        <v>26</v>
      </c>
      <c r="B793" s="34">
        <v>1333.35</v>
      </c>
      <c r="C793" s="34">
        <v>1236.83</v>
      </c>
      <c r="D793" s="34">
        <v>1181.3800000000001</v>
      </c>
      <c r="E793" s="34">
        <v>1187.8800000000001</v>
      </c>
      <c r="F793" s="34">
        <v>1248.79</v>
      </c>
      <c r="G793" s="34">
        <v>1316.58</v>
      </c>
      <c r="H793" s="34">
        <v>1347.39</v>
      </c>
      <c r="I793" s="34">
        <v>1524.88</v>
      </c>
      <c r="J793" s="34">
        <v>1706.09</v>
      </c>
      <c r="K793" s="34">
        <v>1781.47</v>
      </c>
      <c r="L793" s="34">
        <v>1809.29</v>
      </c>
      <c r="M793" s="34">
        <v>1836.23</v>
      </c>
      <c r="N793" s="34">
        <v>1822.76</v>
      </c>
      <c r="O793" s="34">
        <v>1828.43</v>
      </c>
      <c r="P793" s="34">
        <v>1807.09</v>
      </c>
      <c r="Q793" s="34">
        <v>1787.07</v>
      </c>
      <c r="R793" s="34">
        <v>1780.88</v>
      </c>
      <c r="S793" s="34">
        <v>1697.11</v>
      </c>
      <c r="T793" s="34">
        <v>1727.85</v>
      </c>
      <c r="U793" s="34">
        <v>1756.02</v>
      </c>
      <c r="V793" s="34">
        <v>1796.49</v>
      </c>
      <c r="W793" s="34">
        <v>1737.4</v>
      </c>
      <c r="X793" s="34">
        <v>1520.99</v>
      </c>
      <c r="Y793" s="34">
        <v>1374.23</v>
      </c>
    </row>
    <row r="794" spans="1:25" ht="15" x14ac:dyDescent="0.25">
      <c r="A794" s="58">
        <v>27</v>
      </c>
      <c r="B794" s="34">
        <v>1329.6</v>
      </c>
      <c r="C794" s="34">
        <v>1284.26</v>
      </c>
      <c r="D794" s="34">
        <v>1220.94</v>
      </c>
      <c r="E794" s="34">
        <v>1226.18</v>
      </c>
      <c r="F794" s="34">
        <v>1274.6400000000001</v>
      </c>
      <c r="G794" s="34">
        <v>1310.0999999999999</v>
      </c>
      <c r="H794" s="34">
        <v>1302.47</v>
      </c>
      <c r="I794" s="34">
        <v>1479.72</v>
      </c>
      <c r="J794" s="34">
        <v>1661.98</v>
      </c>
      <c r="K794" s="34">
        <v>1714.27</v>
      </c>
      <c r="L794" s="34">
        <v>1756.66</v>
      </c>
      <c r="M794" s="34">
        <v>1775.71</v>
      </c>
      <c r="N794" s="34">
        <v>1756.1</v>
      </c>
      <c r="O794" s="34">
        <v>1771.65</v>
      </c>
      <c r="P794" s="34">
        <v>1757.74</v>
      </c>
      <c r="Q794" s="34">
        <v>1732.92</v>
      </c>
      <c r="R794" s="34">
        <v>1720.26</v>
      </c>
      <c r="S794" s="34">
        <v>1678.26</v>
      </c>
      <c r="T794" s="34">
        <v>1709.27</v>
      </c>
      <c r="U794" s="34">
        <v>1727.93</v>
      </c>
      <c r="V794" s="34">
        <v>1726.11</v>
      </c>
      <c r="W794" s="34">
        <v>1732.75</v>
      </c>
      <c r="X794" s="34">
        <v>1561.67</v>
      </c>
      <c r="Y794" s="34">
        <v>1405.7</v>
      </c>
    </row>
    <row r="795" spans="1:25" ht="15" x14ac:dyDescent="0.25">
      <c r="A795" s="58">
        <v>28</v>
      </c>
      <c r="B795" s="34">
        <v>1314.49</v>
      </c>
      <c r="C795" s="34">
        <v>1272.31</v>
      </c>
      <c r="D795" s="34">
        <v>1212.94</v>
      </c>
      <c r="E795" s="34">
        <v>1155.53</v>
      </c>
      <c r="F795" s="34">
        <v>1157.19</v>
      </c>
      <c r="G795" s="34">
        <v>1265.29</v>
      </c>
      <c r="H795" s="34">
        <v>1233.6099999999999</v>
      </c>
      <c r="I795" s="34">
        <v>1382.53</v>
      </c>
      <c r="J795" s="34">
        <v>1521.28</v>
      </c>
      <c r="K795" s="34">
        <v>1573.63</v>
      </c>
      <c r="L795" s="34">
        <v>1605.09</v>
      </c>
      <c r="M795" s="34">
        <v>1638.89</v>
      </c>
      <c r="N795" s="34">
        <v>1612.54</v>
      </c>
      <c r="O795" s="34">
        <v>1629.33</v>
      </c>
      <c r="P795" s="34">
        <v>1620.78</v>
      </c>
      <c r="Q795" s="34">
        <v>1602.05</v>
      </c>
      <c r="R795" s="34">
        <v>1595.91</v>
      </c>
      <c r="S795" s="34">
        <v>1534.85</v>
      </c>
      <c r="T795" s="34">
        <v>1553.18</v>
      </c>
      <c r="U795" s="34">
        <v>1585.91</v>
      </c>
      <c r="V795" s="34">
        <v>1591.44</v>
      </c>
      <c r="W795" s="34">
        <v>1566.44</v>
      </c>
      <c r="X795" s="34">
        <v>1433.87</v>
      </c>
      <c r="Y795" s="34">
        <v>1303.55</v>
      </c>
    </row>
    <row r="796" spans="1:25" ht="15" x14ac:dyDescent="0.25">
      <c r="A796" s="58">
        <v>29</v>
      </c>
      <c r="B796" s="34">
        <v>1264.43</v>
      </c>
      <c r="C796" s="34">
        <v>1170.28</v>
      </c>
      <c r="D796" s="34">
        <v>1112.45</v>
      </c>
      <c r="E796" s="34">
        <v>1108.29</v>
      </c>
      <c r="F796" s="34">
        <v>1139.47</v>
      </c>
      <c r="G796" s="34">
        <v>1163.68</v>
      </c>
      <c r="H796" s="34">
        <v>1152.19</v>
      </c>
      <c r="I796" s="34">
        <v>1229.19</v>
      </c>
      <c r="J796" s="34">
        <v>1380.22</v>
      </c>
      <c r="K796" s="34">
        <v>1481.01</v>
      </c>
      <c r="L796" s="34">
        <v>1537.94</v>
      </c>
      <c r="M796" s="34">
        <v>1541.38</v>
      </c>
      <c r="N796" s="34">
        <v>1521.28</v>
      </c>
      <c r="O796" s="34">
        <v>1472.52</v>
      </c>
      <c r="P796" s="34">
        <v>1457.91</v>
      </c>
      <c r="Q796" s="34">
        <v>1437.71</v>
      </c>
      <c r="R796" s="34">
        <v>1471.69</v>
      </c>
      <c r="S796" s="34">
        <v>1435.08</v>
      </c>
      <c r="T796" s="34">
        <v>1494.2</v>
      </c>
      <c r="U796" s="34">
        <v>1462.17</v>
      </c>
      <c r="V796" s="34">
        <v>1561.79</v>
      </c>
      <c r="W796" s="34">
        <v>1475.76</v>
      </c>
      <c r="X796" s="34">
        <v>1329.25</v>
      </c>
      <c r="Y796" s="34">
        <v>1257.75</v>
      </c>
    </row>
    <row r="797" spans="1:25" ht="15" x14ac:dyDescent="0.25">
      <c r="A797" s="58">
        <v>30</v>
      </c>
      <c r="B797" s="34">
        <v>1286.98</v>
      </c>
      <c r="C797" s="34">
        <v>1166.93</v>
      </c>
      <c r="D797" s="34">
        <v>1139.18</v>
      </c>
      <c r="E797" s="34">
        <v>1123.24</v>
      </c>
      <c r="F797" s="34">
        <v>1137.57</v>
      </c>
      <c r="G797" s="34">
        <v>1194.43</v>
      </c>
      <c r="H797" s="34">
        <v>1149.25</v>
      </c>
      <c r="I797" s="34">
        <v>1248.0999999999999</v>
      </c>
      <c r="J797" s="34">
        <v>1452.42</v>
      </c>
      <c r="K797" s="34">
        <v>1495.18</v>
      </c>
      <c r="L797" s="34">
        <v>1532.87</v>
      </c>
      <c r="M797" s="34">
        <v>1542.9</v>
      </c>
      <c r="N797" s="34">
        <v>1523.31</v>
      </c>
      <c r="O797" s="34">
        <v>1525.04</v>
      </c>
      <c r="P797" s="34">
        <v>1525.46</v>
      </c>
      <c r="Q797" s="34">
        <v>1502.32</v>
      </c>
      <c r="R797" s="34">
        <v>1488.38</v>
      </c>
      <c r="S797" s="34">
        <v>1488.06</v>
      </c>
      <c r="T797" s="34">
        <v>1501.44</v>
      </c>
      <c r="U797" s="34">
        <v>1539.71</v>
      </c>
      <c r="V797" s="34">
        <v>1546.2</v>
      </c>
      <c r="W797" s="34">
        <v>1541.72</v>
      </c>
      <c r="X797" s="34">
        <v>1445.92</v>
      </c>
      <c r="Y797" s="34">
        <v>1302.83</v>
      </c>
    </row>
    <row r="798" spans="1:25" ht="15" x14ac:dyDescent="0.25">
      <c r="A798" s="58">
        <v>31</v>
      </c>
      <c r="B798" s="34">
        <v>1124.6400000000001</v>
      </c>
      <c r="C798" s="34">
        <v>938.09</v>
      </c>
      <c r="D798" s="34">
        <v>244.76</v>
      </c>
      <c r="E798" s="34">
        <v>930.2</v>
      </c>
      <c r="F798" s="34">
        <v>275.10000000000002</v>
      </c>
      <c r="G798" s="34">
        <v>289.33</v>
      </c>
      <c r="H798" s="34">
        <v>1095.3</v>
      </c>
      <c r="I798" s="34">
        <v>1245.8699999999999</v>
      </c>
      <c r="J798" s="34">
        <v>1340.5</v>
      </c>
      <c r="K798" s="34">
        <v>1481.63</v>
      </c>
      <c r="L798" s="34">
        <v>1537.32</v>
      </c>
      <c r="M798" s="34">
        <v>1455.6</v>
      </c>
      <c r="N798" s="34">
        <v>1387.42</v>
      </c>
      <c r="O798" s="34">
        <v>1390.2</v>
      </c>
      <c r="P798" s="34">
        <v>1389.47</v>
      </c>
      <c r="Q798" s="34">
        <v>1378.87</v>
      </c>
      <c r="R798" s="34">
        <v>1366.16</v>
      </c>
      <c r="S798" s="34">
        <v>1354.43</v>
      </c>
      <c r="T798" s="34">
        <v>1500.51</v>
      </c>
      <c r="U798" s="34">
        <v>1466.39</v>
      </c>
      <c r="V798" s="34">
        <v>1368.27</v>
      </c>
      <c r="W798" s="34">
        <v>1416.88</v>
      </c>
      <c r="X798" s="34">
        <v>1285.68</v>
      </c>
      <c r="Y798" s="34">
        <v>1277.93</v>
      </c>
    </row>
    <row r="799" spans="1:25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.25" x14ac:dyDescent="0.2">
      <c r="A800" s="134" t="s">
        <v>112</v>
      </c>
      <c r="B800" s="153" t="s">
        <v>119</v>
      </c>
      <c r="C800" s="153"/>
      <c r="D800" s="153"/>
      <c r="E800" s="153"/>
      <c r="F800" s="153"/>
      <c r="G800" s="153"/>
      <c r="H800" s="153"/>
      <c r="I800" s="153"/>
      <c r="J800" s="153"/>
      <c r="K800" s="153"/>
      <c r="L800" s="153"/>
      <c r="M800" s="153"/>
      <c r="N800" s="153"/>
      <c r="O800" s="153"/>
      <c r="P800" s="153"/>
      <c r="Q800" s="153"/>
      <c r="R800" s="153"/>
      <c r="S800" s="153"/>
      <c r="T800" s="153"/>
      <c r="U800" s="153"/>
      <c r="V800" s="153"/>
      <c r="W800" s="153"/>
      <c r="X800" s="153"/>
      <c r="Y800" s="153"/>
    </row>
    <row r="801" spans="1:25" ht="15" x14ac:dyDescent="0.2">
      <c r="A801" s="134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1286.73</v>
      </c>
      <c r="C802" s="34">
        <v>1176.5999999999999</v>
      </c>
      <c r="D802" s="34">
        <v>1135.78</v>
      </c>
      <c r="E802" s="34">
        <v>1003.55</v>
      </c>
      <c r="F802" s="34">
        <v>423.63</v>
      </c>
      <c r="G802" s="34">
        <v>976.59</v>
      </c>
      <c r="H802" s="34">
        <v>61.36</v>
      </c>
      <c r="I802" s="34">
        <v>61.31</v>
      </c>
      <c r="J802" s="34">
        <v>61.19</v>
      </c>
      <c r="K802" s="34">
        <v>61.19</v>
      </c>
      <c r="L802" s="34">
        <v>61.19</v>
      </c>
      <c r="M802" s="34">
        <v>61.2</v>
      </c>
      <c r="N802" s="34">
        <v>61.2</v>
      </c>
      <c r="O802" s="34">
        <v>61.46</v>
      </c>
      <c r="P802" s="34">
        <v>61.46</v>
      </c>
      <c r="Q802" s="34">
        <v>61.47</v>
      </c>
      <c r="R802" s="34">
        <v>61.51</v>
      </c>
      <c r="S802" s="34">
        <v>61.5</v>
      </c>
      <c r="T802" s="34">
        <v>61.54</v>
      </c>
      <c r="U802" s="34">
        <v>63.49</v>
      </c>
      <c r="V802" s="34">
        <v>61.54</v>
      </c>
      <c r="W802" s="34">
        <v>63.09</v>
      </c>
      <c r="X802" s="34">
        <v>423.44</v>
      </c>
      <c r="Y802" s="34">
        <v>423.57</v>
      </c>
    </row>
    <row r="803" spans="1:25" ht="15" x14ac:dyDescent="0.25">
      <c r="A803" s="58">
        <v>2</v>
      </c>
      <c r="B803" s="34">
        <v>1222.54</v>
      </c>
      <c r="C803" s="34">
        <v>993.66</v>
      </c>
      <c r="D803" s="34">
        <v>1080.8499999999999</v>
      </c>
      <c r="E803" s="34">
        <v>1067.2</v>
      </c>
      <c r="F803" s="34">
        <v>1087.75</v>
      </c>
      <c r="G803" s="34">
        <v>1132.26</v>
      </c>
      <c r="H803" s="34">
        <v>1158.31</v>
      </c>
      <c r="I803" s="34">
        <v>1217.55</v>
      </c>
      <c r="J803" s="34">
        <v>1319.22</v>
      </c>
      <c r="K803" s="34">
        <v>1413.46</v>
      </c>
      <c r="L803" s="34">
        <v>1472.67</v>
      </c>
      <c r="M803" s="34">
        <v>1494.2</v>
      </c>
      <c r="N803" s="34">
        <v>1496.67</v>
      </c>
      <c r="O803" s="34">
        <v>1495.24</v>
      </c>
      <c r="P803" s="34">
        <v>1476</v>
      </c>
      <c r="Q803" s="34">
        <v>1443.83</v>
      </c>
      <c r="R803" s="34">
        <v>1439.52</v>
      </c>
      <c r="S803" s="34">
        <v>1452.84</v>
      </c>
      <c r="T803" s="34">
        <v>1516.6</v>
      </c>
      <c r="U803" s="34">
        <v>1536.6</v>
      </c>
      <c r="V803" s="34">
        <v>1526.13</v>
      </c>
      <c r="W803" s="34">
        <v>1498.85</v>
      </c>
      <c r="X803" s="34">
        <v>1386.21</v>
      </c>
      <c r="Y803" s="34">
        <v>1307.47</v>
      </c>
    </row>
    <row r="804" spans="1:25" ht="15" x14ac:dyDescent="0.25">
      <c r="A804" s="58">
        <v>3</v>
      </c>
      <c r="B804" s="34">
        <v>1242.53</v>
      </c>
      <c r="C804" s="34">
        <v>1167.1099999999999</v>
      </c>
      <c r="D804" s="34">
        <v>1137.1500000000001</v>
      </c>
      <c r="E804" s="34">
        <v>1138.47</v>
      </c>
      <c r="F804" s="34">
        <v>1151.1300000000001</v>
      </c>
      <c r="G804" s="34">
        <v>1245.3</v>
      </c>
      <c r="H804" s="34">
        <v>1341.3</v>
      </c>
      <c r="I804" s="34">
        <v>1529.99</v>
      </c>
      <c r="J804" s="34">
        <v>1580.2</v>
      </c>
      <c r="K804" s="34">
        <v>1613.4</v>
      </c>
      <c r="L804" s="34">
        <v>1630.79</v>
      </c>
      <c r="M804" s="34">
        <v>1645</v>
      </c>
      <c r="N804" s="34">
        <v>1636.58</v>
      </c>
      <c r="O804" s="34">
        <v>1642.85</v>
      </c>
      <c r="P804" s="34">
        <v>1625.23</v>
      </c>
      <c r="Q804" s="34">
        <v>1619.86</v>
      </c>
      <c r="R804" s="34">
        <v>1583.03</v>
      </c>
      <c r="S804" s="34">
        <v>1566.93</v>
      </c>
      <c r="T804" s="34">
        <v>1619.88</v>
      </c>
      <c r="U804" s="34">
        <v>1651.56</v>
      </c>
      <c r="V804" s="34">
        <v>1636.68</v>
      </c>
      <c r="W804" s="34">
        <v>1583.3</v>
      </c>
      <c r="X804" s="34">
        <v>1363.58</v>
      </c>
      <c r="Y804" s="34">
        <v>1290.77</v>
      </c>
    </row>
    <row r="805" spans="1:25" ht="15" x14ac:dyDescent="0.25">
      <c r="A805" s="58">
        <v>4</v>
      </c>
      <c r="B805" s="34">
        <v>1197.57</v>
      </c>
      <c r="C805" s="34">
        <v>1139.1199999999999</v>
      </c>
      <c r="D805" s="34">
        <v>1087.5899999999999</v>
      </c>
      <c r="E805" s="34">
        <v>1083.5999999999999</v>
      </c>
      <c r="F805" s="34">
        <v>1134.77</v>
      </c>
      <c r="G805" s="34">
        <v>1174.71</v>
      </c>
      <c r="H805" s="34">
        <v>419.54</v>
      </c>
      <c r="I805" s="34">
        <v>1401.39</v>
      </c>
      <c r="J805" s="34">
        <v>1006.62</v>
      </c>
      <c r="K805" s="34">
        <v>1578.55</v>
      </c>
      <c r="L805" s="34">
        <v>1644.47</v>
      </c>
      <c r="M805" s="34">
        <v>1665.22</v>
      </c>
      <c r="N805" s="34">
        <v>1649.5</v>
      </c>
      <c r="O805" s="34">
        <v>1653.9</v>
      </c>
      <c r="P805" s="34">
        <v>1539.64</v>
      </c>
      <c r="Q805" s="34">
        <v>1519.5</v>
      </c>
      <c r="R805" s="34">
        <v>1479.77</v>
      </c>
      <c r="S805" s="34">
        <v>1471.64</v>
      </c>
      <c r="T805" s="34">
        <v>1516.08</v>
      </c>
      <c r="U805" s="34">
        <v>1559.39</v>
      </c>
      <c r="V805" s="34">
        <v>1005.68</v>
      </c>
      <c r="W805" s="34">
        <v>1484.93</v>
      </c>
      <c r="X805" s="34">
        <v>1331.43</v>
      </c>
      <c r="Y805" s="34">
        <v>1246.4000000000001</v>
      </c>
    </row>
    <row r="806" spans="1:25" ht="15" x14ac:dyDescent="0.25">
      <c r="A806" s="58">
        <v>5</v>
      </c>
      <c r="B806" s="34">
        <v>1176.3399999999999</v>
      </c>
      <c r="C806" s="34">
        <v>1130.97</v>
      </c>
      <c r="D806" s="34">
        <v>1093.21</v>
      </c>
      <c r="E806" s="34">
        <v>1076.6300000000001</v>
      </c>
      <c r="F806" s="34">
        <v>1099.6199999999999</v>
      </c>
      <c r="G806" s="34">
        <v>1174.18</v>
      </c>
      <c r="H806" s="34">
        <v>1279.4100000000001</v>
      </c>
      <c r="I806" s="34">
        <v>1410.44</v>
      </c>
      <c r="J806" s="34">
        <v>1544.49</v>
      </c>
      <c r="K806" s="34">
        <v>1607.1</v>
      </c>
      <c r="L806" s="34">
        <v>1631.67</v>
      </c>
      <c r="M806" s="34">
        <v>1664.57</v>
      </c>
      <c r="N806" s="34">
        <v>1645.87</v>
      </c>
      <c r="O806" s="34">
        <v>1659.03</v>
      </c>
      <c r="P806" s="34">
        <v>1642.99</v>
      </c>
      <c r="Q806" s="34">
        <v>1610.34</v>
      </c>
      <c r="R806" s="34">
        <v>1595.61</v>
      </c>
      <c r="S806" s="34">
        <v>1529.92</v>
      </c>
      <c r="T806" s="34">
        <v>1580.36</v>
      </c>
      <c r="U806" s="34">
        <v>1624.16</v>
      </c>
      <c r="V806" s="34">
        <v>1563.05</v>
      </c>
      <c r="W806" s="34">
        <v>1499.81</v>
      </c>
      <c r="X806" s="34">
        <v>1351.74</v>
      </c>
      <c r="Y806" s="34">
        <v>1240.29</v>
      </c>
    </row>
    <row r="807" spans="1:25" ht="15" x14ac:dyDescent="0.25">
      <c r="A807" s="58">
        <v>6</v>
      </c>
      <c r="B807" s="34">
        <v>1159.73</v>
      </c>
      <c r="C807" s="34">
        <v>1110.04</v>
      </c>
      <c r="D807" s="34">
        <v>1081.79</v>
      </c>
      <c r="E807" s="34">
        <v>1081.5999999999999</v>
      </c>
      <c r="F807" s="34">
        <v>1077.52</v>
      </c>
      <c r="G807" s="34">
        <v>1145.44</v>
      </c>
      <c r="H807" s="34">
        <v>1231.21</v>
      </c>
      <c r="I807" s="34">
        <v>1381.68</v>
      </c>
      <c r="J807" s="34">
        <v>1490.79</v>
      </c>
      <c r="K807" s="34">
        <v>1025.8900000000001</v>
      </c>
      <c r="L807" s="34">
        <v>1665.97</v>
      </c>
      <c r="M807" s="34">
        <v>1626.08</v>
      </c>
      <c r="N807" s="34">
        <v>1616.6</v>
      </c>
      <c r="O807" s="34">
        <v>1620.03</v>
      </c>
      <c r="P807" s="34">
        <v>1608.2</v>
      </c>
      <c r="Q807" s="34">
        <v>1600.89</v>
      </c>
      <c r="R807" s="34">
        <v>1533.53</v>
      </c>
      <c r="S807" s="34">
        <v>1006.49</v>
      </c>
      <c r="T807" s="34">
        <v>1523.8</v>
      </c>
      <c r="U807" s="34">
        <v>1527.4</v>
      </c>
      <c r="V807" s="34">
        <v>1496.63</v>
      </c>
      <c r="W807" s="34">
        <v>1457.78</v>
      </c>
      <c r="X807" s="34">
        <v>1331.55</v>
      </c>
      <c r="Y807" s="34">
        <v>1237.4100000000001</v>
      </c>
    </row>
    <row r="808" spans="1:25" ht="15" x14ac:dyDescent="0.25">
      <c r="A808" s="58">
        <v>7</v>
      </c>
      <c r="B808" s="34">
        <v>1236.8</v>
      </c>
      <c r="C808" s="34">
        <v>1148.8499999999999</v>
      </c>
      <c r="D808" s="34">
        <v>1121.07</v>
      </c>
      <c r="E808" s="34">
        <v>1114.18</v>
      </c>
      <c r="F808" s="34">
        <v>1154.21</v>
      </c>
      <c r="G808" s="34">
        <v>1228.8599999999999</v>
      </c>
      <c r="H808" s="34">
        <v>1336.81</v>
      </c>
      <c r="I808" s="34">
        <v>1484.92</v>
      </c>
      <c r="J808" s="34">
        <v>1600.25</v>
      </c>
      <c r="K808" s="34">
        <v>1648.32</v>
      </c>
      <c r="L808" s="34">
        <v>1690.69</v>
      </c>
      <c r="M808" s="34">
        <v>1726.73</v>
      </c>
      <c r="N808" s="34">
        <v>1712.14</v>
      </c>
      <c r="O808" s="34">
        <v>1712.41</v>
      </c>
      <c r="P808" s="34">
        <v>1697.79</v>
      </c>
      <c r="Q808" s="34">
        <v>1665.29</v>
      </c>
      <c r="R808" s="34">
        <v>1640.06</v>
      </c>
      <c r="S808" s="34">
        <v>1558</v>
      </c>
      <c r="T808" s="34">
        <v>1607.57</v>
      </c>
      <c r="U808" s="34">
        <v>1655.2</v>
      </c>
      <c r="V808" s="34">
        <v>1600.23</v>
      </c>
      <c r="W808" s="34">
        <v>1586.89</v>
      </c>
      <c r="X808" s="34">
        <v>1443.62</v>
      </c>
      <c r="Y808" s="34">
        <v>1342.44</v>
      </c>
    </row>
    <row r="809" spans="1:25" ht="15" x14ac:dyDescent="0.25">
      <c r="A809" s="58">
        <v>8</v>
      </c>
      <c r="B809" s="34">
        <v>1253.1400000000001</v>
      </c>
      <c r="C809" s="34">
        <v>1226.24</v>
      </c>
      <c r="D809" s="34">
        <v>1205.5899999999999</v>
      </c>
      <c r="E809" s="34">
        <v>1167.6400000000001</v>
      </c>
      <c r="F809" s="34">
        <v>1195.23</v>
      </c>
      <c r="G809" s="34">
        <v>1211.02</v>
      </c>
      <c r="H809" s="34">
        <v>1207.53</v>
      </c>
      <c r="I809" s="34">
        <v>1247.83</v>
      </c>
      <c r="J809" s="34">
        <v>1411.86</v>
      </c>
      <c r="K809" s="34">
        <v>1488.38</v>
      </c>
      <c r="L809" s="34">
        <v>1562.97</v>
      </c>
      <c r="M809" s="34">
        <v>1561.03</v>
      </c>
      <c r="N809" s="34">
        <v>1561.96</v>
      </c>
      <c r="O809" s="34">
        <v>1560.27</v>
      </c>
      <c r="P809" s="34">
        <v>1542.58</v>
      </c>
      <c r="Q809" s="34">
        <v>1534.08</v>
      </c>
      <c r="R809" s="34">
        <v>1508.36</v>
      </c>
      <c r="S809" s="34">
        <v>1523.22</v>
      </c>
      <c r="T809" s="34">
        <v>1570.46</v>
      </c>
      <c r="U809" s="34">
        <v>1581.03</v>
      </c>
      <c r="V809" s="34">
        <v>1571.1</v>
      </c>
      <c r="W809" s="34">
        <v>1552.19</v>
      </c>
      <c r="X809" s="34">
        <v>1349.32</v>
      </c>
      <c r="Y809" s="34">
        <v>1312.03</v>
      </c>
    </row>
    <row r="810" spans="1:25" ht="15" x14ac:dyDescent="0.25">
      <c r="A810" s="58">
        <v>9</v>
      </c>
      <c r="B810" s="34">
        <v>1266.8599999999999</v>
      </c>
      <c r="C810" s="34">
        <v>1170.18</v>
      </c>
      <c r="D810" s="34">
        <v>1127.01</v>
      </c>
      <c r="E810" s="34">
        <v>1112.57</v>
      </c>
      <c r="F810" s="34">
        <v>1123.27</v>
      </c>
      <c r="G810" s="34">
        <v>1144.2</v>
      </c>
      <c r="H810" s="34">
        <v>1169.79</v>
      </c>
      <c r="I810" s="34">
        <v>1256.8900000000001</v>
      </c>
      <c r="J810" s="34">
        <v>1318.8</v>
      </c>
      <c r="K810" s="34">
        <v>1402.7</v>
      </c>
      <c r="L810" s="34">
        <v>1475.78</v>
      </c>
      <c r="M810" s="34">
        <v>1496.45</v>
      </c>
      <c r="N810" s="34">
        <v>1482.98</v>
      </c>
      <c r="O810" s="34">
        <v>1489.87</v>
      </c>
      <c r="P810" s="34">
        <v>1458.79</v>
      </c>
      <c r="Q810" s="34">
        <v>1423.79</v>
      </c>
      <c r="R810" s="34">
        <v>1457.68</v>
      </c>
      <c r="S810" s="34">
        <v>1455.26</v>
      </c>
      <c r="T810" s="34">
        <v>1481.36</v>
      </c>
      <c r="U810" s="34">
        <v>1513.96</v>
      </c>
      <c r="V810" s="34">
        <v>1534.6</v>
      </c>
      <c r="W810" s="34">
        <v>1495.74</v>
      </c>
      <c r="X810" s="34">
        <v>1366.24</v>
      </c>
      <c r="Y810" s="34">
        <v>1274.9100000000001</v>
      </c>
    </row>
    <row r="811" spans="1:25" ht="15" x14ac:dyDescent="0.25">
      <c r="A811" s="58">
        <v>10</v>
      </c>
      <c r="B811" s="34">
        <v>1239.8699999999999</v>
      </c>
      <c r="C811" s="34">
        <v>1163.5</v>
      </c>
      <c r="D811" s="34">
        <v>1123.51</v>
      </c>
      <c r="E811" s="34">
        <v>1103.6500000000001</v>
      </c>
      <c r="F811" s="34">
        <v>1107.75</v>
      </c>
      <c r="G811" s="34">
        <v>1186.24</v>
      </c>
      <c r="H811" s="34">
        <v>1236.27</v>
      </c>
      <c r="I811" s="34">
        <v>1349.9</v>
      </c>
      <c r="J811" s="34">
        <v>1478.55</v>
      </c>
      <c r="K811" s="34">
        <v>1541.37</v>
      </c>
      <c r="L811" s="34">
        <v>1551.45</v>
      </c>
      <c r="M811" s="34">
        <v>1582.82</v>
      </c>
      <c r="N811" s="34">
        <v>1584.33</v>
      </c>
      <c r="O811" s="34">
        <v>1593.37</v>
      </c>
      <c r="P811" s="34">
        <v>1601.75</v>
      </c>
      <c r="Q811" s="34">
        <v>1602.82</v>
      </c>
      <c r="R811" s="34">
        <v>1575.4</v>
      </c>
      <c r="S811" s="34">
        <v>1532.88</v>
      </c>
      <c r="T811" s="34">
        <v>1543.32</v>
      </c>
      <c r="U811" s="34">
        <v>1616.14</v>
      </c>
      <c r="V811" s="34">
        <v>1579.49</v>
      </c>
      <c r="W811" s="34">
        <v>1519.42</v>
      </c>
      <c r="X811" s="34">
        <v>1365.02</v>
      </c>
      <c r="Y811" s="34">
        <v>1280.6500000000001</v>
      </c>
    </row>
    <row r="812" spans="1:25" ht="15" x14ac:dyDescent="0.25">
      <c r="A812" s="58">
        <v>11</v>
      </c>
      <c r="B812" s="34">
        <v>1175.4100000000001</v>
      </c>
      <c r="C812" s="34">
        <v>1111.92</v>
      </c>
      <c r="D812" s="34">
        <v>1086.47</v>
      </c>
      <c r="E812" s="34">
        <v>1085.9100000000001</v>
      </c>
      <c r="F812" s="34">
        <v>1075.51</v>
      </c>
      <c r="G812" s="34">
        <v>1142.52</v>
      </c>
      <c r="H812" s="34">
        <v>1245.55</v>
      </c>
      <c r="I812" s="34">
        <v>1373.76</v>
      </c>
      <c r="J812" s="34">
        <v>1461.39</v>
      </c>
      <c r="K812" s="34">
        <v>1526.31</v>
      </c>
      <c r="L812" s="34">
        <v>1551.77</v>
      </c>
      <c r="M812" s="34">
        <v>1591.21</v>
      </c>
      <c r="N812" s="34">
        <v>1583.57</v>
      </c>
      <c r="O812" s="34">
        <v>1587.92</v>
      </c>
      <c r="P812" s="34">
        <v>1560.49</v>
      </c>
      <c r="Q812" s="34">
        <v>1537.59</v>
      </c>
      <c r="R812" s="34">
        <v>1469.41</v>
      </c>
      <c r="S812" s="34">
        <v>1444.9</v>
      </c>
      <c r="T812" s="34">
        <v>1502.08</v>
      </c>
      <c r="U812" s="34">
        <v>1564.72</v>
      </c>
      <c r="V812" s="34">
        <v>1520.83</v>
      </c>
      <c r="W812" s="34">
        <v>1427.33</v>
      </c>
      <c r="X812" s="34">
        <v>1287.78</v>
      </c>
      <c r="Y812" s="34">
        <v>1224.8699999999999</v>
      </c>
    </row>
    <row r="813" spans="1:25" ht="15" x14ac:dyDescent="0.25">
      <c r="A813" s="58">
        <v>12</v>
      </c>
      <c r="B813" s="34">
        <v>1149.69</v>
      </c>
      <c r="C813" s="34">
        <v>1110.0999999999999</v>
      </c>
      <c r="D813" s="34">
        <v>1100.54</v>
      </c>
      <c r="E813" s="34">
        <v>1093.3699999999999</v>
      </c>
      <c r="F813" s="34">
        <v>1102.92</v>
      </c>
      <c r="G813" s="34">
        <v>1164.44</v>
      </c>
      <c r="H813" s="34">
        <v>1286.43</v>
      </c>
      <c r="I813" s="34">
        <v>1480.53</v>
      </c>
      <c r="J813" s="34">
        <v>1621.35</v>
      </c>
      <c r="K813" s="34">
        <v>1691.17</v>
      </c>
      <c r="L813" s="34">
        <v>1688.96</v>
      </c>
      <c r="M813" s="34">
        <v>1717.32</v>
      </c>
      <c r="N813" s="34">
        <v>1675.71</v>
      </c>
      <c r="O813" s="34">
        <v>1681.48</v>
      </c>
      <c r="P813" s="34">
        <v>1735.37</v>
      </c>
      <c r="Q813" s="34">
        <v>1746.42</v>
      </c>
      <c r="R813" s="34">
        <v>1679.49</v>
      </c>
      <c r="S813" s="34">
        <v>1602.95</v>
      </c>
      <c r="T813" s="34">
        <v>1638.75</v>
      </c>
      <c r="U813" s="34">
        <v>1707.3</v>
      </c>
      <c r="V813" s="34">
        <v>1644.41</v>
      </c>
      <c r="W813" s="34">
        <v>1587.23</v>
      </c>
      <c r="X813" s="34">
        <v>1422.19</v>
      </c>
      <c r="Y813" s="34">
        <v>1279.81</v>
      </c>
    </row>
    <row r="814" spans="1:25" ht="15" x14ac:dyDescent="0.25">
      <c r="A814" s="58">
        <v>13</v>
      </c>
      <c r="B814" s="34">
        <v>1107.56</v>
      </c>
      <c r="C814" s="34">
        <v>1093.1300000000001</v>
      </c>
      <c r="D814" s="34">
        <v>1054.92</v>
      </c>
      <c r="E814" s="34">
        <v>1036.19</v>
      </c>
      <c r="F814" s="34">
        <v>1002.72</v>
      </c>
      <c r="G814" s="34">
        <v>1003.28</v>
      </c>
      <c r="H814" s="34">
        <v>61.47</v>
      </c>
      <c r="I814" s="34">
        <v>425.58</v>
      </c>
      <c r="J814" s="34">
        <v>1016.14</v>
      </c>
      <c r="K814" s="34">
        <v>1044.1199999999999</v>
      </c>
      <c r="L814" s="34">
        <v>1664.99</v>
      </c>
      <c r="M814" s="34">
        <v>1679.78</v>
      </c>
      <c r="N814" s="34">
        <v>1676.22</v>
      </c>
      <c r="O814" s="34">
        <v>1676.85</v>
      </c>
      <c r="P814" s="34">
        <v>1656.84</v>
      </c>
      <c r="Q814" s="34">
        <v>1656.7</v>
      </c>
      <c r="R814" s="34">
        <v>1601.18</v>
      </c>
      <c r="S814" s="34">
        <v>1041.94</v>
      </c>
      <c r="T814" s="34">
        <v>1039.83</v>
      </c>
      <c r="U814" s="34">
        <v>1605.65</v>
      </c>
      <c r="V814" s="34">
        <v>1039.3399999999999</v>
      </c>
      <c r="W814" s="34">
        <v>1522.5</v>
      </c>
      <c r="X814" s="34">
        <v>1354.28</v>
      </c>
      <c r="Y814" s="34">
        <v>1205.02</v>
      </c>
    </row>
    <row r="815" spans="1:25" ht="15" x14ac:dyDescent="0.25">
      <c r="A815" s="58">
        <v>14</v>
      </c>
      <c r="B815" s="34">
        <v>1168.74</v>
      </c>
      <c r="C815" s="34">
        <v>1144.75</v>
      </c>
      <c r="D815" s="34">
        <v>1116.1600000000001</v>
      </c>
      <c r="E815" s="34">
        <v>1116.1500000000001</v>
      </c>
      <c r="F815" s="34">
        <v>1141.76</v>
      </c>
      <c r="G815" s="34">
        <v>1157.68</v>
      </c>
      <c r="H815" s="34">
        <v>1300.25</v>
      </c>
      <c r="I815" s="34">
        <v>1424.09</v>
      </c>
      <c r="J815" s="34">
        <v>1562.94</v>
      </c>
      <c r="K815" s="34">
        <v>1620.29</v>
      </c>
      <c r="L815" s="34">
        <v>1650.95</v>
      </c>
      <c r="M815" s="34">
        <v>1709.88</v>
      </c>
      <c r="N815" s="34">
        <v>1670.23</v>
      </c>
      <c r="O815" s="34">
        <v>1678.43</v>
      </c>
      <c r="P815" s="34">
        <v>1668.9</v>
      </c>
      <c r="Q815" s="34">
        <v>1636.2</v>
      </c>
      <c r="R815" s="34">
        <v>1625.03</v>
      </c>
      <c r="S815" s="34">
        <v>1579.73</v>
      </c>
      <c r="T815" s="34">
        <v>1618.5</v>
      </c>
      <c r="U815" s="34">
        <v>1664.23</v>
      </c>
      <c r="V815" s="34">
        <v>1650.15</v>
      </c>
      <c r="W815" s="34">
        <v>1630.27</v>
      </c>
      <c r="X815" s="34">
        <v>1442.54</v>
      </c>
      <c r="Y815" s="34">
        <v>1366.82</v>
      </c>
    </row>
    <row r="816" spans="1:25" ht="15" x14ac:dyDescent="0.25">
      <c r="A816" s="58">
        <v>15</v>
      </c>
      <c r="B816" s="34">
        <v>427.82</v>
      </c>
      <c r="C816" s="34">
        <v>1143.02</v>
      </c>
      <c r="D816" s="34">
        <v>1060.53</v>
      </c>
      <c r="E816" s="34">
        <v>1060.27</v>
      </c>
      <c r="F816" s="34">
        <v>1055.3399999999999</v>
      </c>
      <c r="G816" s="34">
        <v>1126.4000000000001</v>
      </c>
      <c r="H816" s="34">
        <v>61.27</v>
      </c>
      <c r="I816" s="34">
        <v>61.26</v>
      </c>
      <c r="J816" s="34">
        <v>61.3</v>
      </c>
      <c r="K816" s="34">
        <v>61.38</v>
      </c>
      <c r="L816" s="34">
        <v>61.48</v>
      </c>
      <c r="M816" s="34">
        <v>427.49</v>
      </c>
      <c r="N816" s="34">
        <v>427.96</v>
      </c>
      <c r="O816" s="34">
        <v>1542.8</v>
      </c>
      <c r="P816" s="34">
        <v>1440.99</v>
      </c>
      <c r="Q816" s="34">
        <v>1046.69</v>
      </c>
      <c r="R816" s="34">
        <v>1015.63</v>
      </c>
      <c r="S816" s="34">
        <v>1402.85</v>
      </c>
      <c r="T816" s="34">
        <v>1491.31</v>
      </c>
      <c r="U816" s="34">
        <v>1515.22</v>
      </c>
      <c r="V816" s="34">
        <v>1499.3</v>
      </c>
      <c r="W816" s="34">
        <v>1384.71</v>
      </c>
      <c r="X816" s="34">
        <v>1234.49</v>
      </c>
      <c r="Y816" s="34">
        <v>61.27</v>
      </c>
    </row>
    <row r="817" spans="1:25" ht="15" x14ac:dyDescent="0.25">
      <c r="A817" s="58">
        <v>16</v>
      </c>
      <c r="B817" s="34">
        <v>1188.99</v>
      </c>
      <c r="C817" s="34">
        <v>1131.17</v>
      </c>
      <c r="D817" s="34">
        <v>1089.6500000000001</v>
      </c>
      <c r="E817" s="34">
        <v>1070.72</v>
      </c>
      <c r="F817" s="34">
        <v>1075.6099999999999</v>
      </c>
      <c r="G817" s="34">
        <v>1124.5899999999999</v>
      </c>
      <c r="H817" s="34">
        <v>1132.06</v>
      </c>
      <c r="I817" s="34">
        <v>1019.57</v>
      </c>
      <c r="J817" s="34">
        <v>61.3</v>
      </c>
      <c r="K817" s="34">
        <v>61.35</v>
      </c>
      <c r="L817" s="34">
        <v>1430.31</v>
      </c>
      <c r="M817" s="34">
        <v>1438.42</v>
      </c>
      <c r="N817" s="34">
        <v>1424.07</v>
      </c>
      <c r="O817" s="34">
        <v>1424.64</v>
      </c>
      <c r="P817" s="34">
        <v>1396.82</v>
      </c>
      <c r="Q817" s="34">
        <v>1337.27</v>
      </c>
      <c r="R817" s="34">
        <v>1399.76</v>
      </c>
      <c r="S817" s="34">
        <v>1430.25</v>
      </c>
      <c r="T817" s="34">
        <v>1471.16</v>
      </c>
      <c r="U817" s="34">
        <v>1569.78</v>
      </c>
      <c r="V817" s="34">
        <v>1575.26</v>
      </c>
      <c r="W817" s="34">
        <v>1480.83</v>
      </c>
      <c r="X817" s="34">
        <v>1280.5</v>
      </c>
      <c r="Y817" s="34">
        <v>1214.1500000000001</v>
      </c>
    </row>
    <row r="818" spans="1:25" ht="15" x14ac:dyDescent="0.25">
      <c r="A818" s="58">
        <v>17</v>
      </c>
      <c r="B818" s="34">
        <v>1151.33</v>
      </c>
      <c r="C818" s="34">
        <v>1118.7</v>
      </c>
      <c r="D818" s="34">
        <v>1077.43</v>
      </c>
      <c r="E818" s="34">
        <v>1059.94</v>
      </c>
      <c r="F818" s="34">
        <v>1069.67</v>
      </c>
      <c r="G818" s="34">
        <v>1143.6099999999999</v>
      </c>
      <c r="H818" s="34">
        <v>1151.68</v>
      </c>
      <c r="I818" s="34">
        <v>1329.28</v>
      </c>
      <c r="J818" s="34">
        <v>1069.82</v>
      </c>
      <c r="K818" s="34">
        <v>1545.17</v>
      </c>
      <c r="L818" s="34">
        <v>1564.52</v>
      </c>
      <c r="M818" s="34">
        <v>1615.59</v>
      </c>
      <c r="N818" s="34">
        <v>1588.87</v>
      </c>
      <c r="O818" s="34">
        <v>1607.25</v>
      </c>
      <c r="P818" s="34">
        <v>1609.37</v>
      </c>
      <c r="Q818" s="34">
        <v>1577.61</v>
      </c>
      <c r="R818" s="34">
        <v>1571.82</v>
      </c>
      <c r="S818" s="34">
        <v>1509.56</v>
      </c>
      <c r="T818" s="34">
        <v>1536</v>
      </c>
      <c r="U818" s="34">
        <v>1548.15</v>
      </c>
      <c r="V818" s="34">
        <v>1079.24</v>
      </c>
      <c r="W818" s="34">
        <v>1456.52</v>
      </c>
      <c r="X818" s="34">
        <v>1249.1600000000001</v>
      </c>
      <c r="Y818" s="34">
        <v>1191.56</v>
      </c>
    </row>
    <row r="819" spans="1:25" ht="15" x14ac:dyDescent="0.25">
      <c r="A819" s="58">
        <v>18</v>
      </c>
      <c r="B819" s="34">
        <v>1113.49</v>
      </c>
      <c r="C819" s="34">
        <v>1053.8399999999999</v>
      </c>
      <c r="D819" s="34">
        <v>1018.35</v>
      </c>
      <c r="E819" s="34">
        <v>1020.62</v>
      </c>
      <c r="F819" s="34">
        <v>1030.4000000000001</v>
      </c>
      <c r="G819" s="34">
        <v>428</v>
      </c>
      <c r="H819" s="34">
        <v>61.26</v>
      </c>
      <c r="I819" s="34">
        <v>61.26</v>
      </c>
      <c r="J819" s="34">
        <v>61.3</v>
      </c>
      <c r="K819" s="34">
        <v>428.93</v>
      </c>
      <c r="L819" s="34">
        <v>1468.47</v>
      </c>
      <c r="M819" s="34">
        <v>1533.39</v>
      </c>
      <c r="N819" s="34">
        <v>1486.69</v>
      </c>
      <c r="O819" s="34">
        <v>1503.26</v>
      </c>
      <c r="P819" s="34">
        <v>1500.12</v>
      </c>
      <c r="Q819" s="34">
        <v>1486.25</v>
      </c>
      <c r="R819" s="34">
        <v>1461.72</v>
      </c>
      <c r="S819" s="34">
        <v>1420.81</v>
      </c>
      <c r="T819" s="34">
        <v>1456.47</v>
      </c>
      <c r="U819" s="34">
        <v>1480.02</v>
      </c>
      <c r="V819" s="34">
        <v>1483.73</v>
      </c>
      <c r="W819" s="34">
        <v>1370.52</v>
      </c>
      <c r="X819" s="34">
        <v>1249.1500000000001</v>
      </c>
      <c r="Y819" s="34">
        <v>1191.5899999999999</v>
      </c>
    </row>
    <row r="820" spans="1:25" ht="15" x14ac:dyDescent="0.25">
      <c r="A820" s="58">
        <v>19</v>
      </c>
      <c r="B820" s="34">
        <v>1166.73</v>
      </c>
      <c r="C820" s="34">
        <v>1081.43</v>
      </c>
      <c r="D820" s="34">
        <v>1049.81</v>
      </c>
      <c r="E820" s="34">
        <v>1045.6500000000001</v>
      </c>
      <c r="F820" s="34">
        <v>1083.0899999999999</v>
      </c>
      <c r="G820" s="34">
        <v>1176.04</v>
      </c>
      <c r="H820" s="34">
        <v>1198.3800000000001</v>
      </c>
      <c r="I820" s="34">
        <v>1337.2</v>
      </c>
      <c r="J820" s="34">
        <v>1452.08</v>
      </c>
      <c r="K820" s="34">
        <v>1510.49</v>
      </c>
      <c r="L820" s="34">
        <v>1537.41</v>
      </c>
      <c r="M820" s="34">
        <v>1615.67</v>
      </c>
      <c r="N820" s="34">
        <v>1571.73</v>
      </c>
      <c r="O820" s="34">
        <v>1584.87</v>
      </c>
      <c r="P820" s="34">
        <v>1564.92</v>
      </c>
      <c r="Q820" s="34">
        <v>1541.92</v>
      </c>
      <c r="R820" s="34">
        <v>1525.44</v>
      </c>
      <c r="S820" s="34">
        <v>1495.88</v>
      </c>
      <c r="T820" s="34">
        <v>1495.82</v>
      </c>
      <c r="U820" s="34">
        <v>1560.93</v>
      </c>
      <c r="V820" s="34">
        <v>1524.81</v>
      </c>
      <c r="W820" s="34">
        <v>1445.13</v>
      </c>
      <c r="X820" s="34">
        <v>1276.1300000000001</v>
      </c>
      <c r="Y820" s="34">
        <v>1225.94</v>
      </c>
    </row>
    <row r="821" spans="1:25" ht="15" x14ac:dyDescent="0.25">
      <c r="A821" s="58">
        <v>20</v>
      </c>
      <c r="B821" s="34">
        <v>1167.6300000000001</v>
      </c>
      <c r="C821" s="34">
        <v>1065.49</v>
      </c>
      <c r="D821" s="34">
        <v>1060.07</v>
      </c>
      <c r="E821" s="34">
        <v>1046.69</v>
      </c>
      <c r="F821" s="34">
        <v>1056.31</v>
      </c>
      <c r="G821" s="34">
        <v>1140.8599999999999</v>
      </c>
      <c r="H821" s="34">
        <v>1155.5899999999999</v>
      </c>
      <c r="I821" s="34">
        <v>1346.22</v>
      </c>
      <c r="J821" s="34">
        <v>1401.15</v>
      </c>
      <c r="K821" s="34">
        <v>62.58</v>
      </c>
      <c r="L821" s="34">
        <v>1640.71</v>
      </c>
      <c r="M821" s="34">
        <v>1523.24</v>
      </c>
      <c r="N821" s="34">
        <v>1483.06</v>
      </c>
      <c r="O821" s="34">
        <v>1487.14</v>
      </c>
      <c r="P821" s="34">
        <v>1486.34</v>
      </c>
      <c r="Q821" s="34">
        <v>1466.35</v>
      </c>
      <c r="R821" s="34">
        <v>1457.76</v>
      </c>
      <c r="S821" s="34">
        <v>1412.22</v>
      </c>
      <c r="T821" s="34">
        <v>1447.19</v>
      </c>
      <c r="U821" s="34">
        <v>1482.41</v>
      </c>
      <c r="V821" s="34">
        <v>1496.4</v>
      </c>
      <c r="W821" s="34">
        <v>1457.87</v>
      </c>
      <c r="X821" s="34">
        <v>1228.3</v>
      </c>
      <c r="Y821" s="34">
        <v>1190.54</v>
      </c>
    </row>
    <row r="822" spans="1:25" ht="15" x14ac:dyDescent="0.25">
      <c r="A822" s="58">
        <v>21</v>
      </c>
      <c r="B822" s="34">
        <v>1135.23</v>
      </c>
      <c r="C822" s="34">
        <v>1031.8800000000001</v>
      </c>
      <c r="D822" s="34">
        <v>989.6</v>
      </c>
      <c r="E822" s="34">
        <v>982.59</v>
      </c>
      <c r="F822" s="34">
        <v>1029.17</v>
      </c>
      <c r="G822" s="34">
        <v>1115.3800000000001</v>
      </c>
      <c r="H822" s="34">
        <v>1138.2</v>
      </c>
      <c r="I822" s="34">
        <v>1305.53</v>
      </c>
      <c r="J822" s="34">
        <v>1438.26</v>
      </c>
      <c r="K822" s="34">
        <v>1504.21</v>
      </c>
      <c r="L822" s="34">
        <v>1503.21</v>
      </c>
      <c r="M822" s="34">
        <v>1564.71</v>
      </c>
      <c r="N822" s="34">
        <v>1515.76</v>
      </c>
      <c r="O822" s="34">
        <v>1521.49</v>
      </c>
      <c r="P822" s="34">
        <v>1535.29</v>
      </c>
      <c r="Q822" s="34">
        <v>1506.7</v>
      </c>
      <c r="R822" s="34">
        <v>1485.03</v>
      </c>
      <c r="S822" s="34">
        <v>1390.57</v>
      </c>
      <c r="T822" s="34">
        <v>1397.75</v>
      </c>
      <c r="U822" s="34">
        <v>1450.07</v>
      </c>
      <c r="V822" s="34">
        <v>1455.59</v>
      </c>
      <c r="W822" s="34">
        <v>1399.69</v>
      </c>
      <c r="X822" s="34">
        <v>1275</v>
      </c>
      <c r="Y822" s="34">
        <v>1172.42</v>
      </c>
    </row>
    <row r="823" spans="1:25" ht="15" x14ac:dyDescent="0.25">
      <c r="A823" s="58">
        <v>22</v>
      </c>
      <c r="B823" s="34">
        <v>1155.71</v>
      </c>
      <c r="C823" s="34">
        <v>429</v>
      </c>
      <c r="D823" s="34">
        <v>428.99</v>
      </c>
      <c r="E823" s="34">
        <v>428.97</v>
      </c>
      <c r="F823" s="34">
        <v>61.25</v>
      </c>
      <c r="G823" s="34">
        <v>61.23</v>
      </c>
      <c r="H823" s="34">
        <v>61.25</v>
      </c>
      <c r="I823" s="34">
        <v>61.29</v>
      </c>
      <c r="J823" s="34">
        <v>61.34</v>
      </c>
      <c r="K823" s="34">
        <v>61.48</v>
      </c>
      <c r="L823" s="34">
        <v>63.08</v>
      </c>
      <c r="M823" s="34">
        <v>1596.5</v>
      </c>
      <c r="N823" s="34">
        <v>425.83</v>
      </c>
      <c r="O823" s="34">
        <v>1570.32</v>
      </c>
      <c r="P823" s="34">
        <v>1551.25</v>
      </c>
      <c r="Q823" s="34">
        <v>1494.55</v>
      </c>
      <c r="R823" s="34">
        <v>1485.48</v>
      </c>
      <c r="S823" s="34">
        <v>1492.05</v>
      </c>
      <c r="T823" s="34">
        <v>1546.32</v>
      </c>
      <c r="U823" s="34">
        <v>1582.71</v>
      </c>
      <c r="V823" s="34">
        <v>1598.11</v>
      </c>
      <c r="W823" s="34">
        <v>1510.89</v>
      </c>
      <c r="X823" s="34">
        <v>1345.66</v>
      </c>
      <c r="Y823" s="34">
        <v>1239.28</v>
      </c>
    </row>
    <row r="824" spans="1:25" ht="15" x14ac:dyDescent="0.25">
      <c r="A824" s="58">
        <v>23</v>
      </c>
      <c r="B824" s="34">
        <v>1176.19</v>
      </c>
      <c r="C824" s="34">
        <v>1111.77</v>
      </c>
      <c r="D824" s="34">
        <v>1054.17</v>
      </c>
      <c r="E824" s="34">
        <v>1046.6099999999999</v>
      </c>
      <c r="F824" s="34">
        <v>1079.93</v>
      </c>
      <c r="G824" s="34">
        <v>1107.3699999999999</v>
      </c>
      <c r="H824" s="34">
        <v>1097.74</v>
      </c>
      <c r="I824" s="34">
        <v>1132.56</v>
      </c>
      <c r="J824" s="34">
        <v>61.98</v>
      </c>
      <c r="K824" s="34">
        <v>1395.19</v>
      </c>
      <c r="L824" s="34">
        <v>1444.92</v>
      </c>
      <c r="M824" s="34">
        <v>1477.82</v>
      </c>
      <c r="N824" s="34">
        <v>1462.21</v>
      </c>
      <c r="O824" s="34">
        <v>1449.27</v>
      </c>
      <c r="P824" s="34">
        <v>1435.32</v>
      </c>
      <c r="Q824" s="34">
        <v>1408.42</v>
      </c>
      <c r="R824" s="34">
        <v>1433.44</v>
      </c>
      <c r="S824" s="34">
        <v>1402.98</v>
      </c>
      <c r="T824" s="34">
        <v>1450.29</v>
      </c>
      <c r="U824" s="34">
        <v>1472.36</v>
      </c>
      <c r="V824" s="34">
        <v>1538.23</v>
      </c>
      <c r="W824" s="34">
        <v>1411.53</v>
      </c>
      <c r="X824" s="34">
        <v>1253.5899999999999</v>
      </c>
      <c r="Y824" s="34">
        <v>1184.3699999999999</v>
      </c>
    </row>
    <row r="825" spans="1:25" ht="15" x14ac:dyDescent="0.25">
      <c r="A825" s="58">
        <v>24</v>
      </c>
      <c r="B825" s="34">
        <v>1201.79</v>
      </c>
      <c r="C825" s="34">
        <v>1073.46</v>
      </c>
      <c r="D825" s="34">
        <v>1052.32</v>
      </c>
      <c r="E825" s="34">
        <v>1064.51</v>
      </c>
      <c r="F825" s="34">
        <v>1100.93</v>
      </c>
      <c r="G825" s="34">
        <v>1201.19</v>
      </c>
      <c r="H825" s="34">
        <v>1190.05</v>
      </c>
      <c r="I825" s="34">
        <v>1370.21</v>
      </c>
      <c r="J825" s="34">
        <v>1546.23</v>
      </c>
      <c r="K825" s="34">
        <v>1626.03</v>
      </c>
      <c r="L825" s="34">
        <v>1638.54</v>
      </c>
      <c r="M825" s="34">
        <v>1661.81</v>
      </c>
      <c r="N825" s="34">
        <v>1641.17</v>
      </c>
      <c r="O825" s="34">
        <v>1657.38</v>
      </c>
      <c r="P825" s="34">
        <v>1642.03</v>
      </c>
      <c r="Q825" s="34">
        <v>1604.44</v>
      </c>
      <c r="R825" s="34">
        <v>1602.99</v>
      </c>
      <c r="S825" s="34">
        <v>1479.18</v>
      </c>
      <c r="T825" s="34">
        <v>1508.21</v>
      </c>
      <c r="U825" s="34">
        <v>1580.4</v>
      </c>
      <c r="V825" s="34">
        <v>1594.68</v>
      </c>
      <c r="W825" s="34">
        <v>1503.75</v>
      </c>
      <c r="X825" s="34">
        <v>1304.49</v>
      </c>
      <c r="Y825" s="34">
        <v>1238.47</v>
      </c>
    </row>
    <row r="826" spans="1:25" ht="15" x14ac:dyDescent="0.25">
      <c r="A826" s="58">
        <v>25</v>
      </c>
      <c r="B826" s="34">
        <v>1172.94</v>
      </c>
      <c r="C826" s="34">
        <v>1072.99</v>
      </c>
      <c r="D826" s="34">
        <v>1061.69</v>
      </c>
      <c r="E826" s="34">
        <v>1062.03</v>
      </c>
      <c r="F826" s="34">
        <v>1103.4100000000001</v>
      </c>
      <c r="G826" s="34">
        <v>1220.96</v>
      </c>
      <c r="H826" s="34">
        <v>1206.56</v>
      </c>
      <c r="I826" s="34">
        <v>1374.43</v>
      </c>
      <c r="J826" s="34">
        <v>1592.39</v>
      </c>
      <c r="K826" s="34">
        <v>1648.85</v>
      </c>
      <c r="L826" s="34">
        <v>1686.61</v>
      </c>
      <c r="M826" s="34">
        <v>1720.73</v>
      </c>
      <c r="N826" s="34">
        <v>1713.34</v>
      </c>
      <c r="O826" s="34">
        <v>1714.13</v>
      </c>
      <c r="P826" s="34">
        <v>1711.28</v>
      </c>
      <c r="Q826" s="34">
        <v>1673.06</v>
      </c>
      <c r="R826" s="34">
        <v>1666.3</v>
      </c>
      <c r="S826" s="34">
        <v>1557.06</v>
      </c>
      <c r="T826" s="34">
        <v>1597.4</v>
      </c>
      <c r="U826" s="34">
        <v>1598.54</v>
      </c>
      <c r="V826" s="34">
        <v>1625.91</v>
      </c>
      <c r="W826" s="34">
        <v>1570.31</v>
      </c>
      <c r="X826" s="34">
        <v>1292.51</v>
      </c>
      <c r="Y826" s="34">
        <v>1262.3</v>
      </c>
    </row>
    <row r="827" spans="1:25" ht="15" x14ac:dyDescent="0.25">
      <c r="A827" s="58">
        <v>26</v>
      </c>
      <c r="B827" s="34">
        <v>1241.28</v>
      </c>
      <c r="C827" s="34">
        <v>1144.76</v>
      </c>
      <c r="D827" s="34">
        <v>1089.31</v>
      </c>
      <c r="E827" s="34">
        <v>1095.81</v>
      </c>
      <c r="F827" s="34">
        <v>1156.72</v>
      </c>
      <c r="G827" s="34">
        <v>1224.51</v>
      </c>
      <c r="H827" s="34">
        <v>1255.32</v>
      </c>
      <c r="I827" s="34">
        <v>1432.81</v>
      </c>
      <c r="J827" s="34">
        <v>1614.02</v>
      </c>
      <c r="K827" s="34">
        <v>1689.4</v>
      </c>
      <c r="L827" s="34">
        <v>1717.22</v>
      </c>
      <c r="M827" s="34">
        <v>1744.16</v>
      </c>
      <c r="N827" s="34">
        <v>1730.69</v>
      </c>
      <c r="O827" s="34">
        <v>1736.36</v>
      </c>
      <c r="P827" s="34">
        <v>1715.02</v>
      </c>
      <c r="Q827" s="34">
        <v>1695</v>
      </c>
      <c r="R827" s="34">
        <v>1688.81</v>
      </c>
      <c r="S827" s="34">
        <v>1605.04</v>
      </c>
      <c r="T827" s="34">
        <v>1635.78</v>
      </c>
      <c r="U827" s="34">
        <v>1663.95</v>
      </c>
      <c r="V827" s="34">
        <v>1704.42</v>
      </c>
      <c r="W827" s="34">
        <v>1645.33</v>
      </c>
      <c r="X827" s="34">
        <v>1428.92</v>
      </c>
      <c r="Y827" s="34">
        <v>1282.1600000000001</v>
      </c>
    </row>
    <row r="828" spans="1:25" ht="15" x14ac:dyDescent="0.25">
      <c r="A828" s="58">
        <v>27</v>
      </c>
      <c r="B828" s="34">
        <v>1237.53</v>
      </c>
      <c r="C828" s="34">
        <v>1192.19</v>
      </c>
      <c r="D828" s="34">
        <v>1128.8699999999999</v>
      </c>
      <c r="E828" s="34">
        <v>1134.1099999999999</v>
      </c>
      <c r="F828" s="34">
        <v>1182.57</v>
      </c>
      <c r="G828" s="34">
        <v>1218.03</v>
      </c>
      <c r="H828" s="34">
        <v>1210.4000000000001</v>
      </c>
      <c r="I828" s="34">
        <v>1387.65</v>
      </c>
      <c r="J828" s="34">
        <v>1569.91</v>
      </c>
      <c r="K828" s="34">
        <v>1622.2</v>
      </c>
      <c r="L828" s="34">
        <v>1664.59</v>
      </c>
      <c r="M828" s="34">
        <v>1683.64</v>
      </c>
      <c r="N828" s="34">
        <v>1664.03</v>
      </c>
      <c r="O828" s="34">
        <v>1679.58</v>
      </c>
      <c r="P828" s="34">
        <v>1665.67</v>
      </c>
      <c r="Q828" s="34">
        <v>1640.85</v>
      </c>
      <c r="R828" s="34">
        <v>1628.19</v>
      </c>
      <c r="S828" s="34">
        <v>1586.19</v>
      </c>
      <c r="T828" s="34">
        <v>1617.2</v>
      </c>
      <c r="U828" s="34">
        <v>1635.86</v>
      </c>
      <c r="V828" s="34">
        <v>1634.04</v>
      </c>
      <c r="W828" s="34">
        <v>1640.68</v>
      </c>
      <c r="X828" s="34">
        <v>1469.6</v>
      </c>
      <c r="Y828" s="34">
        <v>1313.63</v>
      </c>
    </row>
    <row r="829" spans="1:25" ht="15" x14ac:dyDescent="0.25">
      <c r="A829" s="58">
        <v>28</v>
      </c>
      <c r="B829" s="34">
        <v>1222.42</v>
      </c>
      <c r="C829" s="34">
        <v>1180.24</v>
      </c>
      <c r="D829" s="34">
        <v>1120.8699999999999</v>
      </c>
      <c r="E829" s="34">
        <v>1063.46</v>
      </c>
      <c r="F829" s="34">
        <v>1065.1199999999999</v>
      </c>
      <c r="G829" s="34">
        <v>1173.22</v>
      </c>
      <c r="H829" s="34">
        <v>1141.54</v>
      </c>
      <c r="I829" s="34">
        <v>1290.46</v>
      </c>
      <c r="J829" s="34">
        <v>1429.21</v>
      </c>
      <c r="K829" s="34">
        <v>1481.56</v>
      </c>
      <c r="L829" s="34">
        <v>1513.02</v>
      </c>
      <c r="M829" s="34">
        <v>1546.82</v>
      </c>
      <c r="N829" s="34">
        <v>1520.47</v>
      </c>
      <c r="O829" s="34">
        <v>1537.26</v>
      </c>
      <c r="P829" s="34">
        <v>1528.71</v>
      </c>
      <c r="Q829" s="34">
        <v>1509.98</v>
      </c>
      <c r="R829" s="34">
        <v>1503.84</v>
      </c>
      <c r="S829" s="34">
        <v>1442.78</v>
      </c>
      <c r="T829" s="34">
        <v>1461.11</v>
      </c>
      <c r="U829" s="34">
        <v>1493.84</v>
      </c>
      <c r="V829" s="34">
        <v>1499.37</v>
      </c>
      <c r="W829" s="34">
        <v>1474.37</v>
      </c>
      <c r="X829" s="34">
        <v>1341.8</v>
      </c>
      <c r="Y829" s="34">
        <v>1211.48</v>
      </c>
    </row>
    <row r="830" spans="1:25" ht="15" x14ac:dyDescent="0.25">
      <c r="A830" s="58">
        <v>29</v>
      </c>
      <c r="B830" s="34">
        <v>1172.3599999999999</v>
      </c>
      <c r="C830" s="34">
        <v>1078.21</v>
      </c>
      <c r="D830" s="34">
        <v>1020.38</v>
      </c>
      <c r="E830" s="34">
        <v>1016.22</v>
      </c>
      <c r="F830" s="34">
        <v>1047.4000000000001</v>
      </c>
      <c r="G830" s="34">
        <v>1071.6099999999999</v>
      </c>
      <c r="H830" s="34">
        <v>1060.1199999999999</v>
      </c>
      <c r="I830" s="34">
        <v>1137.1199999999999</v>
      </c>
      <c r="J830" s="34">
        <v>1288.1500000000001</v>
      </c>
      <c r="K830" s="34">
        <v>1388.94</v>
      </c>
      <c r="L830" s="34">
        <v>1445.87</v>
      </c>
      <c r="M830" s="34">
        <v>1449.31</v>
      </c>
      <c r="N830" s="34">
        <v>1429.21</v>
      </c>
      <c r="O830" s="34">
        <v>1380.45</v>
      </c>
      <c r="P830" s="34">
        <v>1365.84</v>
      </c>
      <c r="Q830" s="34">
        <v>1345.64</v>
      </c>
      <c r="R830" s="34">
        <v>1379.62</v>
      </c>
      <c r="S830" s="34">
        <v>1343.01</v>
      </c>
      <c r="T830" s="34">
        <v>1402.13</v>
      </c>
      <c r="U830" s="34">
        <v>1370.1</v>
      </c>
      <c r="V830" s="34">
        <v>1469.72</v>
      </c>
      <c r="W830" s="34">
        <v>1383.69</v>
      </c>
      <c r="X830" s="34">
        <v>1237.18</v>
      </c>
      <c r="Y830" s="34">
        <v>1165.68</v>
      </c>
    </row>
    <row r="831" spans="1:25" ht="15" x14ac:dyDescent="0.25">
      <c r="A831" s="58">
        <v>30</v>
      </c>
      <c r="B831" s="34">
        <v>1194.9100000000001</v>
      </c>
      <c r="C831" s="34">
        <v>1074.8599999999999</v>
      </c>
      <c r="D831" s="34">
        <v>1047.1099999999999</v>
      </c>
      <c r="E831" s="34">
        <v>1031.17</v>
      </c>
      <c r="F831" s="34">
        <v>1045.5</v>
      </c>
      <c r="G831" s="34">
        <v>1102.3599999999999</v>
      </c>
      <c r="H831" s="34">
        <v>1057.18</v>
      </c>
      <c r="I831" s="34">
        <v>1156.03</v>
      </c>
      <c r="J831" s="34">
        <v>1360.35</v>
      </c>
      <c r="K831" s="34">
        <v>1403.11</v>
      </c>
      <c r="L831" s="34">
        <v>1440.8</v>
      </c>
      <c r="M831" s="34">
        <v>1450.83</v>
      </c>
      <c r="N831" s="34">
        <v>1431.24</v>
      </c>
      <c r="O831" s="34">
        <v>1432.97</v>
      </c>
      <c r="P831" s="34">
        <v>1433.39</v>
      </c>
      <c r="Q831" s="34">
        <v>1410.25</v>
      </c>
      <c r="R831" s="34">
        <v>1396.31</v>
      </c>
      <c r="S831" s="34">
        <v>1395.99</v>
      </c>
      <c r="T831" s="34">
        <v>1409.37</v>
      </c>
      <c r="U831" s="34">
        <v>1447.64</v>
      </c>
      <c r="V831" s="34">
        <v>1454.13</v>
      </c>
      <c r="W831" s="34">
        <v>1449.65</v>
      </c>
      <c r="X831" s="34">
        <v>1353.85</v>
      </c>
      <c r="Y831" s="34">
        <v>1210.76</v>
      </c>
    </row>
    <row r="832" spans="1:25" ht="15" x14ac:dyDescent="0.25">
      <c r="A832" s="58">
        <v>31</v>
      </c>
      <c r="B832" s="34">
        <v>1032.57</v>
      </c>
      <c r="C832" s="34">
        <v>846.02</v>
      </c>
      <c r="D832" s="34">
        <v>152.69</v>
      </c>
      <c r="E832" s="34">
        <v>838.13</v>
      </c>
      <c r="F832" s="34">
        <v>183.03</v>
      </c>
      <c r="G832" s="34">
        <v>197.26</v>
      </c>
      <c r="H832" s="34">
        <v>1003.23</v>
      </c>
      <c r="I832" s="34">
        <v>1153.8</v>
      </c>
      <c r="J832" s="34">
        <v>1248.43</v>
      </c>
      <c r="K832" s="34">
        <v>1389.56</v>
      </c>
      <c r="L832" s="34">
        <v>1445.25</v>
      </c>
      <c r="M832" s="34">
        <v>1363.53</v>
      </c>
      <c r="N832" s="34">
        <v>1295.3499999999999</v>
      </c>
      <c r="O832" s="34">
        <v>1298.1300000000001</v>
      </c>
      <c r="P832" s="34">
        <v>1297.4000000000001</v>
      </c>
      <c r="Q832" s="34">
        <v>1286.8</v>
      </c>
      <c r="R832" s="34">
        <v>1274.0899999999999</v>
      </c>
      <c r="S832" s="34">
        <v>1262.3599999999999</v>
      </c>
      <c r="T832" s="34">
        <v>1408.44</v>
      </c>
      <c r="U832" s="34">
        <v>1374.32</v>
      </c>
      <c r="V832" s="34">
        <v>1276.2</v>
      </c>
      <c r="W832" s="34">
        <v>1324.81</v>
      </c>
      <c r="X832" s="34">
        <v>1193.6099999999999</v>
      </c>
      <c r="Y832" s="34">
        <v>1185.8599999999999</v>
      </c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x14ac:dyDescent="0.2">
      <c r="A834" s="134" t="s">
        <v>112</v>
      </c>
      <c r="B834" s="153" t="s">
        <v>114</v>
      </c>
      <c r="C834" s="153"/>
      <c r="D834" s="153"/>
      <c r="E834" s="153"/>
      <c r="F834" s="153"/>
      <c r="G834" s="153"/>
      <c r="H834" s="153"/>
      <c r="I834" s="153"/>
      <c r="J834" s="153"/>
      <c r="K834" s="153"/>
      <c r="L834" s="153"/>
      <c r="M834" s="153"/>
      <c r="N834" s="153"/>
      <c r="O834" s="153"/>
      <c r="P834" s="153"/>
      <c r="Q834" s="153"/>
      <c r="R834" s="153"/>
      <c r="S834" s="153"/>
      <c r="T834" s="153"/>
      <c r="U834" s="153"/>
      <c r="V834" s="153"/>
      <c r="W834" s="153"/>
      <c r="X834" s="153"/>
      <c r="Y834" s="153"/>
    </row>
    <row r="835" spans="1:25" ht="15" x14ac:dyDescent="0.2">
      <c r="A835" s="134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1456.65</v>
      </c>
      <c r="C836" s="34">
        <v>1346.52</v>
      </c>
      <c r="D836" s="34">
        <v>1305.7</v>
      </c>
      <c r="E836" s="34">
        <v>1173.47</v>
      </c>
      <c r="F836" s="34">
        <v>593.54999999999995</v>
      </c>
      <c r="G836" s="34">
        <v>1146.51</v>
      </c>
      <c r="H836" s="34">
        <v>231.28</v>
      </c>
      <c r="I836" s="34">
        <v>231.23</v>
      </c>
      <c r="J836" s="34">
        <v>231.11</v>
      </c>
      <c r="K836" s="34">
        <v>231.11</v>
      </c>
      <c r="L836" s="34">
        <v>231.11</v>
      </c>
      <c r="M836" s="34">
        <v>231.12</v>
      </c>
      <c r="N836" s="34">
        <v>231.12</v>
      </c>
      <c r="O836" s="34">
        <v>231.38</v>
      </c>
      <c r="P836" s="34">
        <v>231.38</v>
      </c>
      <c r="Q836" s="34">
        <v>231.39</v>
      </c>
      <c r="R836" s="34">
        <v>231.43</v>
      </c>
      <c r="S836" s="34">
        <v>231.42</v>
      </c>
      <c r="T836" s="34">
        <v>231.46</v>
      </c>
      <c r="U836" s="34">
        <v>233.41</v>
      </c>
      <c r="V836" s="34">
        <v>231.46</v>
      </c>
      <c r="W836" s="34">
        <v>233.01</v>
      </c>
      <c r="X836" s="34">
        <v>593.36</v>
      </c>
      <c r="Y836" s="34">
        <v>593.49</v>
      </c>
    </row>
    <row r="837" spans="1:25" ht="15" x14ac:dyDescent="0.25">
      <c r="A837" s="58">
        <v>2</v>
      </c>
      <c r="B837" s="34">
        <v>1392.46</v>
      </c>
      <c r="C837" s="34">
        <v>1163.58</v>
      </c>
      <c r="D837" s="34">
        <v>1250.77</v>
      </c>
      <c r="E837" s="34">
        <v>1237.1199999999999</v>
      </c>
      <c r="F837" s="34">
        <v>1257.67</v>
      </c>
      <c r="G837" s="34">
        <v>1302.18</v>
      </c>
      <c r="H837" s="34">
        <v>1328.23</v>
      </c>
      <c r="I837" s="34">
        <v>1387.47</v>
      </c>
      <c r="J837" s="34">
        <v>1489.14</v>
      </c>
      <c r="K837" s="34">
        <v>1583.38</v>
      </c>
      <c r="L837" s="34">
        <v>1642.59</v>
      </c>
      <c r="M837" s="34">
        <v>1664.12</v>
      </c>
      <c r="N837" s="34">
        <v>1666.59</v>
      </c>
      <c r="O837" s="34">
        <v>1665.16</v>
      </c>
      <c r="P837" s="34">
        <v>1645.92</v>
      </c>
      <c r="Q837" s="34">
        <v>1613.75</v>
      </c>
      <c r="R837" s="34">
        <v>1609.44</v>
      </c>
      <c r="S837" s="34">
        <v>1622.76</v>
      </c>
      <c r="T837" s="34">
        <v>1686.52</v>
      </c>
      <c r="U837" s="34">
        <v>1706.52</v>
      </c>
      <c r="V837" s="34">
        <v>1696.05</v>
      </c>
      <c r="W837" s="34">
        <v>1668.77</v>
      </c>
      <c r="X837" s="34">
        <v>1556.13</v>
      </c>
      <c r="Y837" s="34">
        <v>1477.39</v>
      </c>
    </row>
    <row r="838" spans="1:25" ht="15" x14ac:dyDescent="0.25">
      <c r="A838" s="58">
        <v>3</v>
      </c>
      <c r="B838" s="34">
        <v>1412.45</v>
      </c>
      <c r="C838" s="34">
        <v>1337.03</v>
      </c>
      <c r="D838" s="34">
        <v>1307.07</v>
      </c>
      <c r="E838" s="34">
        <v>1308.3900000000001</v>
      </c>
      <c r="F838" s="34">
        <v>1321.05</v>
      </c>
      <c r="G838" s="34">
        <v>1415.22</v>
      </c>
      <c r="H838" s="34">
        <v>1511.22</v>
      </c>
      <c r="I838" s="34">
        <v>1699.91</v>
      </c>
      <c r="J838" s="34">
        <v>1750.12</v>
      </c>
      <c r="K838" s="34">
        <v>1783.32</v>
      </c>
      <c r="L838" s="34">
        <v>1800.71</v>
      </c>
      <c r="M838" s="34">
        <v>1814.92</v>
      </c>
      <c r="N838" s="34">
        <v>1806.5</v>
      </c>
      <c r="O838" s="34">
        <v>1812.77</v>
      </c>
      <c r="P838" s="34">
        <v>1795.15</v>
      </c>
      <c r="Q838" s="34">
        <v>1789.78</v>
      </c>
      <c r="R838" s="34">
        <v>1752.95</v>
      </c>
      <c r="S838" s="34">
        <v>1736.85</v>
      </c>
      <c r="T838" s="34">
        <v>1789.8</v>
      </c>
      <c r="U838" s="34">
        <v>1821.48</v>
      </c>
      <c r="V838" s="34">
        <v>1806.6</v>
      </c>
      <c r="W838" s="34">
        <v>1753.22</v>
      </c>
      <c r="X838" s="34">
        <v>1533.5</v>
      </c>
      <c r="Y838" s="34">
        <v>1460.69</v>
      </c>
    </row>
    <row r="839" spans="1:25" ht="15" x14ac:dyDescent="0.25">
      <c r="A839" s="58">
        <v>4</v>
      </c>
      <c r="B839" s="34">
        <v>1367.49</v>
      </c>
      <c r="C839" s="34">
        <v>1309.04</v>
      </c>
      <c r="D839" s="34">
        <v>1257.51</v>
      </c>
      <c r="E839" s="34">
        <v>1253.52</v>
      </c>
      <c r="F839" s="34">
        <v>1304.69</v>
      </c>
      <c r="G839" s="34">
        <v>1344.63</v>
      </c>
      <c r="H839" s="34">
        <v>589.46</v>
      </c>
      <c r="I839" s="34">
        <v>1571.31</v>
      </c>
      <c r="J839" s="34">
        <v>1176.54</v>
      </c>
      <c r="K839" s="34">
        <v>1748.47</v>
      </c>
      <c r="L839" s="34">
        <v>1814.39</v>
      </c>
      <c r="M839" s="34">
        <v>1835.14</v>
      </c>
      <c r="N839" s="34">
        <v>1819.42</v>
      </c>
      <c r="O839" s="34">
        <v>1823.82</v>
      </c>
      <c r="P839" s="34">
        <v>1709.56</v>
      </c>
      <c r="Q839" s="34">
        <v>1689.42</v>
      </c>
      <c r="R839" s="34">
        <v>1649.69</v>
      </c>
      <c r="S839" s="34">
        <v>1641.56</v>
      </c>
      <c r="T839" s="34">
        <v>1686</v>
      </c>
      <c r="U839" s="34">
        <v>1729.31</v>
      </c>
      <c r="V839" s="34">
        <v>1175.5999999999999</v>
      </c>
      <c r="W839" s="34">
        <v>1654.85</v>
      </c>
      <c r="X839" s="34">
        <v>1501.35</v>
      </c>
      <c r="Y839" s="34">
        <v>1416.32</v>
      </c>
    </row>
    <row r="840" spans="1:25" ht="15" x14ac:dyDescent="0.25">
      <c r="A840" s="58">
        <v>5</v>
      </c>
      <c r="B840" s="34">
        <v>1346.26</v>
      </c>
      <c r="C840" s="34">
        <v>1300.8900000000001</v>
      </c>
      <c r="D840" s="34">
        <v>1263.1300000000001</v>
      </c>
      <c r="E840" s="34">
        <v>1246.55</v>
      </c>
      <c r="F840" s="34">
        <v>1269.54</v>
      </c>
      <c r="G840" s="34">
        <v>1344.1</v>
      </c>
      <c r="H840" s="34">
        <v>1449.33</v>
      </c>
      <c r="I840" s="34">
        <v>1580.36</v>
      </c>
      <c r="J840" s="34">
        <v>1714.41</v>
      </c>
      <c r="K840" s="34">
        <v>1777.02</v>
      </c>
      <c r="L840" s="34">
        <v>1801.59</v>
      </c>
      <c r="M840" s="34">
        <v>1834.49</v>
      </c>
      <c r="N840" s="34">
        <v>1815.79</v>
      </c>
      <c r="O840" s="34">
        <v>1828.95</v>
      </c>
      <c r="P840" s="34">
        <v>1812.91</v>
      </c>
      <c r="Q840" s="34">
        <v>1780.26</v>
      </c>
      <c r="R840" s="34">
        <v>1765.53</v>
      </c>
      <c r="S840" s="34">
        <v>1699.84</v>
      </c>
      <c r="T840" s="34">
        <v>1750.28</v>
      </c>
      <c r="U840" s="34">
        <v>1794.08</v>
      </c>
      <c r="V840" s="34">
        <v>1732.97</v>
      </c>
      <c r="W840" s="34">
        <v>1669.73</v>
      </c>
      <c r="X840" s="34">
        <v>1521.66</v>
      </c>
      <c r="Y840" s="34">
        <v>1410.21</v>
      </c>
    </row>
    <row r="841" spans="1:25" ht="15" x14ac:dyDescent="0.25">
      <c r="A841" s="58">
        <v>6</v>
      </c>
      <c r="B841" s="34">
        <v>1329.65</v>
      </c>
      <c r="C841" s="34">
        <v>1279.96</v>
      </c>
      <c r="D841" s="34">
        <v>1251.71</v>
      </c>
      <c r="E841" s="34">
        <v>1251.52</v>
      </c>
      <c r="F841" s="34">
        <v>1247.44</v>
      </c>
      <c r="G841" s="34">
        <v>1315.36</v>
      </c>
      <c r="H841" s="34">
        <v>1401.13</v>
      </c>
      <c r="I841" s="34">
        <v>1551.6</v>
      </c>
      <c r="J841" s="34">
        <v>1660.71</v>
      </c>
      <c r="K841" s="34">
        <v>1195.81</v>
      </c>
      <c r="L841" s="34">
        <v>1835.89</v>
      </c>
      <c r="M841" s="34">
        <v>1796</v>
      </c>
      <c r="N841" s="34">
        <v>1786.52</v>
      </c>
      <c r="O841" s="34">
        <v>1789.95</v>
      </c>
      <c r="P841" s="34">
        <v>1778.12</v>
      </c>
      <c r="Q841" s="34">
        <v>1770.81</v>
      </c>
      <c r="R841" s="34">
        <v>1703.45</v>
      </c>
      <c r="S841" s="34">
        <v>1176.4100000000001</v>
      </c>
      <c r="T841" s="34">
        <v>1693.72</v>
      </c>
      <c r="U841" s="34">
        <v>1697.32</v>
      </c>
      <c r="V841" s="34">
        <v>1666.55</v>
      </c>
      <c r="W841" s="34">
        <v>1627.7</v>
      </c>
      <c r="X841" s="34">
        <v>1501.47</v>
      </c>
      <c r="Y841" s="34">
        <v>1407.33</v>
      </c>
    </row>
    <row r="842" spans="1:25" ht="15" x14ac:dyDescent="0.25">
      <c r="A842" s="58">
        <v>7</v>
      </c>
      <c r="B842" s="34">
        <v>1406.72</v>
      </c>
      <c r="C842" s="34">
        <v>1318.77</v>
      </c>
      <c r="D842" s="34">
        <v>1290.99</v>
      </c>
      <c r="E842" s="34">
        <v>1284.0999999999999</v>
      </c>
      <c r="F842" s="34">
        <v>1324.13</v>
      </c>
      <c r="G842" s="34">
        <v>1398.78</v>
      </c>
      <c r="H842" s="34">
        <v>1506.73</v>
      </c>
      <c r="I842" s="34">
        <v>1654.84</v>
      </c>
      <c r="J842" s="34">
        <v>1770.17</v>
      </c>
      <c r="K842" s="34">
        <v>1818.24</v>
      </c>
      <c r="L842" s="34">
        <v>1860.61</v>
      </c>
      <c r="M842" s="34">
        <v>1896.65</v>
      </c>
      <c r="N842" s="34">
        <v>1882.06</v>
      </c>
      <c r="O842" s="34">
        <v>1882.33</v>
      </c>
      <c r="P842" s="34">
        <v>1867.71</v>
      </c>
      <c r="Q842" s="34">
        <v>1835.21</v>
      </c>
      <c r="R842" s="34">
        <v>1809.98</v>
      </c>
      <c r="S842" s="34">
        <v>1727.92</v>
      </c>
      <c r="T842" s="34">
        <v>1777.49</v>
      </c>
      <c r="U842" s="34">
        <v>1825.12</v>
      </c>
      <c r="V842" s="34">
        <v>1770.15</v>
      </c>
      <c r="W842" s="34">
        <v>1756.81</v>
      </c>
      <c r="X842" s="34">
        <v>1613.54</v>
      </c>
      <c r="Y842" s="34">
        <v>1512.36</v>
      </c>
    </row>
    <row r="843" spans="1:25" ht="15" x14ac:dyDescent="0.25">
      <c r="A843" s="58">
        <v>8</v>
      </c>
      <c r="B843" s="34">
        <v>1423.06</v>
      </c>
      <c r="C843" s="34">
        <v>1396.16</v>
      </c>
      <c r="D843" s="34">
        <v>1375.51</v>
      </c>
      <c r="E843" s="34">
        <v>1337.56</v>
      </c>
      <c r="F843" s="34">
        <v>1365.15</v>
      </c>
      <c r="G843" s="34">
        <v>1380.94</v>
      </c>
      <c r="H843" s="34">
        <v>1377.45</v>
      </c>
      <c r="I843" s="34">
        <v>1417.75</v>
      </c>
      <c r="J843" s="34">
        <v>1581.78</v>
      </c>
      <c r="K843" s="34">
        <v>1658.3</v>
      </c>
      <c r="L843" s="34">
        <v>1732.89</v>
      </c>
      <c r="M843" s="34">
        <v>1730.95</v>
      </c>
      <c r="N843" s="34">
        <v>1731.88</v>
      </c>
      <c r="O843" s="34">
        <v>1730.19</v>
      </c>
      <c r="P843" s="34">
        <v>1712.5</v>
      </c>
      <c r="Q843" s="34">
        <v>1704</v>
      </c>
      <c r="R843" s="34">
        <v>1678.28</v>
      </c>
      <c r="S843" s="34">
        <v>1693.14</v>
      </c>
      <c r="T843" s="34">
        <v>1740.38</v>
      </c>
      <c r="U843" s="34">
        <v>1750.95</v>
      </c>
      <c r="V843" s="34">
        <v>1741.02</v>
      </c>
      <c r="W843" s="34">
        <v>1722.11</v>
      </c>
      <c r="X843" s="34">
        <v>1519.24</v>
      </c>
      <c r="Y843" s="34">
        <v>1481.95</v>
      </c>
    </row>
    <row r="844" spans="1:25" ht="15" x14ac:dyDescent="0.25">
      <c r="A844" s="58">
        <v>9</v>
      </c>
      <c r="B844" s="34">
        <v>1436.78</v>
      </c>
      <c r="C844" s="34">
        <v>1340.1</v>
      </c>
      <c r="D844" s="34">
        <v>1296.93</v>
      </c>
      <c r="E844" s="34">
        <v>1282.49</v>
      </c>
      <c r="F844" s="34">
        <v>1293.19</v>
      </c>
      <c r="G844" s="34">
        <v>1314.12</v>
      </c>
      <c r="H844" s="34">
        <v>1339.71</v>
      </c>
      <c r="I844" s="34">
        <v>1426.81</v>
      </c>
      <c r="J844" s="34">
        <v>1488.72</v>
      </c>
      <c r="K844" s="34">
        <v>1572.62</v>
      </c>
      <c r="L844" s="34">
        <v>1645.7</v>
      </c>
      <c r="M844" s="34">
        <v>1666.37</v>
      </c>
      <c r="N844" s="34">
        <v>1652.9</v>
      </c>
      <c r="O844" s="34">
        <v>1659.79</v>
      </c>
      <c r="P844" s="34">
        <v>1628.71</v>
      </c>
      <c r="Q844" s="34">
        <v>1593.71</v>
      </c>
      <c r="R844" s="34">
        <v>1627.6</v>
      </c>
      <c r="S844" s="34">
        <v>1625.18</v>
      </c>
      <c r="T844" s="34">
        <v>1651.28</v>
      </c>
      <c r="U844" s="34">
        <v>1683.88</v>
      </c>
      <c r="V844" s="34">
        <v>1704.52</v>
      </c>
      <c r="W844" s="34">
        <v>1665.66</v>
      </c>
      <c r="X844" s="34">
        <v>1536.16</v>
      </c>
      <c r="Y844" s="34">
        <v>1444.83</v>
      </c>
    </row>
    <row r="845" spans="1:25" ht="15" x14ac:dyDescent="0.25">
      <c r="A845" s="58">
        <v>10</v>
      </c>
      <c r="B845" s="34">
        <v>1409.79</v>
      </c>
      <c r="C845" s="34">
        <v>1333.42</v>
      </c>
      <c r="D845" s="34">
        <v>1293.43</v>
      </c>
      <c r="E845" s="34">
        <v>1273.57</v>
      </c>
      <c r="F845" s="34">
        <v>1277.67</v>
      </c>
      <c r="G845" s="34">
        <v>1356.16</v>
      </c>
      <c r="H845" s="34">
        <v>1406.19</v>
      </c>
      <c r="I845" s="34">
        <v>1519.82</v>
      </c>
      <c r="J845" s="34">
        <v>1648.47</v>
      </c>
      <c r="K845" s="34">
        <v>1711.29</v>
      </c>
      <c r="L845" s="34">
        <v>1721.37</v>
      </c>
      <c r="M845" s="34">
        <v>1752.74</v>
      </c>
      <c r="N845" s="34">
        <v>1754.25</v>
      </c>
      <c r="O845" s="34">
        <v>1763.29</v>
      </c>
      <c r="P845" s="34">
        <v>1771.67</v>
      </c>
      <c r="Q845" s="34">
        <v>1772.74</v>
      </c>
      <c r="R845" s="34">
        <v>1745.32</v>
      </c>
      <c r="S845" s="34">
        <v>1702.8</v>
      </c>
      <c r="T845" s="34">
        <v>1713.24</v>
      </c>
      <c r="U845" s="34">
        <v>1786.06</v>
      </c>
      <c r="V845" s="34">
        <v>1749.41</v>
      </c>
      <c r="W845" s="34">
        <v>1689.34</v>
      </c>
      <c r="X845" s="34">
        <v>1534.94</v>
      </c>
      <c r="Y845" s="34">
        <v>1450.57</v>
      </c>
    </row>
    <row r="846" spans="1:25" ht="15" x14ac:dyDescent="0.25">
      <c r="A846" s="58">
        <v>11</v>
      </c>
      <c r="B846" s="34">
        <v>1345.33</v>
      </c>
      <c r="C846" s="34">
        <v>1281.8399999999999</v>
      </c>
      <c r="D846" s="34">
        <v>1256.3900000000001</v>
      </c>
      <c r="E846" s="34">
        <v>1255.83</v>
      </c>
      <c r="F846" s="34">
        <v>1245.43</v>
      </c>
      <c r="G846" s="34">
        <v>1312.44</v>
      </c>
      <c r="H846" s="34">
        <v>1415.47</v>
      </c>
      <c r="I846" s="34">
        <v>1543.68</v>
      </c>
      <c r="J846" s="34">
        <v>1631.31</v>
      </c>
      <c r="K846" s="34">
        <v>1696.23</v>
      </c>
      <c r="L846" s="34">
        <v>1721.69</v>
      </c>
      <c r="M846" s="34">
        <v>1761.13</v>
      </c>
      <c r="N846" s="34">
        <v>1753.49</v>
      </c>
      <c r="O846" s="34">
        <v>1757.84</v>
      </c>
      <c r="P846" s="34">
        <v>1730.41</v>
      </c>
      <c r="Q846" s="34">
        <v>1707.51</v>
      </c>
      <c r="R846" s="34">
        <v>1639.33</v>
      </c>
      <c r="S846" s="34">
        <v>1614.82</v>
      </c>
      <c r="T846" s="34">
        <v>1672</v>
      </c>
      <c r="U846" s="34">
        <v>1734.64</v>
      </c>
      <c r="V846" s="34">
        <v>1690.75</v>
      </c>
      <c r="W846" s="34">
        <v>1597.25</v>
      </c>
      <c r="X846" s="34">
        <v>1457.7</v>
      </c>
      <c r="Y846" s="34">
        <v>1394.79</v>
      </c>
    </row>
    <row r="847" spans="1:25" ht="15" x14ac:dyDescent="0.25">
      <c r="A847" s="58">
        <v>12</v>
      </c>
      <c r="B847" s="34">
        <v>1319.61</v>
      </c>
      <c r="C847" s="34">
        <v>1280.02</v>
      </c>
      <c r="D847" s="34">
        <v>1270.46</v>
      </c>
      <c r="E847" s="34">
        <v>1263.29</v>
      </c>
      <c r="F847" s="34">
        <v>1272.8399999999999</v>
      </c>
      <c r="G847" s="34">
        <v>1334.36</v>
      </c>
      <c r="H847" s="34">
        <v>1456.35</v>
      </c>
      <c r="I847" s="34">
        <v>1650.45</v>
      </c>
      <c r="J847" s="34">
        <v>1791.27</v>
      </c>
      <c r="K847" s="34">
        <v>1861.09</v>
      </c>
      <c r="L847" s="34">
        <v>1858.88</v>
      </c>
      <c r="M847" s="34">
        <v>1887.24</v>
      </c>
      <c r="N847" s="34">
        <v>1845.63</v>
      </c>
      <c r="O847" s="34">
        <v>1851.4</v>
      </c>
      <c r="P847" s="34">
        <v>1905.29</v>
      </c>
      <c r="Q847" s="34">
        <v>1916.34</v>
      </c>
      <c r="R847" s="34">
        <v>1849.41</v>
      </c>
      <c r="S847" s="34">
        <v>1772.87</v>
      </c>
      <c r="T847" s="34">
        <v>1808.67</v>
      </c>
      <c r="U847" s="34">
        <v>1877.22</v>
      </c>
      <c r="V847" s="34">
        <v>1814.33</v>
      </c>
      <c r="W847" s="34">
        <v>1757.15</v>
      </c>
      <c r="X847" s="34">
        <v>1592.11</v>
      </c>
      <c r="Y847" s="34">
        <v>1449.73</v>
      </c>
    </row>
    <row r="848" spans="1:25" ht="15" x14ac:dyDescent="0.25">
      <c r="A848" s="58">
        <v>13</v>
      </c>
      <c r="B848" s="34">
        <v>1277.48</v>
      </c>
      <c r="C848" s="34">
        <v>1263.05</v>
      </c>
      <c r="D848" s="34">
        <v>1224.8399999999999</v>
      </c>
      <c r="E848" s="34">
        <v>1206.1099999999999</v>
      </c>
      <c r="F848" s="34">
        <v>1172.6400000000001</v>
      </c>
      <c r="G848" s="34">
        <v>1173.2</v>
      </c>
      <c r="H848" s="34">
        <v>231.39</v>
      </c>
      <c r="I848" s="34">
        <v>595.5</v>
      </c>
      <c r="J848" s="34">
        <v>1186.06</v>
      </c>
      <c r="K848" s="34">
        <v>1214.04</v>
      </c>
      <c r="L848" s="34">
        <v>1834.91</v>
      </c>
      <c r="M848" s="34">
        <v>1849.7</v>
      </c>
      <c r="N848" s="34">
        <v>1846.14</v>
      </c>
      <c r="O848" s="34">
        <v>1846.77</v>
      </c>
      <c r="P848" s="34">
        <v>1826.76</v>
      </c>
      <c r="Q848" s="34">
        <v>1826.62</v>
      </c>
      <c r="R848" s="34">
        <v>1771.1</v>
      </c>
      <c r="S848" s="34">
        <v>1211.8599999999999</v>
      </c>
      <c r="T848" s="34">
        <v>1209.75</v>
      </c>
      <c r="U848" s="34">
        <v>1775.57</v>
      </c>
      <c r="V848" s="34">
        <v>1209.26</v>
      </c>
      <c r="W848" s="34">
        <v>1692.42</v>
      </c>
      <c r="X848" s="34">
        <v>1524.2</v>
      </c>
      <c r="Y848" s="34">
        <v>1374.94</v>
      </c>
    </row>
    <row r="849" spans="1:25" ht="15" x14ac:dyDescent="0.25">
      <c r="A849" s="58">
        <v>14</v>
      </c>
      <c r="B849" s="34">
        <v>1338.66</v>
      </c>
      <c r="C849" s="34">
        <v>1314.67</v>
      </c>
      <c r="D849" s="34">
        <v>1286.08</v>
      </c>
      <c r="E849" s="34">
        <v>1286.07</v>
      </c>
      <c r="F849" s="34">
        <v>1311.68</v>
      </c>
      <c r="G849" s="34">
        <v>1327.6</v>
      </c>
      <c r="H849" s="34">
        <v>1470.17</v>
      </c>
      <c r="I849" s="34">
        <v>1594.01</v>
      </c>
      <c r="J849" s="34">
        <v>1732.86</v>
      </c>
      <c r="K849" s="34">
        <v>1790.21</v>
      </c>
      <c r="L849" s="34">
        <v>1820.87</v>
      </c>
      <c r="M849" s="34">
        <v>1879.8</v>
      </c>
      <c r="N849" s="34">
        <v>1840.15</v>
      </c>
      <c r="O849" s="34">
        <v>1848.35</v>
      </c>
      <c r="P849" s="34">
        <v>1838.82</v>
      </c>
      <c r="Q849" s="34">
        <v>1806.12</v>
      </c>
      <c r="R849" s="34">
        <v>1794.95</v>
      </c>
      <c r="S849" s="34">
        <v>1749.65</v>
      </c>
      <c r="T849" s="34">
        <v>1788.42</v>
      </c>
      <c r="U849" s="34">
        <v>1834.15</v>
      </c>
      <c r="V849" s="34">
        <v>1820.07</v>
      </c>
      <c r="W849" s="34">
        <v>1800.19</v>
      </c>
      <c r="X849" s="34">
        <v>1612.46</v>
      </c>
      <c r="Y849" s="34">
        <v>1536.74</v>
      </c>
    </row>
    <row r="850" spans="1:25" ht="15" x14ac:dyDescent="0.25">
      <c r="A850" s="58">
        <v>15</v>
      </c>
      <c r="B850" s="34">
        <v>597.74</v>
      </c>
      <c r="C850" s="34">
        <v>1312.94</v>
      </c>
      <c r="D850" s="34">
        <v>1230.45</v>
      </c>
      <c r="E850" s="34">
        <v>1230.19</v>
      </c>
      <c r="F850" s="34">
        <v>1225.26</v>
      </c>
      <c r="G850" s="34">
        <v>1296.32</v>
      </c>
      <c r="H850" s="34">
        <v>231.19</v>
      </c>
      <c r="I850" s="34">
        <v>231.18</v>
      </c>
      <c r="J850" s="34">
        <v>231.22</v>
      </c>
      <c r="K850" s="34">
        <v>231.3</v>
      </c>
      <c r="L850" s="34">
        <v>231.4</v>
      </c>
      <c r="M850" s="34">
        <v>597.41</v>
      </c>
      <c r="N850" s="34">
        <v>597.88</v>
      </c>
      <c r="O850" s="34">
        <v>1712.72</v>
      </c>
      <c r="P850" s="34">
        <v>1610.91</v>
      </c>
      <c r="Q850" s="34">
        <v>1216.6099999999999</v>
      </c>
      <c r="R850" s="34">
        <v>1185.55</v>
      </c>
      <c r="S850" s="34">
        <v>1572.77</v>
      </c>
      <c r="T850" s="34">
        <v>1661.23</v>
      </c>
      <c r="U850" s="34">
        <v>1685.14</v>
      </c>
      <c r="V850" s="34">
        <v>1669.22</v>
      </c>
      <c r="W850" s="34">
        <v>1554.63</v>
      </c>
      <c r="X850" s="34">
        <v>1404.41</v>
      </c>
      <c r="Y850" s="34">
        <v>231.19</v>
      </c>
    </row>
    <row r="851" spans="1:25" ht="15" x14ac:dyDescent="0.25">
      <c r="A851" s="58">
        <v>16</v>
      </c>
      <c r="B851" s="34">
        <v>1358.91</v>
      </c>
      <c r="C851" s="34">
        <v>1301.0899999999999</v>
      </c>
      <c r="D851" s="34">
        <v>1259.57</v>
      </c>
      <c r="E851" s="34">
        <v>1240.6400000000001</v>
      </c>
      <c r="F851" s="34">
        <v>1245.53</v>
      </c>
      <c r="G851" s="34">
        <v>1294.51</v>
      </c>
      <c r="H851" s="34">
        <v>1301.98</v>
      </c>
      <c r="I851" s="34">
        <v>1189.49</v>
      </c>
      <c r="J851" s="34">
        <v>231.22</v>
      </c>
      <c r="K851" s="34">
        <v>231.27</v>
      </c>
      <c r="L851" s="34">
        <v>1600.23</v>
      </c>
      <c r="M851" s="34">
        <v>1608.34</v>
      </c>
      <c r="N851" s="34">
        <v>1593.99</v>
      </c>
      <c r="O851" s="34">
        <v>1594.56</v>
      </c>
      <c r="P851" s="34">
        <v>1566.74</v>
      </c>
      <c r="Q851" s="34">
        <v>1507.19</v>
      </c>
      <c r="R851" s="34">
        <v>1569.68</v>
      </c>
      <c r="S851" s="34">
        <v>1600.17</v>
      </c>
      <c r="T851" s="34">
        <v>1641.08</v>
      </c>
      <c r="U851" s="34">
        <v>1739.7</v>
      </c>
      <c r="V851" s="34">
        <v>1745.18</v>
      </c>
      <c r="W851" s="34">
        <v>1650.75</v>
      </c>
      <c r="X851" s="34">
        <v>1450.42</v>
      </c>
      <c r="Y851" s="34">
        <v>1384.07</v>
      </c>
    </row>
    <row r="852" spans="1:25" ht="15" x14ac:dyDescent="0.25">
      <c r="A852" s="58">
        <v>17</v>
      </c>
      <c r="B852" s="34">
        <v>1321.25</v>
      </c>
      <c r="C852" s="34">
        <v>1288.6199999999999</v>
      </c>
      <c r="D852" s="34">
        <v>1247.3499999999999</v>
      </c>
      <c r="E852" s="34">
        <v>1229.8599999999999</v>
      </c>
      <c r="F852" s="34">
        <v>1239.5899999999999</v>
      </c>
      <c r="G852" s="34">
        <v>1313.53</v>
      </c>
      <c r="H852" s="34">
        <v>1321.6</v>
      </c>
      <c r="I852" s="34">
        <v>1499.2</v>
      </c>
      <c r="J852" s="34">
        <v>1239.74</v>
      </c>
      <c r="K852" s="34">
        <v>1715.09</v>
      </c>
      <c r="L852" s="34">
        <v>1734.44</v>
      </c>
      <c r="M852" s="34">
        <v>1785.51</v>
      </c>
      <c r="N852" s="34">
        <v>1758.79</v>
      </c>
      <c r="O852" s="34">
        <v>1777.17</v>
      </c>
      <c r="P852" s="34">
        <v>1779.29</v>
      </c>
      <c r="Q852" s="34">
        <v>1747.53</v>
      </c>
      <c r="R852" s="34">
        <v>1741.74</v>
      </c>
      <c r="S852" s="34">
        <v>1679.48</v>
      </c>
      <c r="T852" s="34">
        <v>1705.92</v>
      </c>
      <c r="U852" s="34">
        <v>1718.07</v>
      </c>
      <c r="V852" s="34">
        <v>1249.1600000000001</v>
      </c>
      <c r="W852" s="34">
        <v>1626.44</v>
      </c>
      <c r="X852" s="34">
        <v>1419.08</v>
      </c>
      <c r="Y852" s="34">
        <v>1361.48</v>
      </c>
    </row>
    <row r="853" spans="1:25" ht="15" x14ac:dyDescent="0.25">
      <c r="A853" s="58">
        <v>18</v>
      </c>
      <c r="B853" s="34">
        <v>1283.4100000000001</v>
      </c>
      <c r="C853" s="34">
        <v>1223.76</v>
      </c>
      <c r="D853" s="34">
        <v>1188.27</v>
      </c>
      <c r="E853" s="34">
        <v>1190.54</v>
      </c>
      <c r="F853" s="34">
        <v>1200.32</v>
      </c>
      <c r="G853" s="34">
        <v>597.91999999999996</v>
      </c>
      <c r="H853" s="34">
        <v>231.18</v>
      </c>
      <c r="I853" s="34">
        <v>231.18</v>
      </c>
      <c r="J853" s="34">
        <v>231.22</v>
      </c>
      <c r="K853" s="34">
        <v>598.85</v>
      </c>
      <c r="L853" s="34">
        <v>1638.39</v>
      </c>
      <c r="M853" s="34">
        <v>1703.31</v>
      </c>
      <c r="N853" s="34">
        <v>1656.61</v>
      </c>
      <c r="O853" s="34">
        <v>1673.18</v>
      </c>
      <c r="P853" s="34">
        <v>1670.04</v>
      </c>
      <c r="Q853" s="34">
        <v>1656.17</v>
      </c>
      <c r="R853" s="34">
        <v>1631.64</v>
      </c>
      <c r="S853" s="34">
        <v>1590.73</v>
      </c>
      <c r="T853" s="34">
        <v>1626.39</v>
      </c>
      <c r="U853" s="34">
        <v>1649.94</v>
      </c>
      <c r="V853" s="34">
        <v>1653.65</v>
      </c>
      <c r="W853" s="34">
        <v>1540.44</v>
      </c>
      <c r="X853" s="34">
        <v>1419.07</v>
      </c>
      <c r="Y853" s="34">
        <v>1361.51</v>
      </c>
    </row>
    <row r="854" spans="1:25" ht="15" x14ac:dyDescent="0.25">
      <c r="A854" s="58">
        <v>19</v>
      </c>
      <c r="B854" s="34">
        <v>1336.65</v>
      </c>
      <c r="C854" s="34">
        <v>1251.3499999999999</v>
      </c>
      <c r="D854" s="34">
        <v>1219.73</v>
      </c>
      <c r="E854" s="34">
        <v>1215.57</v>
      </c>
      <c r="F854" s="34">
        <v>1253.01</v>
      </c>
      <c r="G854" s="34">
        <v>1345.96</v>
      </c>
      <c r="H854" s="34">
        <v>1368.3</v>
      </c>
      <c r="I854" s="34">
        <v>1507.12</v>
      </c>
      <c r="J854" s="34">
        <v>1622</v>
      </c>
      <c r="K854" s="34">
        <v>1680.41</v>
      </c>
      <c r="L854" s="34">
        <v>1707.33</v>
      </c>
      <c r="M854" s="34">
        <v>1785.59</v>
      </c>
      <c r="N854" s="34">
        <v>1741.65</v>
      </c>
      <c r="O854" s="34">
        <v>1754.79</v>
      </c>
      <c r="P854" s="34">
        <v>1734.84</v>
      </c>
      <c r="Q854" s="34">
        <v>1711.84</v>
      </c>
      <c r="R854" s="34">
        <v>1695.36</v>
      </c>
      <c r="S854" s="34">
        <v>1665.8</v>
      </c>
      <c r="T854" s="34">
        <v>1665.74</v>
      </c>
      <c r="U854" s="34">
        <v>1730.85</v>
      </c>
      <c r="V854" s="34">
        <v>1694.73</v>
      </c>
      <c r="W854" s="34">
        <v>1615.05</v>
      </c>
      <c r="X854" s="34">
        <v>1446.05</v>
      </c>
      <c r="Y854" s="34">
        <v>1395.86</v>
      </c>
    </row>
    <row r="855" spans="1:25" ht="15" x14ac:dyDescent="0.25">
      <c r="A855" s="58">
        <v>20</v>
      </c>
      <c r="B855" s="34">
        <v>1337.55</v>
      </c>
      <c r="C855" s="34">
        <v>1235.4100000000001</v>
      </c>
      <c r="D855" s="34">
        <v>1229.99</v>
      </c>
      <c r="E855" s="34">
        <v>1216.6099999999999</v>
      </c>
      <c r="F855" s="34">
        <v>1226.23</v>
      </c>
      <c r="G855" s="34">
        <v>1310.78</v>
      </c>
      <c r="H855" s="34">
        <v>1325.51</v>
      </c>
      <c r="I855" s="34">
        <v>1516.14</v>
      </c>
      <c r="J855" s="34">
        <v>1571.07</v>
      </c>
      <c r="K855" s="34">
        <v>232.5</v>
      </c>
      <c r="L855" s="34">
        <v>1810.63</v>
      </c>
      <c r="M855" s="34">
        <v>1693.16</v>
      </c>
      <c r="N855" s="34">
        <v>1652.98</v>
      </c>
      <c r="O855" s="34">
        <v>1657.06</v>
      </c>
      <c r="P855" s="34">
        <v>1656.26</v>
      </c>
      <c r="Q855" s="34">
        <v>1636.27</v>
      </c>
      <c r="R855" s="34">
        <v>1627.68</v>
      </c>
      <c r="S855" s="34">
        <v>1582.14</v>
      </c>
      <c r="T855" s="34">
        <v>1617.11</v>
      </c>
      <c r="U855" s="34">
        <v>1652.33</v>
      </c>
      <c r="V855" s="34">
        <v>1666.32</v>
      </c>
      <c r="W855" s="34">
        <v>1627.79</v>
      </c>
      <c r="X855" s="34">
        <v>1398.22</v>
      </c>
      <c r="Y855" s="34">
        <v>1360.46</v>
      </c>
    </row>
    <row r="856" spans="1:25" ht="15" x14ac:dyDescent="0.25">
      <c r="A856" s="58">
        <v>21</v>
      </c>
      <c r="B856" s="34">
        <v>1305.1500000000001</v>
      </c>
      <c r="C856" s="34">
        <v>1201.8</v>
      </c>
      <c r="D856" s="34">
        <v>1159.52</v>
      </c>
      <c r="E856" s="34">
        <v>1152.51</v>
      </c>
      <c r="F856" s="34">
        <v>1199.0899999999999</v>
      </c>
      <c r="G856" s="34">
        <v>1285.3</v>
      </c>
      <c r="H856" s="34">
        <v>1308.1199999999999</v>
      </c>
      <c r="I856" s="34">
        <v>1475.45</v>
      </c>
      <c r="J856" s="34">
        <v>1608.18</v>
      </c>
      <c r="K856" s="34">
        <v>1674.13</v>
      </c>
      <c r="L856" s="34">
        <v>1673.13</v>
      </c>
      <c r="M856" s="34">
        <v>1734.63</v>
      </c>
      <c r="N856" s="34">
        <v>1685.68</v>
      </c>
      <c r="O856" s="34">
        <v>1691.41</v>
      </c>
      <c r="P856" s="34">
        <v>1705.21</v>
      </c>
      <c r="Q856" s="34">
        <v>1676.62</v>
      </c>
      <c r="R856" s="34">
        <v>1654.95</v>
      </c>
      <c r="S856" s="34">
        <v>1560.49</v>
      </c>
      <c r="T856" s="34">
        <v>1567.67</v>
      </c>
      <c r="U856" s="34">
        <v>1619.99</v>
      </c>
      <c r="V856" s="34">
        <v>1625.51</v>
      </c>
      <c r="W856" s="34">
        <v>1569.61</v>
      </c>
      <c r="X856" s="34">
        <v>1444.92</v>
      </c>
      <c r="Y856" s="34">
        <v>1342.34</v>
      </c>
    </row>
    <row r="857" spans="1:25" ht="15" x14ac:dyDescent="0.25">
      <c r="A857" s="58">
        <v>22</v>
      </c>
      <c r="B857" s="34">
        <v>1325.63</v>
      </c>
      <c r="C857" s="34">
        <v>598.91999999999996</v>
      </c>
      <c r="D857" s="34">
        <v>598.91</v>
      </c>
      <c r="E857" s="34">
        <v>598.89</v>
      </c>
      <c r="F857" s="34">
        <v>231.17</v>
      </c>
      <c r="G857" s="34">
        <v>231.15</v>
      </c>
      <c r="H857" s="34">
        <v>231.17</v>
      </c>
      <c r="I857" s="34">
        <v>231.21</v>
      </c>
      <c r="J857" s="34">
        <v>231.26</v>
      </c>
      <c r="K857" s="34">
        <v>231.4</v>
      </c>
      <c r="L857" s="34">
        <v>233</v>
      </c>
      <c r="M857" s="34">
        <v>1766.42</v>
      </c>
      <c r="N857" s="34">
        <v>595.75</v>
      </c>
      <c r="O857" s="34">
        <v>1740.24</v>
      </c>
      <c r="P857" s="34">
        <v>1721.17</v>
      </c>
      <c r="Q857" s="34">
        <v>1664.47</v>
      </c>
      <c r="R857" s="34">
        <v>1655.4</v>
      </c>
      <c r="S857" s="34">
        <v>1661.97</v>
      </c>
      <c r="T857" s="34">
        <v>1716.24</v>
      </c>
      <c r="U857" s="34">
        <v>1752.63</v>
      </c>
      <c r="V857" s="34">
        <v>1768.03</v>
      </c>
      <c r="W857" s="34">
        <v>1680.81</v>
      </c>
      <c r="X857" s="34">
        <v>1515.58</v>
      </c>
      <c r="Y857" s="34">
        <v>1409.2</v>
      </c>
    </row>
    <row r="858" spans="1:25" ht="15" x14ac:dyDescent="0.25">
      <c r="A858" s="58">
        <v>23</v>
      </c>
      <c r="B858" s="34">
        <v>1346.11</v>
      </c>
      <c r="C858" s="34">
        <v>1281.69</v>
      </c>
      <c r="D858" s="34">
        <v>1224.0899999999999</v>
      </c>
      <c r="E858" s="34">
        <v>1216.53</v>
      </c>
      <c r="F858" s="34">
        <v>1249.8499999999999</v>
      </c>
      <c r="G858" s="34">
        <v>1277.29</v>
      </c>
      <c r="H858" s="34">
        <v>1267.6600000000001</v>
      </c>
      <c r="I858" s="34">
        <v>1302.48</v>
      </c>
      <c r="J858" s="34">
        <v>231.9</v>
      </c>
      <c r="K858" s="34">
        <v>1565.11</v>
      </c>
      <c r="L858" s="34">
        <v>1614.84</v>
      </c>
      <c r="M858" s="34">
        <v>1647.74</v>
      </c>
      <c r="N858" s="34">
        <v>1632.13</v>
      </c>
      <c r="O858" s="34">
        <v>1619.19</v>
      </c>
      <c r="P858" s="34">
        <v>1605.24</v>
      </c>
      <c r="Q858" s="34">
        <v>1578.34</v>
      </c>
      <c r="R858" s="34">
        <v>1603.36</v>
      </c>
      <c r="S858" s="34">
        <v>1572.9</v>
      </c>
      <c r="T858" s="34">
        <v>1620.21</v>
      </c>
      <c r="U858" s="34">
        <v>1642.28</v>
      </c>
      <c r="V858" s="34">
        <v>1708.15</v>
      </c>
      <c r="W858" s="34">
        <v>1581.45</v>
      </c>
      <c r="X858" s="34">
        <v>1423.51</v>
      </c>
      <c r="Y858" s="34">
        <v>1354.29</v>
      </c>
    </row>
    <row r="859" spans="1:25" ht="15" x14ac:dyDescent="0.25">
      <c r="A859" s="58">
        <v>24</v>
      </c>
      <c r="B859" s="34">
        <v>1371.71</v>
      </c>
      <c r="C859" s="34">
        <v>1243.3800000000001</v>
      </c>
      <c r="D859" s="34">
        <v>1222.24</v>
      </c>
      <c r="E859" s="34">
        <v>1234.43</v>
      </c>
      <c r="F859" s="34">
        <v>1270.8499999999999</v>
      </c>
      <c r="G859" s="34">
        <v>1371.11</v>
      </c>
      <c r="H859" s="34">
        <v>1359.97</v>
      </c>
      <c r="I859" s="34">
        <v>1540.13</v>
      </c>
      <c r="J859" s="34">
        <v>1716.15</v>
      </c>
      <c r="K859" s="34">
        <v>1795.95</v>
      </c>
      <c r="L859" s="34">
        <v>1808.46</v>
      </c>
      <c r="M859" s="34">
        <v>1831.73</v>
      </c>
      <c r="N859" s="34">
        <v>1811.09</v>
      </c>
      <c r="O859" s="34">
        <v>1827.3</v>
      </c>
      <c r="P859" s="34">
        <v>1811.95</v>
      </c>
      <c r="Q859" s="34">
        <v>1774.36</v>
      </c>
      <c r="R859" s="34">
        <v>1772.91</v>
      </c>
      <c r="S859" s="34">
        <v>1649.1</v>
      </c>
      <c r="T859" s="34">
        <v>1678.13</v>
      </c>
      <c r="U859" s="34">
        <v>1750.32</v>
      </c>
      <c r="V859" s="34">
        <v>1764.6</v>
      </c>
      <c r="W859" s="34">
        <v>1673.67</v>
      </c>
      <c r="X859" s="34">
        <v>1474.41</v>
      </c>
      <c r="Y859" s="34">
        <v>1408.39</v>
      </c>
    </row>
    <row r="860" spans="1:25" ht="15" x14ac:dyDescent="0.25">
      <c r="A860" s="58">
        <v>25</v>
      </c>
      <c r="B860" s="34">
        <v>1342.86</v>
      </c>
      <c r="C860" s="34">
        <v>1242.9100000000001</v>
      </c>
      <c r="D860" s="34">
        <v>1231.6099999999999</v>
      </c>
      <c r="E860" s="34">
        <v>1231.95</v>
      </c>
      <c r="F860" s="34">
        <v>1273.33</v>
      </c>
      <c r="G860" s="34">
        <v>1390.88</v>
      </c>
      <c r="H860" s="34">
        <v>1376.48</v>
      </c>
      <c r="I860" s="34">
        <v>1544.35</v>
      </c>
      <c r="J860" s="34">
        <v>1762.31</v>
      </c>
      <c r="K860" s="34">
        <v>1818.77</v>
      </c>
      <c r="L860" s="34">
        <v>1856.53</v>
      </c>
      <c r="M860" s="34">
        <v>1890.65</v>
      </c>
      <c r="N860" s="34">
        <v>1883.26</v>
      </c>
      <c r="O860" s="34">
        <v>1884.05</v>
      </c>
      <c r="P860" s="34">
        <v>1881.2</v>
      </c>
      <c r="Q860" s="34">
        <v>1842.98</v>
      </c>
      <c r="R860" s="34">
        <v>1836.22</v>
      </c>
      <c r="S860" s="34">
        <v>1726.98</v>
      </c>
      <c r="T860" s="34">
        <v>1767.32</v>
      </c>
      <c r="U860" s="34">
        <v>1768.46</v>
      </c>
      <c r="V860" s="34">
        <v>1795.83</v>
      </c>
      <c r="W860" s="34">
        <v>1740.23</v>
      </c>
      <c r="X860" s="34">
        <v>1462.43</v>
      </c>
      <c r="Y860" s="34">
        <v>1432.22</v>
      </c>
    </row>
    <row r="861" spans="1:25" ht="15" x14ac:dyDescent="0.25">
      <c r="A861" s="58">
        <v>26</v>
      </c>
      <c r="B861" s="34">
        <v>1411.2</v>
      </c>
      <c r="C861" s="34">
        <v>1314.68</v>
      </c>
      <c r="D861" s="34">
        <v>1259.23</v>
      </c>
      <c r="E861" s="34">
        <v>1265.73</v>
      </c>
      <c r="F861" s="34">
        <v>1326.64</v>
      </c>
      <c r="G861" s="34">
        <v>1394.43</v>
      </c>
      <c r="H861" s="34">
        <v>1425.24</v>
      </c>
      <c r="I861" s="34">
        <v>1602.73</v>
      </c>
      <c r="J861" s="34">
        <v>1783.94</v>
      </c>
      <c r="K861" s="34">
        <v>1859.32</v>
      </c>
      <c r="L861" s="34">
        <v>1887.14</v>
      </c>
      <c r="M861" s="34">
        <v>1914.08</v>
      </c>
      <c r="N861" s="34">
        <v>1900.61</v>
      </c>
      <c r="O861" s="34">
        <v>1906.28</v>
      </c>
      <c r="P861" s="34">
        <v>1884.94</v>
      </c>
      <c r="Q861" s="34">
        <v>1864.92</v>
      </c>
      <c r="R861" s="34">
        <v>1858.73</v>
      </c>
      <c r="S861" s="34">
        <v>1774.96</v>
      </c>
      <c r="T861" s="34">
        <v>1805.7</v>
      </c>
      <c r="U861" s="34">
        <v>1833.87</v>
      </c>
      <c r="V861" s="34">
        <v>1874.34</v>
      </c>
      <c r="W861" s="34">
        <v>1815.25</v>
      </c>
      <c r="X861" s="34">
        <v>1598.84</v>
      </c>
      <c r="Y861" s="34">
        <v>1452.08</v>
      </c>
    </row>
    <row r="862" spans="1:25" ht="15" x14ac:dyDescent="0.25">
      <c r="A862" s="58">
        <v>27</v>
      </c>
      <c r="B862" s="34">
        <v>1407.45</v>
      </c>
      <c r="C862" s="34">
        <v>1362.11</v>
      </c>
      <c r="D862" s="34">
        <v>1298.79</v>
      </c>
      <c r="E862" s="34">
        <v>1304.03</v>
      </c>
      <c r="F862" s="34">
        <v>1352.49</v>
      </c>
      <c r="G862" s="34">
        <v>1387.95</v>
      </c>
      <c r="H862" s="34">
        <v>1380.32</v>
      </c>
      <c r="I862" s="34">
        <v>1557.57</v>
      </c>
      <c r="J862" s="34">
        <v>1739.83</v>
      </c>
      <c r="K862" s="34">
        <v>1792.12</v>
      </c>
      <c r="L862" s="34">
        <v>1834.51</v>
      </c>
      <c r="M862" s="34">
        <v>1853.56</v>
      </c>
      <c r="N862" s="34">
        <v>1833.95</v>
      </c>
      <c r="O862" s="34">
        <v>1849.5</v>
      </c>
      <c r="P862" s="34">
        <v>1835.59</v>
      </c>
      <c r="Q862" s="34">
        <v>1810.77</v>
      </c>
      <c r="R862" s="34">
        <v>1798.11</v>
      </c>
      <c r="S862" s="34">
        <v>1756.11</v>
      </c>
      <c r="T862" s="34">
        <v>1787.12</v>
      </c>
      <c r="U862" s="34">
        <v>1805.78</v>
      </c>
      <c r="V862" s="34">
        <v>1803.96</v>
      </c>
      <c r="W862" s="34">
        <v>1810.6</v>
      </c>
      <c r="X862" s="34">
        <v>1639.52</v>
      </c>
      <c r="Y862" s="34">
        <v>1483.55</v>
      </c>
    </row>
    <row r="863" spans="1:25" ht="15" x14ac:dyDescent="0.25">
      <c r="A863" s="58">
        <v>28</v>
      </c>
      <c r="B863" s="34">
        <v>1392.34</v>
      </c>
      <c r="C863" s="34">
        <v>1350.16</v>
      </c>
      <c r="D863" s="34">
        <v>1290.79</v>
      </c>
      <c r="E863" s="34">
        <v>1233.3800000000001</v>
      </c>
      <c r="F863" s="34">
        <v>1235.04</v>
      </c>
      <c r="G863" s="34">
        <v>1343.14</v>
      </c>
      <c r="H863" s="34">
        <v>1311.46</v>
      </c>
      <c r="I863" s="34">
        <v>1460.38</v>
      </c>
      <c r="J863" s="34">
        <v>1599.13</v>
      </c>
      <c r="K863" s="34">
        <v>1651.48</v>
      </c>
      <c r="L863" s="34">
        <v>1682.94</v>
      </c>
      <c r="M863" s="34">
        <v>1716.74</v>
      </c>
      <c r="N863" s="34">
        <v>1690.39</v>
      </c>
      <c r="O863" s="34">
        <v>1707.18</v>
      </c>
      <c r="P863" s="34">
        <v>1698.63</v>
      </c>
      <c r="Q863" s="34">
        <v>1679.9</v>
      </c>
      <c r="R863" s="34">
        <v>1673.76</v>
      </c>
      <c r="S863" s="34">
        <v>1612.7</v>
      </c>
      <c r="T863" s="34">
        <v>1631.03</v>
      </c>
      <c r="U863" s="34">
        <v>1663.76</v>
      </c>
      <c r="V863" s="34">
        <v>1669.29</v>
      </c>
      <c r="W863" s="34">
        <v>1644.29</v>
      </c>
      <c r="X863" s="34">
        <v>1511.72</v>
      </c>
      <c r="Y863" s="34">
        <v>1381.4</v>
      </c>
    </row>
    <row r="864" spans="1:25" ht="15" x14ac:dyDescent="0.25">
      <c r="A864" s="58">
        <v>29</v>
      </c>
      <c r="B864" s="34">
        <v>1342.28</v>
      </c>
      <c r="C864" s="34">
        <v>1248.1300000000001</v>
      </c>
      <c r="D864" s="34">
        <v>1190.3</v>
      </c>
      <c r="E864" s="34">
        <v>1186.1400000000001</v>
      </c>
      <c r="F864" s="34">
        <v>1217.32</v>
      </c>
      <c r="G864" s="34">
        <v>1241.53</v>
      </c>
      <c r="H864" s="34">
        <v>1230.04</v>
      </c>
      <c r="I864" s="34">
        <v>1307.04</v>
      </c>
      <c r="J864" s="34">
        <v>1458.07</v>
      </c>
      <c r="K864" s="34">
        <v>1558.86</v>
      </c>
      <c r="L864" s="34">
        <v>1615.79</v>
      </c>
      <c r="M864" s="34">
        <v>1619.23</v>
      </c>
      <c r="N864" s="34">
        <v>1599.13</v>
      </c>
      <c r="O864" s="34">
        <v>1550.37</v>
      </c>
      <c r="P864" s="34">
        <v>1535.76</v>
      </c>
      <c r="Q864" s="34">
        <v>1515.56</v>
      </c>
      <c r="R864" s="34">
        <v>1549.54</v>
      </c>
      <c r="S864" s="34">
        <v>1512.93</v>
      </c>
      <c r="T864" s="34">
        <v>1572.05</v>
      </c>
      <c r="U864" s="34">
        <v>1540.02</v>
      </c>
      <c r="V864" s="34">
        <v>1639.64</v>
      </c>
      <c r="W864" s="34">
        <v>1553.61</v>
      </c>
      <c r="X864" s="34">
        <v>1407.1</v>
      </c>
      <c r="Y864" s="34">
        <v>1335.6</v>
      </c>
    </row>
    <row r="865" spans="1:25" ht="15" x14ac:dyDescent="0.25">
      <c r="A865" s="58">
        <v>30</v>
      </c>
      <c r="B865" s="34">
        <v>1364.83</v>
      </c>
      <c r="C865" s="34">
        <v>1244.78</v>
      </c>
      <c r="D865" s="34">
        <v>1217.03</v>
      </c>
      <c r="E865" s="34">
        <v>1201.0899999999999</v>
      </c>
      <c r="F865" s="34">
        <v>1215.42</v>
      </c>
      <c r="G865" s="34">
        <v>1272.28</v>
      </c>
      <c r="H865" s="34">
        <v>1227.0999999999999</v>
      </c>
      <c r="I865" s="34">
        <v>1325.95</v>
      </c>
      <c r="J865" s="34">
        <v>1530.27</v>
      </c>
      <c r="K865" s="34">
        <v>1573.03</v>
      </c>
      <c r="L865" s="34">
        <v>1610.72</v>
      </c>
      <c r="M865" s="34">
        <v>1620.75</v>
      </c>
      <c r="N865" s="34">
        <v>1601.16</v>
      </c>
      <c r="O865" s="34">
        <v>1602.89</v>
      </c>
      <c r="P865" s="34">
        <v>1603.31</v>
      </c>
      <c r="Q865" s="34">
        <v>1580.17</v>
      </c>
      <c r="R865" s="34">
        <v>1566.23</v>
      </c>
      <c r="S865" s="34">
        <v>1565.91</v>
      </c>
      <c r="T865" s="34">
        <v>1579.29</v>
      </c>
      <c r="U865" s="34">
        <v>1617.56</v>
      </c>
      <c r="V865" s="34">
        <v>1624.05</v>
      </c>
      <c r="W865" s="34">
        <v>1619.57</v>
      </c>
      <c r="X865" s="34">
        <v>1523.77</v>
      </c>
      <c r="Y865" s="34">
        <v>1380.68</v>
      </c>
    </row>
    <row r="866" spans="1:25" ht="15" x14ac:dyDescent="0.25">
      <c r="A866" s="58">
        <v>31</v>
      </c>
      <c r="B866" s="34">
        <v>1202.49</v>
      </c>
      <c r="C866" s="34">
        <v>1015.94</v>
      </c>
      <c r="D866" s="34">
        <v>322.61</v>
      </c>
      <c r="E866" s="34">
        <v>1008.05</v>
      </c>
      <c r="F866" s="34">
        <v>352.95</v>
      </c>
      <c r="G866" s="34">
        <v>367.18</v>
      </c>
      <c r="H866" s="34">
        <v>1173.1500000000001</v>
      </c>
      <c r="I866" s="34">
        <v>1323.72</v>
      </c>
      <c r="J866" s="34">
        <v>1418.35</v>
      </c>
      <c r="K866" s="34">
        <v>1559.48</v>
      </c>
      <c r="L866" s="34">
        <v>1615.17</v>
      </c>
      <c r="M866" s="34">
        <v>1533.45</v>
      </c>
      <c r="N866" s="34">
        <v>1465.27</v>
      </c>
      <c r="O866" s="34">
        <v>1468.05</v>
      </c>
      <c r="P866" s="34">
        <v>1467.32</v>
      </c>
      <c r="Q866" s="34">
        <v>1456.72</v>
      </c>
      <c r="R866" s="34">
        <v>1444.01</v>
      </c>
      <c r="S866" s="34">
        <v>1432.28</v>
      </c>
      <c r="T866" s="34">
        <v>1578.36</v>
      </c>
      <c r="U866" s="34">
        <v>1544.24</v>
      </c>
      <c r="V866" s="34">
        <v>1446.12</v>
      </c>
      <c r="W866" s="34">
        <v>1494.73</v>
      </c>
      <c r="X866" s="34">
        <v>1363.53</v>
      </c>
      <c r="Y866" s="34">
        <v>1355.78</v>
      </c>
    </row>
    <row r="867" spans="1:25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5" ht="14.25" x14ac:dyDescent="0.2">
      <c r="A868" s="134" t="s">
        <v>112</v>
      </c>
      <c r="B868" s="153" t="s">
        <v>115</v>
      </c>
      <c r="C868" s="153"/>
      <c r="D868" s="153"/>
      <c r="E868" s="153"/>
      <c r="F868" s="153"/>
      <c r="G868" s="153"/>
      <c r="H868" s="153"/>
      <c r="I868" s="153"/>
      <c r="J868" s="153"/>
      <c r="K868" s="153"/>
      <c r="L868" s="153"/>
      <c r="M868" s="153"/>
      <c r="N868" s="153"/>
      <c r="O868" s="153"/>
      <c r="P868" s="153"/>
      <c r="Q868" s="153"/>
      <c r="R868" s="153"/>
      <c r="S868" s="153"/>
      <c r="T868" s="153"/>
      <c r="U868" s="153"/>
      <c r="V868" s="153"/>
      <c r="W868" s="153"/>
      <c r="X868" s="153"/>
      <c r="Y868" s="153"/>
    </row>
    <row r="869" spans="1:25" ht="15" x14ac:dyDescent="0.2">
      <c r="A869" s="134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5" ht="15" x14ac:dyDescent="0.25">
      <c r="A870" s="58">
        <v>1</v>
      </c>
      <c r="B870" s="34">
        <v>1531.97</v>
      </c>
      <c r="C870" s="34">
        <v>1421.84</v>
      </c>
      <c r="D870" s="34">
        <v>1381.02</v>
      </c>
      <c r="E870" s="34">
        <v>1248.79</v>
      </c>
      <c r="F870" s="34">
        <v>668.87</v>
      </c>
      <c r="G870" s="34">
        <v>1221.83</v>
      </c>
      <c r="H870" s="34">
        <v>306.60000000000002</v>
      </c>
      <c r="I870" s="34">
        <v>306.55</v>
      </c>
      <c r="J870" s="34">
        <v>306.43</v>
      </c>
      <c r="K870" s="34">
        <v>306.43</v>
      </c>
      <c r="L870" s="34">
        <v>306.43</v>
      </c>
      <c r="M870" s="34">
        <v>306.44</v>
      </c>
      <c r="N870" s="34">
        <v>306.44</v>
      </c>
      <c r="O870" s="34">
        <v>306.7</v>
      </c>
      <c r="P870" s="34">
        <v>306.7</v>
      </c>
      <c r="Q870" s="34">
        <v>306.70999999999998</v>
      </c>
      <c r="R870" s="34">
        <v>306.75</v>
      </c>
      <c r="S870" s="34">
        <v>306.74</v>
      </c>
      <c r="T870" s="34">
        <v>306.77999999999997</v>
      </c>
      <c r="U870" s="34">
        <v>308.73</v>
      </c>
      <c r="V870" s="34">
        <v>306.77999999999997</v>
      </c>
      <c r="W870" s="34">
        <v>308.33</v>
      </c>
      <c r="X870" s="34">
        <v>668.68</v>
      </c>
      <c r="Y870" s="34">
        <v>668.81</v>
      </c>
    </row>
    <row r="871" spans="1:25" ht="15" x14ac:dyDescent="0.25">
      <c r="A871" s="58">
        <v>2</v>
      </c>
      <c r="B871" s="34">
        <v>1467.78</v>
      </c>
      <c r="C871" s="34">
        <v>1238.9000000000001</v>
      </c>
      <c r="D871" s="34">
        <v>1326.09</v>
      </c>
      <c r="E871" s="34">
        <v>1312.44</v>
      </c>
      <c r="F871" s="34">
        <v>1332.99</v>
      </c>
      <c r="G871" s="34">
        <v>1377.5</v>
      </c>
      <c r="H871" s="34">
        <v>1403.55</v>
      </c>
      <c r="I871" s="34">
        <v>1462.79</v>
      </c>
      <c r="J871" s="34">
        <v>1564.46</v>
      </c>
      <c r="K871" s="34">
        <v>1658.7</v>
      </c>
      <c r="L871" s="34">
        <v>1717.91</v>
      </c>
      <c r="M871" s="34">
        <v>1739.44</v>
      </c>
      <c r="N871" s="34">
        <v>1741.91</v>
      </c>
      <c r="O871" s="34">
        <v>1740.48</v>
      </c>
      <c r="P871" s="34">
        <v>1721.24</v>
      </c>
      <c r="Q871" s="34">
        <v>1689.07</v>
      </c>
      <c r="R871" s="34">
        <v>1684.76</v>
      </c>
      <c r="S871" s="34">
        <v>1698.08</v>
      </c>
      <c r="T871" s="34">
        <v>1761.84</v>
      </c>
      <c r="U871" s="34">
        <v>1781.84</v>
      </c>
      <c r="V871" s="34">
        <v>1771.37</v>
      </c>
      <c r="W871" s="34">
        <v>1744.09</v>
      </c>
      <c r="X871" s="34">
        <v>1631.45</v>
      </c>
      <c r="Y871" s="34">
        <v>1552.71</v>
      </c>
    </row>
    <row r="872" spans="1:25" ht="15" x14ac:dyDescent="0.25">
      <c r="A872" s="58">
        <v>3</v>
      </c>
      <c r="B872" s="34">
        <v>1487.77</v>
      </c>
      <c r="C872" s="34">
        <v>1412.35</v>
      </c>
      <c r="D872" s="34">
        <v>1382.39</v>
      </c>
      <c r="E872" s="34">
        <v>1383.71</v>
      </c>
      <c r="F872" s="34">
        <v>1396.37</v>
      </c>
      <c r="G872" s="34">
        <v>1490.54</v>
      </c>
      <c r="H872" s="34">
        <v>1586.54</v>
      </c>
      <c r="I872" s="34">
        <v>1775.23</v>
      </c>
      <c r="J872" s="34">
        <v>1825.44</v>
      </c>
      <c r="K872" s="34">
        <v>1858.64</v>
      </c>
      <c r="L872" s="34">
        <v>1876.03</v>
      </c>
      <c r="M872" s="34">
        <v>1890.24</v>
      </c>
      <c r="N872" s="34">
        <v>1881.82</v>
      </c>
      <c r="O872" s="34">
        <v>1888.09</v>
      </c>
      <c r="P872" s="34">
        <v>1870.47</v>
      </c>
      <c r="Q872" s="34">
        <v>1865.1</v>
      </c>
      <c r="R872" s="34">
        <v>1828.27</v>
      </c>
      <c r="S872" s="34">
        <v>1812.17</v>
      </c>
      <c r="T872" s="34">
        <v>1865.12</v>
      </c>
      <c r="U872" s="34">
        <v>1896.8</v>
      </c>
      <c r="V872" s="34">
        <v>1881.92</v>
      </c>
      <c r="W872" s="34">
        <v>1828.54</v>
      </c>
      <c r="X872" s="34">
        <v>1608.82</v>
      </c>
      <c r="Y872" s="34">
        <v>1536.01</v>
      </c>
    </row>
    <row r="873" spans="1:25" ht="15" x14ac:dyDescent="0.25">
      <c r="A873" s="58">
        <v>4</v>
      </c>
      <c r="B873" s="34">
        <v>1442.81</v>
      </c>
      <c r="C873" s="34">
        <v>1384.36</v>
      </c>
      <c r="D873" s="34">
        <v>1332.83</v>
      </c>
      <c r="E873" s="34">
        <v>1328.84</v>
      </c>
      <c r="F873" s="34">
        <v>1380.01</v>
      </c>
      <c r="G873" s="34">
        <v>1419.95</v>
      </c>
      <c r="H873" s="34">
        <v>664.78</v>
      </c>
      <c r="I873" s="34">
        <v>1646.63</v>
      </c>
      <c r="J873" s="34">
        <v>1251.8599999999999</v>
      </c>
      <c r="K873" s="34">
        <v>1823.79</v>
      </c>
      <c r="L873" s="34">
        <v>1889.71</v>
      </c>
      <c r="M873" s="34">
        <v>1910.46</v>
      </c>
      <c r="N873" s="34">
        <v>1894.74</v>
      </c>
      <c r="O873" s="34">
        <v>1899.14</v>
      </c>
      <c r="P873" s="34">
        <v>1784.88</v>
      </c>
      <c r="Q873" s="34">
        <v>1764.74</v>
      </c>
      <c r="R873" s="34">
        <v>1725.01</v>
      </c>
      <c r="S873" s="34">
        <v>1716.88</v>
      </c>
      <c r="T873" s="34">
        <v>1761.32</v>
      </c>
      <c r="U873" s="34">
        <v>1804.63</v>
      </c>
      <c r="V873" s="34">
        <v>1250.92</v>
      </c>
      <c r="W873" s="34">
        <v>1730.17</v>
      </c>
      <c r="X873" s="34">
        <v>1576.67</v>
      </c>
      <c r="Y873" s="34">
        <v>1491.64</v>
      </c>
    </row>
    <row r="874" spans="1:25" ht="15" x14ac:dyDescent="0.25">
      <c r="A874" s="58">
        <v>5</v>
      </c>
      <c r="B874" s="34">
        <v>1421.58</v>
      </c>
      <c r="C874" s="34">
        <v>1376.21</v>
      </c>
      <c r="D874" s="34">
        <v>1338.45</v>
      </c>
      <c r="E874" s="34">
        <v>1321.87</v>
      </c>
      <c r="F874" s="34">
        <v>1344.86</v>
      </c>
      <c r="G874" s="34">
        <v>1419.42</v>
      </c>
      <c r="H874" s="34">
        <v>1524.65</v>
      </c>
      <c r="I874" s="34">
        <v>1655.68</v>
      </c>
      <c r="J874" s="34">
        <v>1789.73</v>
      </c>
      <c r="K874" s="34">
        <v>1852.34</v>
      </c>
      <c r="L874" s="34">
        <v>1876.91</v>
      </c>
      <c r="M874" s="34">
        <v>1909.81</v>
      </c>
      <c r="N874" s="34">
        <v>1891.11</v>
      </c>
      <c r="O874" s="34">
        <v>1904.27</v>
      </c>
      <c r="P874" s="34">
        <v>1888.23</v>
      </c>
      <c r="Q874" s="34">
        <v>1855.58</v>
      </c>
      <c r="R874" s="34">
        <v>1840.85</v>
      </c>
      <c r="S874" s="34">
        <v>1775.16</v>
      </c>
      <c r="T874" s="34">
        <v>1825.6</v>
      </c>
      <c r="U874" s="34">
        <v>1869.4</v>
      </c>
      <c r="V874" s="34">
        <v>1808.29</v>
      </c>
      <c r="W874" s="34">
        <v>1745.05</v>
      </c>
      <c r="X874" s="34">
        <v>1596.98</v>
      </c>
      <c r="Y874" s="34">
        <v>1485.53</v>
      </c>
    </row>
    <row r="875" spans="1:25" ht="15" x14ac:dyDescent="0.25">
      <c r="A875" s="58">
        <v>6</v>
      </c>
      <c r="B875" s="34">
        <v>1404.97</v>
      </c>
      <c r="C875" s="34">
        <v>1355.28</v>
      </c>
      <c r="D875" s="34">
        <v>1327.03</v>
      </c>
      <c r="E875" s="34">
        <v>1326.84</v>
      </c>
      <c r="F875" s="34">
        <v>1322.76</v>
      </c>
      <c r="G875" s="34">
        <v>1390.68</v>
      </c>
      <c r="H875" s="34">
        <v>1476.45</v>
      </c>
      <c r="I875" s="34">
        <v>1626.92</v>
      </c>
      <c r="J875" s="34">
        <v>1736.03</v>
      </c>
      <c r="K875" s="34">
        <v>1271.1300000000001</v>
      </c>
      <c r="L875" s="34">
        <v>1911.21</v>
      </c>
      <c r="M875" s="34">
        <v>1871.32</v>
      </c>
      <c r="N875" s="34">
        <v>1861.84</v>
      </c>
      <c r="O875" s="34">
        <v>1865.27</v>
      </c>
      <c r="P875" s="34">
        <v>1853.44</v>
      </c>
      <c r="Q875" s="34">
        <v>1846.13</v>
      </c>
      <c r="R875" s="34">
        <v>1778.77</v>
      </c>
      <c r="S875" s="34">
        <v>1251.73</v>
      </c>
      <c r="T875" s="34">
        <v>1769.04</v>
      </c>
      <c r="U875" s="34">
        <v>1772.64</v>
      </c>
      <c r="V875" s="34">
        <v>1741.87</v>
      </c>
      <c r="W875" s="34">
        <v>1703.02</v>
      </c>
      <c r="X875" s="34">
        <v>1576.79</v>
      </c>
      <c r="Y875" s="34">
        <v>1482.65</v>
      </c>
    </row>
    <row r="876" spans="1:25" ht="15" x14ac:dyDescent="0.25">
      <c r="A876" s="58">
        <v>7</v>
      </c>
      <c r="B876" s="34">
        <v>1482.04</v>
      </c>
      <c r="C876" s="34">
        <v>1394.09</v>
      </c>
      <c r="D876" s="34">
        <v>1366.31</v>
      </c>
      <c r="E876" s="34">
        <v>1359.42</v>
      </c>
      <c r="F876" s="34">
        <v>1399.45</v>
      </c>
      <c r="G876" s="34">
        <v>1474.1</v>
      </c>
      <c r="H876" s="34">
        <v>1582.05</v>
      </c>
      <c r="I876" s="34">
        <v>1730.16</v>
      </c>
      <c r="J876" s="34">
        <v>1845.49</v>
      </c>
      <c r="K876" s="34">
        <v>1893.56</v>
      </c>
      <c r="L876" s="34">
        <v>1935.93</v>
      </c>
      <c r="M876" s="34">
        <v>1971.97</v>
      </c>
      <c r="N876" s="34">
        <v>1957.38</v>
      </c>
      <c r="O876" s="34">
        <v>1957.65</v>
      </c>
      <c r="P876" s="34">
        <v>1943.03</v>
      </c>
      <c r="Q876" s="34">
        <v>1910.53</v>
      </c>
      <c r="R876" s="34">
        <v>1885.3</v>
      </c>
      <c r="S876" s="34">
        <v>1803.24</v>
      </c>
      <c r="T876" s="34">
        <v>1852.81</v>
      </c>
      <c r="U876" s="34">
        <v>1900.44</v>
      </c>
      <c r="V876" s="34">
        <v>1845.47</v>
      </c>
      <c r="W876" s="34">
        <v>1832.13</v>
      </c>
      <c r="X876" s="34">
        <v>1688.86</v>
      </c>
      <c r="Y876" s="34">
        <v>1587.68</v>
      </c>
    </row>
    <row r="877" spans="1:25" ht="15" x14ac:dyDescent="0.25">
      <c r="A877" s="58">
        <v>8</v>
      </c>
      <c r="B877" s="34">
        <v>1498.38</v>
      </c>
      <c r="C877" s="34">
        <v>1471.48</v>
      </c>
      <c r="D877" s="34">
        <v>1450.83</v>
      </c>
      <c r="E877" s="34">
        <v>1412.88</v>
      </c>
      <c r="F877" s="34">
        <v>1440.47</v>
      </c>
      <c r="G877" s="34">
        <v>1456.26</v>
      </c>
      <c r="H877" s="34">
        <v>1452.77</v>
      </c>
      <c r="I877" s="34">
        <v>1493.07</v>
      </c>
      <c r="J877" s="34">
        <v>1657.1</v>
      </c>
      <c r="K877" s="34">
        <v>1733.62</v>
      </c>
      <c r="L877" s="34">
        <v>1808.21</v>
      </c>
      <c r="M877" s="34">
        <v>1806.27</v>
      </c>
      <c r="N877" s="34">
        <v>1807.2</v>
      </c>
      <c r="O877" s="34">
        <v>1805.51</v>
      </c>
      <c r="P877" s="34">
        <v>1787.82</v>
      </c>
      <c r="Q877" s="34">
        <v>1779.32</v>
      </c>
      <c r="R877" s="34">
        <v>1753.6</v>
      </c>
      <c r="S877" s="34">
        <v>1768.46</v>
      </c>
      <c r="T877" s="34">
        <v>1815.7</v>
      </c>
      <c r="U877" s="34">
        <v>1826.27</v>
      </c>
      <c r="V877" s="34">
        <v>1816.34</v>
      </c>
      <c r="W877" s="34">
        <v>1797.43</v>
      </c>
      <c r="X877" s="34">
        <v>1594.56</v>
      </c>
      <c r="Y877" s="34">
        <v>1557.27</v>
      </c>
    </row>
    <row r="878" spans="1:25" ht="15" x14ac:dyDescent="0.25">
      <c r="A878" s="58">
        <v>9</v>
      </c>
      <c r="B878" s="34">
        <v>1512.1</v>
      </c>
      <c r="C878" s="34">
        <v>1415.42</v>
      </c>
      <c r="D878" s="34">
        <v>1372.25</v>
      </c>
      <c r="E878" s="34">
        <v>1357.81</v>
      </c>
      <c r="F878" s="34">
        <v>1368.51</v>
      </c>
      <c r="G878" s="34">
        <v>1389.44</v>
      </c>
      <c r="H878" s="34">
        <v>1415.03</v>
      </c>
      <c r="I878" s="34">
        <v>1502.13</v>
      </c>
      <c r="J878" s="34">
        <v>1564.04</v>
      </c>
      <c r="K878" s="34">
        <v>1647.94</v>
      </c>
      <c r="L878" s="34">
        <v>1721.02</v>
      </c>
      <c r="M878" s="34">
        <v>1741.69</v>
      </c>
      <c r="N878" s="34">
        <v>1728.22</v>
      </c>
      <c r="O878" s="34">
        <v>1735.11</v>
      </c>
      <c r="P878" s="34">
        <v>1704.03</v>
      </c>
      <c r="Q878" s="34">
        <v>1669.03</v>
      </c>
      <c r="R878" s="34">
        <v>1702.92</v>
      </c>
      <c r="S878" s="34">
        <v>1700.5</v>
      </c>
      <c r="T878" s="34">
        <v>1726.6</v>
      </c>
      <c r="U878" s="34">
        <v>1759.2</v>
      </c>
      <c r="V878" s="34">
        <v>1779.84</v>
      </c>
      <c r="W878" s="34">
        <v>1740.98</v>
      </c>
      <c r="X878" s="34">
        <v>1611.48</v>
      </c>
      <c r="Y878" s="34">
        <v>1520.15</v>
      </c>
    </row>
    <row r="879" spans="1:25" ht="15" x14ac:dyDescent="0.25">
      <c r="A879" s="58">
        <v>10</v>
      </c>
      <c r="B879" s="34">
        <v>1485.11</v>
      </c>
      <c r="C879" s="34">
        <v>1408.74</v>
      </c>
      <c r="D879" s="34">
        <v>1368.75</v>
      </c>
      <c r="E879" s="34">
        <v>1348.89</v>
      </c>
      <c r="F879" s="34">
        <v>1352.99</v>
      </c>
      <c r="G879" s="34">
        <v>1431.48</v>
      </c>
      <c r="H879" s="34">
        <v>1481.51</v>
      </c>
      <c r="I879" s="34">
        <v>1595.14</v>
      </c>
      <c r="J879" s="34">
        <v>1723.79</v>
      </c>
      <c r="K879" s="34">
        <v>1786.61</v>
      </c>
      <c r="L879" s="34">
        <v>1796.69</v>
      </c>
      <c r="M879" s="34">
        <v>1828.06</v>
      </c>
      <c r="N879" s="34">
        <v>1829.57</v>
      </c>
      <c r="O879" s="34">
        <v>1838.61</v>
      </c>
      <c r="P879" s="34">
        <v>1846.99</v>
      </c>
      <c r="Q879" s="34">
        <v>1848.06</v>
      </c>
      <c r="R879" s="34">
        <v>1820.64</v>
      </c>
      <c r="S879" s="34">
        <v>1778.12</v>
      </c>
      <c r="T879" s="34">
        <v>1788.56</v>
      </c>
      <c r="U879" s="34">
        <v>1861.38</v>
      </c>
      <c r="V879" s="34">
        <v>1824.73</v>
      </c>
      <c r="W879" s="34">
        <v>1764.66</v>
      </c>
      <c r="X879" s="34">
        <v>1610.26</v>
      </c>
      <c r="Y879" s="34">
        <v>1525.89</v>
      </c>
    </row>
    <row r="880" spans="1:25" ht="15" x14ac:dyDescent="0.25">
      <c r="A880" s="58">
        <v>11</v>
      </c>
      <c r="B880" s="34">
        <v>1420.65</v>
      </c>
      <c r="C880" s="34">
        <v>1357.16</v>
      </c>
      <c r="D880" s="34">
        <v>1331.71</v>
      </c>
      <c r="E880" s="34">
        <v>1331.15</v>
      </c>
      <c r="F880" s="34">
        <v>1320.75</v>
      </c>
      <c r="G880" s="34">
        <v>1387.76</v>
      </c>
      <c r="H880" s="34">
        <v>1490.79</v>
      </c>
      <c r="I880" s="34">
        <v>1619</v>
      </c>
      <c r="J880" s="34">
        <v>1706.63</v>
      </c>
      <c r="K880" s="34">
        <v>1771.55</v>
      </c>
      <c r="L880" s="34">
        <v>1797.01</v>
      </c>
      <c r="M880" s="34">
        <v>1836.45</v>
      </c>
      <c r="N880" s="34">
        <v>1828.81</v>
      </c>
      <c r="O880" s="34">
        <v>1833.16</v>
      </c>
      <c r="P880" s="34">
        <v>1805.73</v>
      </c>
      <c r="Q880" s="34">
        <v>1782.83</v>
      </c>
      <c r="R880" s="34">
        <v>1714.65</v>
      </c>
      <c r="S880" s="34">
        <v>1690.14</v>
      </c>
      <c r="T880" s="34">
        <v>1747.32</v>
      </c>
      <c r="U880" s="34">
        <v>1809.96</v>
      </c>
      <c r="V880" s="34">
        <v>1766.07</v>
      </c>
      <c r="W880" s="34">
        <v>1672.57</v>
      </c>
      <c r="X880" s="34">
        <v>1533.02</v>
      </c>
      <c r="Y880" s="34">
        <v>1470.11</v>
      </c>
    </row>
    <row r="881" spans="1:25" ht="15" x14ac:dyDescent="0.25">
      <c r="A881" s="58">
        <v>12</v>
      </c>
      <c r="B881" s="34">
        <v>1394.93</v>
      </c>
      <c r="C881" s="34">
        <v>1355.34</v>
      </c>
      <c r="D881" s="34">
        <v>1345.78</v>
      </c>
      <c r="E881" s="34">
        <v>1338.61</v>
      </c>
      <c r="F881" s="34">
        <v>1348.16</v>
      </c>
      <c r="G881" s="34">
        <v>1409.68</v>
      </c>
      <c r="H881" s="34">
        <v>1531.67</v>
      </c>
      <c r="I881" s="34">
        <v>1725.77</v>
      </c>
      <c r="J881" s="34">
        <v>1866.59</v>
      </c>
      <c r="K881" s="34">
        <v>1936.41</v>
      </c>
      <c r="L881" s="34">
        <v>1934.2</v>
      </c>
      <c r="M881" s="34">
        <v>1962.56</v>
      </c>
      <c r="N881" s="34">
        <v>1920.95</v>
      </c>
      <c r="O881" s="34">
        <v>1926.72</v>
      </c>
      <c r="P881" s="34">
        <v>1980.61</v>
      </c>
      <c r="Q881" s="34">
        <v>1991.66</v>
      </c>
      <c r="R881" s="34">
        <v>1924.73</v>
      </c>
      <c r="S881" s="34">
        <v>1848.19</v>
      </c>
      <c r="T881" s="34">
        <v>1883.99</v>
      </c>
      <c r="U881" s="34">
        <v>1952.54</v>
      </c>
      <c r="V881" s="34">
        <v>1889.65</v>
      </c>
      <c r="W881" s="34">
        <v>1832.47</v>
      </c>
      <c r="X881" s="34">
        <v>1667.43</v>
      </c>
      <c r="Y881" s="34">
        <v>1525.05</v>
      </c>
    </row>
    <row r="882" spans="1:25" ht="15" x14ac:dyDescent="0.25">
      <c r="A882" s="58">
        <v>13</v>
      </c>
      <c r="B882" s="34">
        <v>1352.8</v>
      </c>
      <c r="C882" s="34">
        <v>1338.37</v>
      </c>
      <c r="D882" s="34">
        <v>1300.1600000000001</v>
      </c>
      <c r="E882" s="34">
        <v>1281.43</v>
      </c>
      <c r="F882" s="34">
        <v>1247.96</v>
      </c>
      <c r="G882" s="34">
        <v>1248.52</v>
      </c>
      <c r="H882" s="34">
        <v>306.70999999999998</v>
      </c>
      <c r="I882" s="34">
        <v>670.82</v>
      </c>
      <c r="J882" s="34">
        <v>1261.3800000000001</v>
      </c>
      <c r="K882" s="34">
        <v>1289.3599999999999</v>
      </c>
      <c r="L882" s="34">
        <v>1910.23</v>
      </c>
      <c r="M882" s="34">
        <v>1925.02</v>
      </c>
      <c r="N882" s="34">
        <v>1921.46</v>
      </c>
      <c r="O882" s="34">
        <v>1922.09</v>
      </c>
      <c r="P882" s="34">
        <v>1902.08</v>
      </c>
      <c r="Q882" s="34">
        <v>1901.94</v>
      </c>
      <c r="R882" s="34">
        <v>1846.42</v>
      </c>
      <c r="S882" s="34">
        <v>1287.18</v>
      </c>
      <c r="T882" s="34">
        <v>1285.07</v>
      </c>
      <c r="U882" s="34">
        <v>1850.89</v>
      </c>
      <c r="V882" s="34">
        <v>1284.58</v>
      </c>
      <c r="W882" s="34">
        <v>1767.74</v>
      </c>
      <c r="X882" s="34">
        <v>1599.52</v>
      </c>
      <c r="Y882" s="34">
        <v>1450.26</v>
      </c>
    </row>
    <row r="883" spans="1:25" ht="15" x14ac:dyDescent="0.25">
      <c r="A883" s="58">
        <v>14</v>
      </c>
      <c r="B883" s="34">
        <v>1413.98</v>
      </c>
      <c r="C883" s="34">
        <v>1389.99</v>
      </c>
      <c r="D883" s="34">
        <v>1361.4</v>
      </c>
      <c r="E883" s="34">
        <v>1361.39</v>
      </c>
      <c r="F883" s="34">
        <v>1387</v>
      </c>
      <c r="G883" s="34">
        <v>1402.92</v>
      </c>
      <c r="H883" s="34">
        <v>1545.49</v>
      </c>
      <c r="I883" s="34">
        <v>1669.33</v>
      </c>
      <c r="J883" s="34">
        <v>1808.18</v>
      </c>
      <c r="K883" s="34">
        <v>1865.53</v>
      </c>
      <c r="L883" s="34">
        <v>1896.19</v>
      </c>
      <c r="M883" s="34">
        <v>1955.12</v>
      </c>
      <c r="N883" s="34">
        <v>1915.47</v>
      </c>
      <c r="O883" s="34">
        <v>1923.67</v>
      </c>
      <c r="P883" s="34">
        <v>1914.14</v>
      </c>
      <c r="Q883" s="34">
        <v>1881.44</v>
      </c>
      <c r="R883" s="34">
        <v>1870.27</v>
      </c>
      <c r="S883" s="34">
        <v>1824.97</v>
      </c>
      <c r="T883" s="34">
        <v>1863.74</v>
      </c>
      <c r="U883" s="34">
        <v>1909.47</v>
      </c>
      <c r="V883" s="34">
        <v>1895.39</v>
      </c>
      <c r="W883" s="34">
        <v>1875.51</v>
      </c>
      <c r="X883" s="34">
        <v>1687.78</v>
      </c>
      <c r="Y883" s="34">
        <v>1612.06</v>
      </c>
    </row>
    <row r="884" spans="1:25" ht="15" x14ac:dyDescent="0.25">
      <c r="A884" s="58">
        <v>15</v>
      </c>
      <c r="B884" s="34">
        <v>673.06</v>
      </c>
      <c r="C884" s="34">
        <v>1388.26</v>
      </c>
      <c r="D884" s="34">
        <v>1305.77</v>
      </c>
      <c r="E884" s="34">
        <v>1305.51</v>
      </c>
      <c r="F884" s="34">
        <v>1300.58</v>
      </c>
      <c r="G884" s="34">
        <v>1371.64</v>
      </c>
      <c r="H884" s="34">
        <v>306.51</v>
      </c>
      <c r="I884" s="34">
        <v>306.5</v>
      </c>
      <c r="J884" s="34">
        <v>306.54000000000002</v>
      </c>
      <c r="K884" s="34">
        <v>306.62</v>
      </c>
      <c r="L884" s="34">
        <v>306.72000000000003</v>
      </c>
      <c r="M884" s="34">
        <v>672.73</v>
      </c>
      <c r="N884" s="34">
        <v>673.2</v>
      </c>
      <c r="O884" s="34">
        <v>1788.04</v>
      </c>
      <c r="P884" s="34">
        <v>1686.23</v>
      </c>
      <c r="Q884" s="34">
        <v>1291.93</v>
      </c>
      <c r="R884" s="34">
        <v>1260.8699999999999</v>
      </c>
      <c r="S884" s="34">
        <v>1648.09</v>
      </c>
      <c r="T884" s="34">
        <v>1736.55</v>
      </c>
      <c r="U884" s="34">
        <v>1760.46</v>
      </c>
      <c r="V884" s="34">
        <v>1744.54</v>
      </c>
      <c r="W884" s="34">
        <v>1629.95</v>
      </c>
      <c r="X884" s="34">
        <v>1479.73</v>
      </c>
      <c r="Y884" s="34">
        <v>306.51</v>
      </c>
    </row>
    <row r="885" spans="1:25" ht="15" x14ac:dyDescent="0.25">
      <c r="A885" s="58">
        <v>16</v>
      </c>
      <c r="B885" s="34">
        <v>1434.23</v>
      </c>
      <c r="C885" s="34">
        <v>1376.41</v>
      </c>
      <c r="D885" s="34">
        <v>1334.89</v>
      </c>
      <c r="E885" s="34">
        <v>1315.96</v>
      </c>
      <c r="F885" s="34">
        <v>1320.85</v>
      </c>
      <c r="G885" s="34">
        <v>1369.83</v>
      </c>
      <c r="H885" s="34">
        <v>1377.3</v>
      </c>
      <c r="I885" s="34">
        <v>1264.81</v>
      </c>
      <c r="J885" s="34">
        <v>306.54000000000002</v>
      </c>
      <c r="K885" s="34">
        <v>306.58999999999997</v>
      </c>
      <c r="L885" s="34">
        <v>1675.55</v>
      </c>
      <c r="M885" s="34">
        <v>1683.66</v>
      </c>
      <c r="N885" s="34">
        <v>1669.31</v>
      </c>
      <c r="O885" s="34">
        <v>1669.88</v>
      </c>
      <c r="P885" s="34">
        <v>1642.06</v>
      </c>
      <c r="Q885" s="34">
        <v>1582.51</v>
      </c>
      <c r="R885" s="34">
        <v>1645</v>
      </c>
      <c r="S885" s="34">
        <v>1675.49</v>
      </c>
      <c r="T885" s="34">
        <v>1716.4</v>
      </c>
      <c r="U885" s="34">
        <v>1815.02</v>
      </c>
      <c r="V885" s="34">
        <v>1820.5</v>
      </c>
      <c r="W885" s="34">
        <v>1726.07</v>
      </c>
      <c r="X885" s="34">
        <v>1525.74</v>
      </c>
      <c r="Y885" s="34">
        <v>1459.39</v>
      </c>
    </row>
    <row r="886" spans="1:25" ht="15" x14ac:dyDescent="0.25">
      <c r="A886" s="58">
        <v>17</v>
      </c>
      <c r="B886" s="34">
        <v>1396.57</v>
      </c>
      <c r="C886" s="34">
        <v>1363.94</v>
      </c>
      <c r="D886" s="34">
        <v>1322.67</v>
      </c>
      <c r="E886" s="34">
        <v>1305.18</v>
      </c>
      <c r="F886" s="34">
        <v>1314.91</v>
      </c>
      <c r="G886" s="34">
        <v>1388.85</v>
      </c>
      <c r="H886" s="34">
        <v>1396.92</v>
      </c>
      <c r="I886" s="34">
        <v>1574.52</v>
      </c>
      <c r="J886" s="34">
        <v>1315.06</v>
      </c>
      <c r="K886" s="34">
        <v>1790.41</v>
      </c>
      <c r="L886" s="34">
        <v>1809.76</v>
      </c>
      <c r="M886" s="34">
        <v>1860.83</v>
      </c>
      <c r="N886" s="34">
        <v>1834.11</v>
      </c>
      <c r="O886" s="34">
        <v>1852.49</v>
      </c>
      <c r="P886" s="34">
        <v>1854.61</v>
      </c>
      <c r="Q886" s="34">
        <v>1822.85</v>
      </c>
      <c r="R886" s="34">
        <v>1817.06</v>
      </c>
      <c r="S886" s="34">
        <v>1754.8</v>
      </c>
      <c r="T886" s="34">
        <v>1781.24</v>
      </c>
      <c r="U886" s="34">
        <v>1793.39</v>
      </c>
      <c r="V886" s="34">
        <v>1324.48</v>
      </c>
      <c r="W886" s="34">
        <v>1701.76</v>
      </c>
      <c r="X886" s="34">
        <v>1494.4</v>
      </c>
      <c r="Y886" s="34">
        <v>1436.8</v>
      </c>
    </row>
    <row r="887" spans="1:25" ht="15" x14ac:dyDescent="0.25">
      <c r="A887" s="58">
        <v>18</v>
      </c>
      <c r="B887" s="34">
        <v>1358.73</v>
      </c>
      <c r="C887" s="34">
        <v>1299.08</v>
      </c>
      <c r="D887" s="34">
        <v>1263.5899999999999</v>
      </c>
      <c r="E887" s="34">
        <v>1265.8599999999999</v>
      </c>
      <c r="F887" s="34">
        <v>1275.6400000000001</v>
      </c>
      <c r="G887" s="34">
        <v>673.24</v>
      </c>
      <c r="H887" s="34">
        <v>306.5</v>
      </c>
      <c r="I887" s="34">
        <v>306.5</v>
      </c>
      <c r="J887" s="34">
        <v>306.54000000000002</v>
      </c>
      <c r="K887" s="34">
        <v>674.17</v>
      </c>
      <c r="L887" s="34">
        <v>1713.71</v>
      </c>
      <c r="M887" s="34">
        <v>1778.63</v>
      </c>
      <c r="N887" s="34">
        <v>1731.93</v>
      </c>
      <c r="O887" s="34">
        <v>1748.5</v>
      </c>
      <c r="P887" s="34">
        <v>1745.36</v>
      </c>
      <c r="Q887" s="34">
        <v>1731.49</v>
      </c>
      <c r="R887" s="34">
        <v>1706.96</v>
      </c>
      <c r="S887" s="34">
        <v>1666.05</v>
      </c>
      <c r="T887" s="34">
        <v>1701.71</v>
      </c>
      <c r="U887" s="34">
        <v>1725.26</v>
      </c>
      <c r="V887" s="34">
        <v>1728.97</v>
      </c>
      <c r="W887" s="34">
        <v>1615.76</v>
      </c>
      <c r="X887" s="34">
        <v>1494.39</v>
      </c>
      <c r="Y887" s="34">
        <v>1436.83</v>
      </c>
    </row>
    <row r="888" spans="1:25" ht="15" x14ac:dyDescent="0.25">
      <c r="A888" s="58">
        <v>19</v>
      </c>
      <c r="B888" s="34">
        <v>1411.97</v>
      </c>
      <c r="C888" s="34">
        <v>1326.67</v>
      </c>
      <c r="D888" s="34">
        <v>1295.05</v>
      </c>
      <c r="E888" s="34">
        <v>1290.8900000000001</v>
      </c>
      <c r="F888" s="34">
        <v>1328.33</v>
      </c>
      <c r="G888" s="34">
        <v>1421.28</v>
      </c>
      <c r="H888" s="34">
        <v>1443.62</v>
      </c>
      <c r="I888" s="34">
        <v>1582.44</v>
      </c>
      <c r="J888" s="34">
        <v>1697.32</v>
      </c>
      <c r="K888" s="34">
        <v>1755.73</v>
      </c>
      <c r="L888" s="34">
        <v>1782.65</v>
      </c>
      <c r="M888" s="34">
        <v>1860.91</v>
      </c>
      <c r="N888" s="34">
        <v>1816.97</v>
      </c>
      <c r="O888" s="34">
        <v>1830.11</v>
      </c>
      <c r="P888" s="34">
        <v>1810.16</v>
      </c>
      <c r="Q888" s="34">
        <v>1787.16</v>
      </c>
      <c r="R888" s="34">
        <v>1770.68</v>
      </c>
      <c r="S888" s="34">
        <v>1741.12</v>
      </c>
      <c r="T888" s="34">
        <v>1741.06</v>
      </c>
      <c r="U888" s="34">
        <v>1806.17</v>
      </c>
      <c r="V888" s="34">
        <v>1770.05</v>
      </c>
      <c r="W888" s="34">
        <v>1690.37</v>
      </c>
      <c r="X888" s="34">
        <v>1521.37</v>
      </c>
      <c r="Y888" s="34">
        <v>1471.18</v>
      </c>
    </row>
    <row r="889" spans="1:25" ht="15" x14ac:dyDescent="0.25">
      <c r="A889" s="58">
        <v>20</v>
      </c>
      <c r="B889" s="34">
        <v>1412.87</v>
      </c>
      <c r="C889" s="34">
        <v>1310.73</v>
      </c>
      <c r="D889" s="34">
        <v>1305.31</v>
      </c>
      <c r="E889" s="34">
        <v>1291.93</v>
      </c>
      <c r="F889" s="34">
        <v>1301.55</v>
      </c>
      <c r="G889" s="34">
        <v>1386.1</v>
      </c>
      <c r="H889" s="34">
        <v>1400.83</v>
      </c>
      <c r="I889" s="34">
        <v>1591.46</v>
      </c>
      <c r="J889" s="34">
        <v>1646.39</v>
      </c>
      <c r="K889" s="34">
        <v>307.82</v>
      </c>
      <c r="L889" s="34">
        <v>1885.95</v>
      </c>
      <c r="M889" s="34">
        <v>1768.48</v>
      </c>
      <c r="N889" s="34">
        <v>1728.3</v>
      </c>
      <c r="O889" s="34">
        <v>1732.38</v>
      </c>
      <c r="P889" s="34">
        <v>1731.58</v>
      </c>
      <c r="Q889" s="34">
        <v>1711.59</v>
      </c>
      <c r="R889" s="34">
        <v>1703</v>
      </c>
      <c r="S889" s="34">
        <v>1657.46</v>
      </c>
      <c r="T889" s="34">
        <v>1692.43</v>
      </c>
      <c r="U889" s="34">
        <v>1727.65</v>
      </c>
      <c r="V889" s="34">
        <v>1741.64</v>
      </c>
      <c r="W889" s="34">
        <v>1703.11</v>
      </c>
      <c r="X889" s="34">
        <v>1473.54</v>
      </c>
      <c r="Y889" s="34">
        <v>1435.78</v>
      </c>
    </row>
    <row r="890" spans="1:25" ht="15" x14ac:dyDescent="0.25">
      <c r="A890" s="58">
        <v>21</v>
      </c>
      <c r="B890" s="34">
        <v>1380.47</v>
      </c>
      <c r="C890" s="34">
        <v>1277.1199999999999</v>
      </c>
      <c r="D890" s="34">
        <v>1234.8399999999999</v>
      </c>
      <c r="E890" s="34">
        <v>1227.83</v>
      </c>
      <c r="F890" s="34">
        <v>1274.4100000000001</v>
      </c>
      <c r="G890" s="34">
        <v>1360.62</v>
      </c>
      <c r="H890" s="34">
        <v>1383.44</v>
      </c>
      <c r="I890" s="34">
        <v>1550.77</v>
      </c>
      <c r="J890" s="34">
        <v>1683.5</v>
      </c>
      <c r="K890" s="34">
        <v>1749.45</v>
      </c>
      <c r="L890" s="34">
        <v>1748.45</v>
      </c>
      <c r="M890" s="34">
        <v>1809.95</v>
      </c>
      <c r="N890" s="34">
        <v>1761</v>
      </c>
      <c r="O890" s="34">
        <v>1766.73</v>
      </c>
      <c r="P890" s="34">
        <v>1780.53</v>
      </c>
      <c r="Q890" s="34">
        <v>1751.94</v>
      </c>
      <c r="R890" s="34">
        <v>1730.27</v>
      </c>
      <c r="S890" s="34">
        <v>1635.81</v>
      </c>
      <c r="T890" s="34">
        <v>1642.99</v>
      </c>
      <c r="U890" s="34">
        <v>1695.31</v>
      </c>
      <c r="V890" s="34">
        <v>1700.83</v>
      </c>
      <c r="W890" s="34">
        <v>1644.93</v>
      </c>
      <c r="X890" s="34">
        <v>1520.24</v>
      </c>
      <c r="Y890" s="34">
        <v>1417.66</v>
      </c>
    </row>
    <row r="891" spans="1:25" ht="15" x14ac:dyDescent="0.25">
      <c r="A891" s="58">
        <v>22</v>
      </c>
      <c r="B891" s="34">
        <v>1400.95</v>
      </c>
      <c r="C891" s="34">
        <v>674.24</v>
      </c>
      <c r="D891" s="34">
        <v>674.23</v>
      </c>
      <c r="E891" s="34">
        <v>674.21</v>
      </c>
      <c r="F891" s="34">
        <v>306.49</v>
      </c>
      <c r="G891" s="34">
        <v>306.47000000000003</v>
      </c>
      <c r="H891" s="34">
        <v>306.49</v>
      </c>
      <c r="I891" s="34">
        <v>306.52999999999997</v>
      </c>
      <c r="J891" s="34">
        <v>306.58</v>
      </c>
      <c r="K891" s="34">
        <v>306.72000000000003</v>
      </c>
      <c r="L891" s="34">
        <v>308.32</v>
      </c>
      <c r="M891" s="34">
        <v>1841.74</v>
      </c>
      <c r="N891" s="34">
        <v>671.07</v>
      </c>
      <c r="O891" s="34">
        <v>1815.56</v>
      </c>
      <c r="P891" s="34">
        <v>1796.49</v>
      </c>
      <c r="Q891" s="34">
        <v>1739.79</v>
      </c>
      <c r="R891" s="34">
        <v>1730.72</v>
      </c>
      <c r="S891" s="34">
        <v>1737.29</v>
      </c>
      <c r="T891" s="34">
        <v>1791.56</v>
      </c>
      <c r="U891" s="34">
        <v>1827.95</v>
      </c>
      <c r="V891" s="34">
        <v>1843.35</v>
      </c>
      <c r="W891" s="34">
        <v>1756.13</v>
      </c>
      <c r="X891" s="34">
        <v>1590.9</v>
      </c>
      <c r="Y891" s="34">
        <v>1484.52</v>
      </c>
    </row>
    <row r="892" spans="1:25" ht="15" x14ac:dyDescent="0.25">
      <c r="A892" s="58">
        <v>23</v>
      </c>
      <c r="B892" s="34">
        <v>1421.43</v>
      </c>
      <c r="C892" s="34">
        <v>1357.01</v>
      </c>
      <c r="D892" s="34">
        <v>1299.4100000000001</v>
      </c>
      <c r="E892" s="34">
        <v>1291.8499999999999</v>
      </c>
      <c r="F892" s="34">
        <v>1325.17</v>
      </c>
      <c r="G892" s="34">
        <v>1352.61</v>
      </c>
      <c r="H892" s="34">
        <v>1342.98</v>
      </c>
      <c r="I892" s="34">
        <v>1377.8</v>
      </c>
      <c r="J892" s="34">
        <v>307.22000000000003</v>
      </c>
      <c r="K892" s="34">
        <v>1640.43</v>
      </c>
      <c r="L892" s="34">
        <v>1690.16</v>
      </c>
      <c r="M892" s="34">
        <v>1723.06</v>
      </c>
      <c r="N892" s="34">
        <v>1707.45</v>
      </c>
      <c r="O892" s="34">
        <v>1694.51</v>
      </c>
      <c r="P892" s="34">
        <v>1680.56</v>
      </c>
      <c r="Q892" s="34">
        <v>1653.66</v>
      </c>
      <c r="R892" s="34">
        <v>1678.68</v>
      </c>
      <c r="S892" s="34">
        <v>1648.22</v>
      </c>
      <c r="T892" s="34">
        <v>1695.53</v>
      </c>
      <c r="U892" s="34">
        <v>1717.6</v>
      </c>
      <c r="V892" s="34">
        <v>1783.47</v>
      </c>
      <c r="W892" s="34">
        <v>1656.77</v>
      </c>
      <c r="X892" s="34">
        <v>1498.83</v>
      </c>
      <c r="Y892" s="34">
        <v>1429.61</v>
      </c>
    </row>
    <row r="893" spans="1:25" ht="15" x14ac:dyDescent="0.25">
      <c r="A893" s="58">
        <v>24</v>
      </c>
      <c r="B893" s="34">
        <v>1447.03</v>
      </c>
      <c r="C893" s="34">
        <v>1318.7</v>
      </c>
      <c r="D893" s="34">
        <v>1297.56</v>
      </c>
      <c r="E893" s="34">
        <v>1309.75</v>
      </c>
      <c r="F893" s="34">
        <v>1346.17</v>
      </c>
      <c r="G893" s="34">
        <v>1446.43</v>
      </c>
      <c r="H893" s="34">
        <v>1435.29</v>
      </c>
      <c r="I893" s="34">
        <v>1615.45</v>
      </c>
      <c r="J893" s="34">
        <v>1791.47</v>
      </c>
      <c r="K893" s="34">
        <v>1871.27</v>
      </c>
      <c r="L893" s="34">
        <v>1883.78</v>
      </c>
      <c r="M893" s="34">
        <v>1907.05</v>
      </c>
      <c r="N893" s="34">
        <v>1886.41</v>
      </c>
      <c r="O893" s="34">
        <v>1902.62</v>
      </c>
      <c r="P893" s="34">
        <v>1887.27</v>
      </c>
      <c r="Q893" s="34">
        <v>1849.68</v>
      </c>
      <c r="R893" s="34">
        <v>1848.23</v>
      </c>
      <c r="S893" s="34">
        <v>1724.42</v>
      </c>
      <c r="T893" s="34">
        <v>1753.45</v>
      </c>
      <c r="U893" s="34">
        <v>1825.64</v>
      </c>
      <c r="V893" s="34">
        <v>1839.92</v>
      </c>
      <c r="W893" s="34">
        <v>1748.99</v>
      </c>
      <c r="X893" s="34">
        <v>1549.73</v>
      </c>
      <c r="Y893" s="34">
        <v>1483.71</v>
      </c>
    </row>
    <row r="894" spans="1:25" ht="15" x14ac:dyDescent="0.25">
      <c r="A894" s="58">
        <v>25</v>
      </c>
      <c r="B894" s="34">
        <v>1418.18</v>
      </c>
      <c r="C894" s="34">
        <v>1318.23</v>
      </c>
      <c r="D894" s="34">
        <v>1306.93</v>
      </c>
      <c r="E894" s="34">
        <v>1307.27</v>
      </c>
      <c r="F894" s="34">
        <v>1348.65</v>
      </c>
      <c r="G894" s="34">
        <v>1466.2</v>
      </c>
      <c r="H894" s="34">
        <v>1451.8</v>
      </c>
      <c r="I894" s="34">
        <v>1619.67</v>
      </c>
      <c r="J894" s="34">
        <v>1837.63</v>
      </c>
      <c r="K894" s="34">
        <v>1894.09</v>
      </c>
      <c r="L894" s="34">
        <v>1931.85</v>
      </c>
      <c r="M894" s="34">
        <v>1965.97</v>
      </c>
      <c r="N894" s="34">
        <v>1958.58</v>
      </c>
      <c r="O894" s="34">
        <v>1959.37</v>
      </c>
      <c r="P894" s="34">
        <v>1956.52</v>
      </c>
      <c r="Q894" s="34">
        <v>1918.3</v>
      </c>
      <c r="R894" s="34">
        <v>1911.54</v>
      </c>
      <c r="S894" s="34">
        <v>1802.3</v>
      </c>
      <c r="T894" s="34">
        <v>1842.64</v>
      </c>
      <c r="U894" s="34">
        <v>1843.78</v>
      </c>
      <c r="V894" s="34">
        <v>1871.15</v>
      </c>
      <c r="W894" s="34">
        <v>1815.55</v>
      </c>
      <c r="X894" s="34">
        <v>1537.75</v>
      </c>
      <c r="Y894" s="34">
        <v>1507.54</v>
      </c>
    </row>
    <row r="895" spans="1:25" ht="15" x14ac:dyDescent="0.25">
      <c r="A895" s="58">
        <v>26</v>
      </c>
      <c r="B895" s="34">
        <v>1486.52</v>
      </c>
      <c r="C895" s="34">
        <v>1390</v>
      </c>
      <c r="D895" s="34">
        <v>1334.55</v>
      </c>
      <c r="E895" s="34">
        <v>1341.05</v>
      </c>
      <c r="F895" s="34">
        <v>1401.96</v>
      </c>
      <c r="G895" s="34">
        <v>1469.75</v>
      </c>
      <c r="H895" s="34">
        <v>1500.56</v>
      </c>
      <c r="I895" s="34">
        <v>1678.05</v>
      </c>
      <c r="J895" s="34">
        <v>1859.26</v>
      </c>
      <c r="K895" s="34">
        <v>1934.64</v>
      </c>
      <c r="L895" s="34">
        <v>1962.46</v>
      </c>
      <c r="M895" s="34">
        <v>1989.4</v>
      </c>
      <c r="N895" s="34">
        <v>1975.93</v>
      </c>
      <c r="O895" s="34">
        <v>1981.6</v>
      </c>
      <c r="P895" s="34">
        <v>1960.26</v>
      </c>
      <c r="Q895" s="34">
        <v>1940.24</v>
      </c>
      <c r="R895" s="34">
        <v>1934.05</v>
      </c>
      <c r="S895" s="34">
        <v>1850.28</v>
      </c>
      <c r="T895" s="34">
        <v>1881.02</v>
      </c>
      <c r="U895" s="34">
        <v>1909.19</v>
      </c>
      <c r="V895" s="34">
        <v>1949.66</v>
      </c>
      <c r="W895" s="34">
        <v>1890.57</v>
      </c>
      <c r="X895" s="34">
        <v>1674.16</v>
      </c>
      <c r="Y895" s="34">
        <v>1527.4</v>
      </c>
    </row>
    <row r="896" spans="1:25" ht="15" x14ac:dyDescent="0.25">
      <c r="A896" s="58">
        <v>27</v>
      </c>
      <c r="B896" s="34">
        <v>1482.77</v>
      </c>
      <c r="C896" s="34">
        <v>1437.43</v>
      </c>
      <c r="D896" s="34">
        <v>1374.11</v>
      </c>
      <c r="E896" s="34">
        <v>1379.35</v>
      </c>
      <c r="F896" s="34">
        <v>1427.81</v>
      </c>
      <c r="G896" s="34">
        <v>1463.27</v>
      </c>
      <c r="H896" s="34">
        <v>1455.64</v>
      </c>
      <c r="I896" s="34">
        <v>1632.89</v>
      </c>
      <c r="J896" s="34">
        <v>1815.15</v>
      </c>
      <c r="K896" s="34">
        <v>1867.44</v>
      </c>
      <c r="L896" s="34">
        <v>1909.83</v>
      </c>
      <c r="M896" s="34">
        <v>1928.88</v>
      </c>
      <c r="N896" s="34">
        <v>1909.27</v>
      </c>
      <c r="O896" s="34">
        <v>1924.82</v>
      </c>
      <c r="P896" s="34">
        <v>1910.91</v>
      </c>
      <c r="Q896" s="34">
        <v>1886.09</v>
      </c>
      <c r="R896" s="34">
        <v>1873.43</v>
      </c>
      <c r="S896" s="34">
        <v>1831.43</v>
      </c>
      <c r="T896" s="34">
        <v>1862.44</v>
      </c>
      <c r="U896" s="34">
        <v>1881.1</v>
      </c>
      <c r="V896" s="34">
        <v>1879.28</v>
      </c>
      <c r="W896" s="34">
        <v>1885.92</v>
      </c>
      <c r="X896" s="34">
        <v>1714.84</v>
      </c>
      <c r="Y896" s="34">
        <v>1558.87</v>
      </c>
    </row>
    <row r="897" spans="1:25" ht="15" x14ac:dyDescent="0.25">
      <c r="A897" s="58">
        <v>28</v>
      </c>
      <c r="B897" s="34">
        <v>1467.66</v>
      </c>
      <c r="C897" s="34">
        <v>1425.48</v>
      </c>
      <c r="D897" s="34">
        <v>1366.11</v>
      </c>
      <c r="E897" s="34">
        <v>1308.7</v>
      </c>
      <c r="F897" s="34">
        <v>1310.3599999999999</v>
      </c>
      <c r="G897" s="34">
        <v>1418.46</v>
      </c>
      <c r="H897" s="34">
        <v>1386.78</v>
      </c>
      <c r="I897" s="34">
        <v>1535.7</v>
      </c>
      <c r="J897" s="34">
        <v>1674.45</v>
      </c>
      <c r="K897" s="34">
        <v>1726.8</v>
      </c>
      <c r="L897" s="34">
        <v>1758.26</v>
      </c>
      <c r="M897" s="34">
        <v>1792.06</v>
      </c>
      <c r="N897" s="34">
        <v>1765.71</v>
      </c>
      <c r="O897" s="34">
        <v>1782.5</v>
      </c>
      <c r="P897" s="34">
        <v>1773.95</v>
      </c>
      <c r="Q897" s="34">
        <v>1755.22</v>
      </c>
      <c r="R897" s="34">
        <v>1749.08</v>
      </c>
      <c r="S897" s="34">
        <v>1688.02</v>
      </c>
      <c r="T897" s="34">
        <v>1706.35</v>
      </c>
      <c r="U897" s="34">
        <v>1739.08</v>
      </c>
      <c r="V897" s="34">
        <v>1744.61</v>
      </c>
      <c r="W897" s="34">
        <v>1719.61</v>
      </c>
      <c r="X897" s="34">
        <v>1587.04</v>
      </c>
      <c r="Y897" s="34">
        <v>1456.72</v>
      </c>
    </row>
    <row r="898" spans="1:25" ht="15" x14ac:dyDescent="0.25">
      <c r="A898" s="58">
        <v>29</v>
      </c>
      <c r="B898" s="34">
        <v>1417.6</v>
      </c>
      <c r="C898" s="34">
        <v>1323.45</v>
      </c>
      <c r="D898" s="34">
        <v>1265.6199999999999</v>
      </c>
      <c r="E898" s="34">
        <v>1261.46</v>
      </c>
      <c r="F898" s="34">
        <v>1292.6400000000001</v>
      </c>
      <c r="G898" s="34">
        <v>1316.85</v>
      </c>
      <c r="H898" s="34">
        <v>1305.3599999999999</v>
      </c>
      <c r="I898" s="34">
        <v>1382.36</v>
      </c>
      <c r="J898" s="34">
        <v>1533.39</v>
      </c>
      <c r="K898" s="34">
        <v>1634.18</v>
      </c>
      <c r="L898" s="34">
        <v>1691.11</v>
      </c>
      <c r="M898" s="34">
        <v>1694.55</v>
      </c>
      <c r="N898" s="34">
        <v>1674.45</v>
      </c>
      <c r="O898" s="34">
        <v>1625.69</v>
      </c>
      <c r="P898" s="34">
        <v>1611.08</v>
      </c>
      <c r="Q898" s="34">
        <v>1590.88</v>
      </c>
      <c r="R898" s="34">
        <v>1624.86</v>
      </c>
      <c r="S898" s="34">
        <v>1588.25</v>
      </c>
      <c r="T898" s="34">
        <v>1647.37</v>
      </c>
      <c r="U898" s="34">
        <v>1615.34</v>
      </c>
      <c r="V898" s="34">
        <v>1714.96</v>
      </c>
      <c r="W898" s="34">
        <v>1628.93</v>
      </c>
      <c r="X898" s="34">
        <v>1482.42</v>
      </c>
      <c r="Y898" s="34">
        <v>1410.92</v>
      </c>
    </row>
    <row r="899" spans="1:25" ht="15" x14ac:dyDescent="0.25">
      <c r="A899" s="58">
        <v>30</v>
      </c>
      <c r="B899" s="34">
        <v>1440.15</v>
      </c>
      <c r="C899" s="34">
        <v>1320.1</v>
      </c>
      <c r="D899" s="34">
        <v>1292.3499999999999</v>
      </c>
      <c r="E899" s="34">
        <v>1276.4100000000001</v>
      </c>
      <c r="F899" s="34">
        <v>1290.74</v>
      </c>
      <c r="G899" s="34">
        <v>1347.6</v>
      </c>
      <c r="H899" s="34">
        <v>1302.42</v>
      </c>
      <c r="I899" s="34">
        <v>1401.27</v>
      </c>
      <c r="J899" s="34">
        <v>1605.59</v>
      </c>
      <c r="K899" s="34">
        <v>1648.35</v>
      </c>
      <c r="L899" s="34">
        <v>1686.04</v>
      </c>
      <c r="M899" s="34">
        <v>1696.07</v>
      </c>
      <c r="N899" s="34">
        <v>1676.48</v>
      </c>
      <c r="O899" s="34">
        <v>1678.21</v>
      </c>
      <c r="P899" s="34">
        <v>1678.63</v>
      </c>
      <c r="Q899" s="34">
        <v>1655.49</v>
      </c>
      <c r="R899" s="34">
        <v>1641.55</v>
      </c>
      <c r="S899" s="34">
        <v>1641.23</v>
      </c>
      <c r="T899" s="34">
        <v>1654.61</v>
      </c>
      <c r="U899" s="34">
        <v>1692.88</v>
      </c>
      <c r="V899" s="34">
        <v>1699.37</v>
      </c>
      <c r="W899" s="34">
        <v>1694.89</v>
      </c>
      <c r="X899" s="34">
        <v>1599.09</v>
      </c>
      <c r="Y899" s="34">
        <v>1456</v>
      </c>
    </row>
    <row r="900" spans="1:25" ht="15" x14ac:dyDescent="0.25">
      <c r="A900" s="58">
        <v>31</v>
      </c>
      <c r="B900" s="34">
        <v>1277.81</v>
      </c>
      <c r="C900" s="34">
        <v>1091.26</v>
      </c>
      <c r="D900" s="34">
        <v>397.93</v>
      </c>
      <c r="E900" s="34">
        <v>1083.3699999999999</v>
      </c>
      <c r="F900" s="34">
        <v>428.27</v>
      </c>
      <c r="G900" s="34">
        <v>442.5</v>
      </c>
      <c r="H900" s="34">
        <v>1248.47</v>
      </c>
      <c r="I900" s="34">
        <v>1399.04</v>
      </c>
      <c r="J900" s="34">
        <v>1493.67</v>
      </c>
      <c r="K900" s="34">
        <v>1634.8</v>
      </c>
      <c r="L900" s="34">
        <v>1690.49</v>
      </c>
      <c r="M900" s="34">
        <v>1608.77</v>
      </c>
      <c r="N900" s="34">
        <v>1540.59</v>
      </c>
      <c r="O900" s="34">
        <v>1543.37</v>
      </c>
      <c r="P900" s="34">
        <v>1542.64</v>
      </c>
      <c r="Q900" s="34">
        <v>1532.04</v>
      </c>
      <c r="R900" s="34">
        <v>1519.33</v>
      </c>
      <c r="S900" s="34">
        <v>1507.6</v>
      </c>
      <c r="T900" s="34">
        <v>1653.68</v>
      </c>
      <c r="U900" s="34">
        <v>1619.56</v>
      </c>
      <c r="V900" s="34">
        <v>1521.44</v>
      </c>
      <c r="W900" s="34">
        <v>1570.05</v>
      </c>
      <c r="X900" s="34">
        <v>1438.85</v>
      </c>
      <c r="Y900" s="34">
        <v>1431.1</v>
      </c>
    </row>
    <row r="901" spans="1:25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.25" x14ac:dyDescent="0.2">
      <c r="A902" s="134" t="s">
        <v>112</v>
      </c>
      <c r="B902" s="153" t="s">
        <v>116</v>
      </c>
      <c r="C902" s="153"/>
      <c r="D902" s="153"/>
      <c r="E902" s="153"/>
      <c r="F902" s="153"/>
      <c r="G902" s="153"/>
      <c r="H902" s="153"/>
      <c r="I902" s="153"/>
      <c r="J902" s="153"/>
      <c r="K902" s="153"/>
      <c r="L902" s="153"/>
      <c r="M902" s="153"/>
      <c r="N902" s="153"/>
      <c r="O902" s="153"/>
      <c r="P902" s="153"/>
      <c r="Q902" s="153"/>
      <c r="R902" s="153"/>
      <c r="S902" s="153"/>
      <c r="T902" s="153"/>
      <c r="U902" s="153"/>
      <c r="V902" s="153"/>
      <c r="W902" s="153"/>
      <c r="X902" s="153"/>
      <c r="Y902" s="153"/>
    </row>
    <row r="903" spans="1:25" ht="15" x14ac:dyDescent="0.2">
      <c r="A903" s="134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5" ht="15" x14ac:dyDescent="0.25">
      <c r="A904" s="58">
        <v>1</v>
      </c>
      <c r="B904" s="34">
        <v>1781.73</v>
      </c>
      <c r="C904" s="34">
        <v>1671.6</v>
      </c>
      <c r="D904" s="34">
        <v>1630.78</v>
      </c>
      <c r="E904" s="34">
        <v>1498.55</v>
      </c>
      <c r="F904" s="34">
        <v>918.63</v>
      </c>
      <c r="G904" s="34">
        <v>1471.59</v>
      </c>
      <c r="H904" s="34">
        <v>556.36</v>
      </c>
      <c r="I904" s="34">
        <v>556.30999999999995</v>
      </c>
      <c r="J904" s="34">
        <v>556.19000000000005</v>
      </c>
      <c r="K904" s="34">
        <v>556.19000000000005</v>
      </c>
      <c r="L904" s="34">
        <v>556.19000000000005</v>
      </c>
      <c r="M904" s="34">
        <v>556.20000000000005</v>
      </c>
      <c r="N904" s="34">
        <v>556.20000000000005</v>
      </c>
      <c r="O904" s="34">
        <v>556.46</v>
      </c>
      <c r="P904" s="34">
        <v>556.46</v>
      </c>
      <c r="Q904" s="34">
        <v>556.47</v>
      </c>
      <c r="R904" s="34">
        <v>556.51</v>
      </c>
      <c r="S904" s="34">
        <v>556.5</v>
      </c>
      <c r="T904" s="34">
        <v>556.54</v>
      </c>
      <c r="U904" s="34">
        <v>558.49</v>
      </c>
      <c r="V904" s="34">
        <v>556.54</v>
      </c>
      <c r="W904" s="34">
        <v>558.09</v>
      </c>
      <c r="X904" s="34">
        <v>918.44</v>
      </c>
      <c r="Y904" s="34">
        <v>918.57</v>
      </c>
    </row>
    <row r="905" spans="1:25" ht="15" x14ac:dyDescent="0.25">
      <c r="A905" s="58">
        <v>2</v>
      </c>
      <c r="B905" s="34">
        <v>1717.54</v>
      </c>
      <c r="C905" s="34">
        <v>1488.66</v>
      </c>
      <c r="D905" s="34">
        <v>1575.85</v>
      </c>
      <c r="E905" s="34">
        <v>1562.2</v>
      </c>
      <c r="F905" s="34">
        <v>1582.75</v>
      </c>
      <c r="G905" s="34">
        <v>1627.26</v>
      </c>
      <c r="H905" s="34">
        <v>1653.31</v>
      </c>
      <c r="I905" s="34">
        <v>1712.55</v>
      </c>
      <c r="J905" s="34">
        <v>1814.22</v>
      </c>
      <c r="K905" s="34">
        <v>1908.46</v>
      </c>
      <c r="L905" s="34">
        <v>1967.67</v>
      </c>
      <c r="M905" s="34">
        <v>1989.2</v>
      </c>
      <c r="N905" s="34">
        <v>1991.67</v>
      </c>
      <c r="O905" s="34">
        <v>1990.24</v>
      </c>
      <c r="P905" s="34">
        <v>1971</v>
      </c>
      <c r="Q905" s="34">
        <v>1938.83</v>
      </c>
      <c r="R905" s="34">
        <v>1934.52</v>
      </c>
      <c r="S905" s="34">
        <v>1947.84</v>
      </c>
      <c r="T905" s="34">
        <v>2011.6</v>
      </c>
      <c r="U905" s="34">
        <v>2031.6</v>
      </c>
      <c r="V905" s="34">
        <v>2021.13</v>
      </c>
      <c r="W905" s="34">
        <v>1993.85</v>
      </c>
      <c r="X905" s="34">
        <v>1881.21</v>
      </c>
      <c r="Y905" s="34">
        <v>1802.47</v>
      </c>
    </row>
    <row r="906" spans="1:25" ht="15" x14ac:dyDescent="0.25">
      <c r="A906" s="58">
        <v>3</v>
      </c>
      <c r="B906" s="34">
        <v>1737.53</v>
      </c>
      <c r="C906" s="34">
        <v>1662.11</v>
      </c>
      <c r="D906" s="34">
        <v>1632.15</v>
      </c>
      <c r="E906" s="34">
        <v>1633.47</v>
      </c>
      <c r="F906" s="34">
        <v>1646.13</v>
      </c>
      <c r="G906" s="34">
        <v>1740.3</v>
      </c>
      <c r="H906" s="34">
        <v>1836.3</v>
      </c>
      <c r="I906" s="34">
        <v>2024.99</v>
      </c>
      <c r="J906" s="34">
        <v>2075.1999999999998</v>
      </c>
      <c r="K906" s="34">
        <v>2108.4</v>
      </c>
      <c r="L906" s="34">
        <v>2125.79</v>
      </c>
      <c r="M906" s="34">
        <v>2140</v>
      </c>
      <c r="N906" s="34">
        <v>2131.58</v>
      </c>
      <c r="O906" s="34">
        <v>2137.85</v>
      </c>
      <c r="P906" s="34">
        <v>2120.23</v>
      </c>
      <c r="Q906" s="34">
        <v>2114.86</v>
      </c>
      <c r="R906" s="34">
        <v>2078.0300000000002</v>
      </c>
      <c r="S906" s="34">
        <v>2061.9299999999998</v>
      </c>
      <c r="T906" s="34">
        <v>2114.88</v>
      </c>
      <c r="U906" s="34">
        <v>2146.56</v>
      </c>
      <c r="V906" s="34">
        <v>2131.6799999999998</v>
      </c>
      <c r="W906" s="34">
        <v>2078.3000000000002</v>
      </c>
      <c r="X906" s="34">
        <v>1858.58</v>
      </c>
      <c r="Y906" s="34">
        <v>1785.77</v>
      </c>
    </row>
    <row r="907" spans="1:25" ht="15" x14ac:dyDescent="0.25">
      <c r="A907" s="58">
        <v>4</v>
      </c>
      <c r="B907" s="34">
        <v>1692.57</v>
      </c>
      <c r="C907" s="34">
        <v>1634.12</v>
      </c>
      <c r="D907" s="34">
        <v>1582.59</v>
      </c>
      <c r="E907" s="34">
        <v>1578.6</v>
      </c>
      <c r="F907" s="34">
        <v>1629.77</v>
      </c>
      <c r="G907" s="34">
        <v>1669.71</v>
      </c>
      <c r="H907" s="34">
        <v>914.54</v>
      </c>
      <c r="I907" s="34">
        <v>1896.39</v>
      </c>
      <c r="J907" s="34">
        <v>1501.62</v>
      </c>
      <c r="K907" s="34">
        <v>2073.5500000000002</v>
      </c>
      <c r="L907" s="34">
        <v>2139.4699999999998</v>
      </c>
      <c r="M907" s="34">
        <v>2160.2199999999998</v>
      </c>
      <c r="N907" s="34">
        <v>2144.5</v>
      </c>
      <c r="O907" s="34">
        <v>2148.9</v>
      </c>
      <c r="P907" s="34">
        <v>2034.64</v>
      </c>
      <c r="Q907" s="34">
        <v>2014.5</v>
      </c>
      <c r="R907" s="34">
        <v>1974.77</v>
      </c>
      <c r="S907" s="34">
        <v>1966.64</v>
      </c>
      <c r="T907" s="34">
        <v>2011.08</v>
      </c>
      <c r="U907" s="34">
        <v>2054.39</v>
      </c>
      <c r="V907" s="34">
        <v>1500.68</v>
      </c>
      <c r="W907" s="34">
        <v>1979.93</v>
      </c>
      <c r="X907" s="34">
        <v>1826.43</v>
      </c>
      <c r="Y907" s="34">
        <v>1741.4</v>
      </c>
    </row>
    <row r="908" spans="1:25" ht="15" x14ac:dyDescent="0.25">
      <c r="A908" s="58">
        <v>5</v>
      </c>
      <c r="B908" s="34">
        <v>1671.34</v>
      </c>
      <c r="C908" s="34">
        <v>1625.97</v>
      </c>
      <c r="D908" s="34">
        <v>1588.21</v>
      </c>
      <c r="E908" s="34">
        <v>1571.63</v>
      </c>
      <c r="F908" s="34">
        <v>1594.62</v>
      </c>
      <c r="G908" s="34">
        <v>1669.18</v>
      </c>
      <c r="H908" s="34">
        <v>1774.41</v>
      </c>
      <c r="I908" s="34">
        <v>1905.44</v>
      </c>
      <c r="J908" s="34">
        <v>2039.49</v>
      </c>
      <c r="K908" s="34">
        <v>2102.1</v>
      </c>
      <c r="L908" s="34">
        <v>2126.67</v>
      </c>
      <c r="M908" s="34">
        <v>2159.5700000000002</v>
      </c>
      <c r="N908" s="34">
        <v>2140.87</v>
      </c>
      <c r="O908" s="34">
        <v>2154.0300000000002</v>
      </c>
      <c r="P908" s="34">
        <v>2137.9899999999998</v>
      </c>
      <c r="Q908" s="34">
        <v>2105.34</v>
      </c>
      <c r="R908" s="34">
        <v>2090.61</v>
      </c>
      <c r="S908" s="34">
        <v>2024.92</v>
      </c>
      <c r="T908" s="34">
        <v>2075.36</v>
      </c>
      <c r="U908" s="34">
        <v>2119.16</v>
      </c>
      <c r="V908" s="34">
        <v>2058.0500000000002</v>
      </c>
      <c r="W908" s="34">
        <v>1994.81</v>
      </c>
      <c r="X908" s="34">
        <v>1846.74</v>
      </c>
      <c r="Y908" s="34">
        <v>1735.29</v>
      </c>
    </row>
    <row r="909" spans="1:25" ht="15" x14ac:dyDescent="0.25">
      <c r="A909" s="58">
        <v>6</v>
      </c>
      <c r="B909" s="34">
        <v>1654.73</v>
      </c>
      <c r="C909" s="34">
        <v>1605.04</v>
      </c>
      <c r="D909" s="34">
        <v>1576.79</v>
      </c>
      <c r="E909" s="34">
        <v>1576.6</v>
      </c>
      <c r="F909" s="34">
        <v>1572.52</v>
      </c>
      <c r="G909" s="34">
        <v>1640.44</v>
      </c>
      <c r="H909" s="34">
        <v>1726.21</v>
      </c>
      <c r="I909" s="34">
        <v>1876.68</v>
      </c>
      <c r="J909" s="34">
        <v>1985.79</v>
      </c>
      <c r="K909" s="34">
        <v>1520.89</v>
      </c>
      <c r="L909" s="34">
        <v>2160.9699999999998</v>
      </c>
      <c r="M909" s="34">
        <v>2121.08</v>
      </c>
      <c r="N909" s="34">
        <v>2111.6</v>
      </c>
      <c r="O909" s="34">
        <v>2115.0300000000002</v>
      </c>
      <c r="P909" s="34">
        <v>2103.1999999999998</v>
      </c>
      <c r="Q909" s="34">
        <v>2095.89</v>
      </c>
      <c r="R909" s="34">
        <v>2028.53</v>
      </c>
      <c r="S909" s="34">
        <v>1501.49</v>
      </c>
      <c r="T909" s="34">
        <v>2018.8</v>
      </c>
      <c r="U909" s="34">
        <v>2022.4</v>
      </c>
      <c r="V909" s="34">
        <v>1991.63</v>
      </c>
      <c r="W909" s="34">
        <v>1952.78</v>
      </c>
      <c r="X909" s="34">
        <v>1826.55</v>
      </c>
      <c r="Y909" s="34">
        <v>1732.41</v>
      </c>
    </row>
    <row r="910" spans="1:25" ht="15" x14ac:dyDescent="0.25">
      <c r="A910" s="58">
        <v>7</v>
      </c>
      <c r="B910" s="34">
        <v>1731.8</v>
      </c>
      <c r="C910" s="34">
        <v>1643.85</v>
      </c>
      <c r="D910" s="34">
        <v>1616.07</v>
      </c>
      <c r="E910" s="34">
        <v>1609.18</v>
      </c>
      <c r="F910" s="34">
        <v>1649.21</v>
      </c>
      <c r="G910" s="34">
        <v>1723.86</v>
      </c>
      <c r="H910" s="34">
        <v>1831.81</v>
      </c>
      <c r="I910" s="34">
        <v>1979.92</v>
      </c>
      <c r="J910" s="34">
        <v>2095.25</v>
      </c>
      <c r="K910" s="34">
        <v>2143.3200000000002</v>
      </c>
      <c r="L910" s="34">
        <v>2185.69</v>
      </c>
      <c r="M910" s="34">
        <v>2221.73</v>
      </c>
      <c r="N910" s="34">
        <v>2207.14</v>
      </c>
      <c r="O910" s="34">
        <v>2207.41</v>
      </c>
      <c r="P910" s="34">
        <v>2192.79</v>
      </c>
      <c r="Q910" s="34">
        <v>2160.29</v>
      </c>
      <c r="R910" s="34">
        <v>2135.06</v>
      </c>
      <c r="S910" s="34">
        <v>2053</v>
      </c>
      <c r="T910" s="34">
        <v>2102.5700000000002</v>
      </c>
      <c r="U910" s="34">
        <v>2150.1999999999998</v>
      </c>
      <c r="V910" s="34">
        <v>2095.23</v>
      </c>
      <c r="W910" s="34">
        <v>2081.89</v>
      </c>
      <c r="X910" s="34">
        <v>1938.62</v>
      </c>
      <c r="Y910" s="34">
        <v>1837.44</v>
      </c>
    </row>
    <row r="911" spans="1:25" ht="15" x14ac:dyDescent="0.25">
      <c r="A911" s="58">
        <v>8</v>
      </c>
      <c r="B911" s="34">
        <v>1748.14</v>
      </c>
      <c r="C911" s="34">
        <v>1721.24</v>
      </c>
      <c r="D911" s="34">
        <v>1700.59</v>
      </c>
      <c r="E911" s="34">
        <v>1662.64</v>
      </c>
      <c r="F911" s="34">
        <v>1690.23</v>
      </c>
      <c r="G911" s="34">
        <v>1706.02</v>
      </c>
      <c r="H911" s="34">
        <v>1702.53</v>
      </c>
      <c r="I911" s="34">
        <v>1742.83</v>
      </c>
      <c r="J911" s="34">
        <v>1906.86</v>
      </c>
      <c r="K911" s="34">
        <v>1983.38</v>
      </c>
      <c r="L911" s="34">
        <v>2057.9699999999998</v>
      </c>
      <c r="M911" s="34">
        <v>2056.0300000000002</v>
      </c>
      <c r="N911" s="34">
        <v>2056.96</v>
      </c>
      <c r="O911" s="34">
        <v>2055.27</v>
      </c>
      <c r="P911" s="34">
        <v>2037.58</v>
      </c>
      <c r="Q911" s="34">
        <v>2029.08</v>
      </c>
      <c r="R911" s="34">
        <v>2003.36</v>
      </c>
      <c r="S911" s="34">
        <v>2018.22</v>
      </c>
      <c r="T911" s="34">
        <v>2065.46</v>
      </c>
      <c r="U911" s="34">
        <v>2076.0300000000002</v>
      </c>
      <c r="V911" s="34">
        <v>2066.1</v>
      </c>
      <c r="W911" s="34">
        <v>2047.19</v>
      </c>
      <c r="X911" s="34">
        <v>1844.32</v>
      </c>
      <c r="Y911" s="34">
        <v>1807.03</v>
      </c>
    </row>
    <row r="912" spans="1:25" ht="15" x14ac:dyDescent="0.25">
      <c r="A912" s="58">
        <v>9</v>
      </c>
      <c r="B912" s="34">
        <v>1761.86</v>
      </c>
      <c r="C912" s="34">
        <v>1665.18</v>
      </c>
      <c r="D912" s="34">
        <v>1622.01</v>
      </c>
      <c r="E912" s="34">
        <v>1607.57</v>
      </c>
      <c r="F912" s="34">
        <v>1618.27</v>
      </c>
      <c r="G912" s="34">
        <v>1639.2</v>
      </c>
      <c r="H912" s="34">
        <v>1664.79</v>
      </c>
      <c r="I912" s="34">
        <v>1751.89</v>
      </c>
      <c r="J912" s="34">
        <v>1813.8</v>
      </c>
      <c r="K912" s="34">
        <v>1897.7</v>
      </c>
      <c r="L912" s="34">
        <v>1970.78</v>
      </c>
      <c r="M912" s="34">
        <v>1991.45</v>
      </c>
      <c r="N912" s="34">
        <v>1977.98</v>
      </c>
      <c r="O912" s="34">
        <v>1984.87</v>
      </c>
      <c r="P912" s="34">
        <v>1953.79</v>
      </c>
      <c r="Q912" s="34">
        <v>1918.79</v>
      </c>
      <c r="R912" s="34">
        <v>1952.68</v>
      </c>
      <c r="S912" s="34">
        <v>1950.26</v>
      </c>
      <c r="T912" s="34">
        <v>1976.36</v>
      </c>
      <c r="U912" s="34">
        <v>2008.96</v>
      </c>
      <c r="V912" s="34">
        <v>2029.6</v>
      </c>
      <c r="W912" s="34">
        <v>1990.74</v>
      </c>
      <c r="X912" s="34">
        <v>1861.24</v>
      </c>
      <c r="Y912" s="34">
        <v>1769.91</v>
      </c>
    </row>
    <row r="913" spans="1:25" ht="15" x14ac:dyDescent="0.25">
      <c r="A913" s="58">
        <v>10</v>
      </c>
      <c r="B913" s="34">
        <v>1734.87</v>
      </c>
      <c r="C913" s="34">
        <v>1658.5</v>
      </c>
      <c r="D913" s="34">
        <v>1618.51</v>
      </c>
      <c r="E913" s="34">
        <v>1598.65</v>
      </c>
      <c r="F913" s="34">
        <v>1602.75</v>
      </c>
      <c r="G913" s="34">
        <v>1681.24</v>
      </c>
      <c r="H913" s="34">
        <v>1731.27</v>
      </c>
      <c r="I913" s="34">
        <v>1844.9</v>
      </c>
      <c r="J913" s="34">
        <v>1973.55</v>
      </c>
      <c r="K913" s="34">
        <v>2036.37</v>
      </c>
      <c r="L913" s="34">
        <v>2046.45</v>
      </c>
      <c r="M913" s="34">
        <v>2077.8200000000002</v>
      </c>
      <c r="N913" s="34">
        <v>2079.33</v>
      </c>
      <c r="O913" s="34">
        <v>2088.37</v>
      </c>
      <c r="P913" s="34">
        <v>2096.75</v>
      </c>
      <c r="Q913" s="34">
        <v>2097.8200000000002</v>
      </c>
      <c r="R913" s="34">
        <v>2070.4</v>
      </c>
      <c r="S913" s="34">
        <v>2027.88</v>
      </c>
      <c r="T913" s="34">
        <v>2038.32</v>
      </c>
      <c r="U913" s="34">
        <v>2111.14</v>
      </c>
      <c r="V913" s="34">
        <v>2074.4899999999998</v>
      </c>
      <c r="W913" s="34">
        <v>2014.42</v>
      </c>
      <c r="X913" s="34">
        <v>1860.02</v>
      </c>
      <c r="Y913" s="34">
        <v>1775.65</v>
      </c>
    </row>
    <row r="914" spans="1:25" ht="15" x14ac:dyDescent="0.25">
      <c r="A914" s="58">
        <v>11</v>
      </c>
      <c r="B914" s="34">
        <v>1670.41</v>
      </c>
      <c r="C914" s="34">
        <v>1606.92</v>
      </c>
      <c r="D914" s="34">
        <v>1581.47</v>
      </c>
      <c r="E914" s="34">
        <v>1580.91</v>
      </c>
      <c r="F914" s="34">
        <v>1570.51</v>
      </c>
      <c r="G914" s="34">
        <v>1637.52</v>
      </c>
      <c r="H914" s="34">
        <v>1740.55</v>
      </c>
      <c r="I914" s="34">
        <v>1868.76</v>
      </c>
      <c r="J914" s="34">
        <v>1956.39</v>
      </c>
      <c r="K914" s="34">
        <v>2021.31</v>
      </c>
      <c r="L914" s="34">
        <v>2046.77</v>
      </c>
      <c r="M914" s="34">
        <v>2086.21</v>
      </c>
      <c r="N914" s="34">
        <v>2078.5700000000002</v>
      </c>
      <c r="O914" s="34">
        <v>2082.92</v>
      </c>
      <c r="P914" s="34">
        <v>2055.4899999999998</v>
      </c>
      <c r="Q914" s="34">
        <v>2032.59</v>
      </c>
      <c r="R914" s="34">
        <v>1964.41</v>
      </c>
      <c r="S914" s="34">
        <v>1939.9</v>
      </c>
      <c r="T914" s="34">
        <v>1997.08</v>
      </c>
      <c r="U914" s="34">
        <v>2059.7199999999998</v>
      </c>
      <c r="V914" s="34">
        <v>2015.83</v>
      </c>
      <c r="W914" s="34">
        <v>1922.33</v>
      </c>
      <c r="X914" s="34">
        <v>1782.78</v>
      </c>
      <c r="Y914" s="34">
        <v>1719.87</v>
      </c>
    </row>
    <row r="915" spans="1:25" ht="15" x14ac:dyDescent="0.25">
      <c r="A915" s="58">
        <v>12</v>
      </c>
      <c r="B915" s="34">
        <v>1644.69</v>
      </c>
      <c r="C915" s="34">
        <v>1605.1</v>
      </c>
      <c r="D915" s="34">
        <v>1595.54</v>
      </c>
      <c r="E915" s="34">
        <v>1588.37</v>
      </c>
      <c r="F915" s="34">
        <v>1597.92</v>
      </c>
      <c r="G915" s="34">
        <v>1659.44</v>
      </c>
      <c r="H915" s="34">
        <v>1781.43</v>
      </c>
      <c r="I915" s="34">
        <v>1975.53</v>
      </c>
      <c r="J915" s="34">
        <v>2116.35</v>
      </c>
      <c r="K915" s="34">
        <v>2186.17</v>
      </c>
      <c r="L915" s="34">
        <v>2183.96</v>
      </c>
      <c r="M915" s="34">
        <v>2212.3200000000002</v>
      </c>
      <c r="N915" s="34">
        <v>2170.71</v>
      </c>
      <c r="O915" s="34">
        <v>2176.48</v>
      </c>
      <c r="P915" s="34">
        <v>2230.37</v>
      </c>
      <c r="Q915" s="34">
        <v>2241.42</v>
      </c>
      <c r="R915" s="34">
        <v>2174.4899999999998</v>
      </c>
      <c r="S915" s="34">
        <v>2097.9499999999998</v>
      </c>
      <c r="T915" s="34">
        <v>2133.75</v>
      </c>
      <c r="U915" s="34">
        <v>2202.3000000000002</v>
      </c>
      <c r="V915" s="34">
        <v>2139.41</v>
      </c>
      <c r="W915" s="34">
        <v>2082.23</v>
      </c>
      <c r="X915" s="34">
        <v>1917.19</v>
      </c>
      <c r="Y915" s="34">
        <v>1774.81</v>
      </c>
    </row>
    <row r="916" spans="1:25" ht="15" x14ac:dyDescent="0.25">
      <c r="A916" s="58">
        <v>13</v>
      </c>
      <c r="B916" s="34">
        <v>1602.56</v>
      </c>
      <c r="C916" s="34">
        <v>1588.13</v>
      </c>
      <c r="D916" s="34">
        <v>1549.92</v>
      </c>
      <c r="E916" s="34">
        <v>1531.19</v>
      </c>
      <c r="F916" s="34">
        <v>1497.72</v>
      </c>
      <c r="G916" s="34">
        <v>1498.28</v>
      </c>
      <c r="H916" s="34">
        <v>556.47</v>
      </c>
      <c r="I916" s="34">
        <v>920.58</v>
      </c>
      <c r="J916" s="34">
        <v>1511.14</v>
      </c>
      <c r="K916" s="34">
        <v>1539.12</v>
      </c>
      <c r="L916" s="34">
        <v>2159.9899999999998</v>
      </c>
      <c r="M916" s="34">
        <v>2174.7800000000002</v>
      </c>
      <c r="N916" s="34">
        <v>2171.2199999999998</v>
      </c>
      <c r="O916" s="34">
        <v>2171.85</v>
      </c>
      <c r="P916" s="34">
        <v>2151.84</v>
      </c>
      <c r="Q916" s="34">
        <v>2151.6999999999998</v>
      </c>
      <c r="R916" s="34">
        <v>2096.1799999999998</v>
      </c>
      <c r="S916" s="34">
        <v>1536.94</v>
      </c>
      <c r="T916" s="34">
        <v>1534.83</v>
      </c>
      <c r="U916" s="34">
        <v>2100.65</v>
      </c>
      <c r="V916" s="34">
        <v>1534.34</v>
      </c>
      <c r="W916" s="34">
        <v>2017.5</v>
      </c>
      <c r="X916" s="34">
        <v>1849.28</v>
      </c>
      <c r="Y916" s="34">
        <v>1700.02</v>
      </c>
    </row>
    <row r="917" spans="1:25" ht="15" x14ac:dyDescent="0.25">
      <c r="A917" s="58">
        <v>14</v>
      </c>
      <c r="B917" s="34">
        <v>1663.74</v>
      </c>
      <c r="C917" s="34">
        <v>1639.75</v>
      </c>
      <c r="D917" s="34">
        <v>1611.16</v>
      </c>
      <c r="E917" s="34">
        <v>1611.15</v>
      </c>
      <c r="F917" s="34">
        <v>1636.76</v>
      </c>
      <c r="G917" s="34">
        <v>1652.68</v>
      </c>
      <c r="H917" s="34">
        <v>1795.25</v>
      </c>
      <c r="I917" s="34">
        <v>1919.09</v>
      </c>
      <c r="J917" s="34">
        <v>2057.94</v>
      </c>
      <c r="K917" s="34">
        <v>2115.29</v>
      </c>
      <c r="L917" s="34">
        <v>2145.9499999999998</v>
      </c>
      <c r="M917" s="34">
        <v>2204.88</v>
      </c>
      <c r="N917" s="34">
        <v>2165.23</v>
      </c>
      <c r="O917" s="34">
        <v>2173.4299999999998</v>
      </c>
      <c r="P917" s="34">
        <v>2163.9</v>
      </c>
      <c r="Q917" s="34">
        <v>2131.1999999999998</v>
      </c>
      <c r="R917" s="34">
        <v>2120.0300000000002</v>
      </c>
      <c r="S917" s="34">
        <v>2074.73</v>
      </c>
      <c r="T917" s="34">
        <v>2113.5</v>
      </c>
      <c r="U917" s="34">
        <v>2159.23</v>
      </c>
      <c r="V917" s="34">
        <v>2145.15</v>
      </c>
      <c r="W917" s="34">
        <v>2125.27</v>
      </c>
      <c r="X917" s="34">
        <v>1937.54</v>
      </c>
      <c r="Y917" s="34">
        <v>1861.82</v>
      </c>
    </row>
    <row r="918" spans="1:25" ht="15" x14ac:dyDescent="0.25">
      <c r="A918" s="58">
        <v>15</v>
      </c>
      <c r="B918" s="34">
        <v>922.82</v>
      </c>
      <c r="C918" s="34">
        <v>1638.02</v>
      </c>
      <c r="D918" s="34">
        <v>1555.53</v>
      </c>
      <c r="E918" s="34">
        <v>1555.27</v>
      </c>
      <c r="F918" s="34">
        <v>1550.34</v>
      </c>
      <c r="G918" s="34">
        <v>1621.4</v>
      </c>
      <c r="H918" s="34">
        <v>556.27</v>
      </c>
      <c r="I918" s="34">
        <v>556.26</v>
      </c>
      <c r="J918" s="34">
        <v>556.29999999999995</v>
      </c>
      <c r="K918" s="34">
        <v>556.38</v>
      </c>
      <c r="L918" s="34">
        <v>556.48</v>
      </c>
      <c r="M918" s="34">
        <v>922.49</v>
      </c>
      <c r="N918" s="34">
        <v>922.96</v>
      </c>
      <c r="O918" s="34">
        <v>2037.8</v>
      </c>
      <c r="P918" s="34">
        <v>1935.99</v>
      </c>
      <c r="Q918" s="34">
        <v>1541.69</v>
      </c>
      <c r="R918" s="34">
        <v>1510.63</v>
      </c>
      <c r="S918" s="34">
        <v>1897.85</v>
      </c>
      <c r="T918" s="34">
        <v>1986.31</v>
      </c>
      <c r="U918" s="34">
        <v>2010.22</v>
      </c>
      <c r="V918" s="34">
        <v>1994.3</v>
      </c>
      <c r="W918" s="34">
        <v>1879.71</v>
      </c>
      <c r="X918" s="34">
        <v>1729.49</v>
      </c>
      <c r="Y918" s="34">
        <v>556.27</v>
      </c>
    </row>
    <row r="919" spans="1:25" ht="15" x14ac:dyDescent="0.25">
      <c r="A919" s="58">
        <v>16</v>
      </c>
      <c r="B919" s="34">
        <v>1683.99</v>
      </c>
      <c r="C919" s="34">
        <v>1626.17</v>
      </c>
      <c r="D919" s="34">
        <v>1584.65</v>
      </c>
      <c r="E919" s="34">
        <v>1565.72</v>
      </c>
      <c r="F919" s="34">
        <v>1570.61</v>
      </c>
      <c r="G919" s="34">
        <v>1619.59</v>
      </c>
      <c r="H919" s="34">
        <v>1627.06</v>
      </c>
      <c r="I919" s="34">
        <v>1514.57</v>
      </c>
      <c r="J919" s="34">
        <v>556.29999999999995</v>
      </c>
      <c r="K919" s="34">
        <v>556.35</v>
      </c>
      <c r="L919" s="34">
        <v>1925.31</v>
      </c>
      <c r="M919" s="34">
        <v>1933.42</v>
      </c>
      <c r="N919" s="34">
        <v>1919.07</v>
      </c>
      <c r="O919" s="34">
        <v>1919.64</v>
      </c>
      <c r="P919" s="34">
        <v>1891.82</v>
      </c>
      <c r="Q919" s="34">
        <v>1832.27</v>
      </c>
      <c r="R919" s="34">
        <v>1894.76</v>
      </c>
      <c r="S919" s="34">
        <v>1925.25</v>
      </c>
      <c r="T919" s="34">
        <v>1966.16</v>
      </c>
      <c r="U919" s="34">
        <v>2064.7800000000002</v>
      </c>
      <c r="V919" s="34">
        <v>2070.2600000000002</v>
      </c>
      <c r="W919" s="34">
        <v>1975.83</v>
      </c>
      <c r="X919" s="34">
        <v>1775.5</v>
      </c>
      <c r="Y919" s="34">
        <v>1709.15</v>
      </c>
    </row>
    <row r="920" spans="1:25" ht="15" x14ac:dyDescent="0.25">
      <c r="A920" s="58">
        <v>17</v>
      </c>
      <c r="B920" s="34">
        <v>1646.33</v>
      </c>
      <c r="C920" s="34">
        <v>1613.7</v>
      </c>
      <c r="D920" s="34">
        <v>1572.43</v>
      </c>
      <c r="E920" s="34">
        <v>1554.94</v>
      </c>
      <c r="F920" s="34">
        <v>1564.67</v>
      </c>
      <c r="G920" s="34">
        <v>1638.61</v>
      </c>
      <c r="H920" s="34">
        <v>1646.68</v>
      </c>
      <c r="I920" s="34">
        <v>1824.28</v>
      </c>
      <c r="J920" s="34">
        <v>1564.82</v>
      </c>
      <c r="K920" s="34">
        <v>2040.17</v>
      </c>
      <c r="L920" s="34">
        <v>2059.52</v>
      </c>
      <c r="M920" s="34">
        <v>2110.59</v>
      </c>
      <c r="N920" s="34">
        <v>2083.87</v>
      </c>
      <c r="O920" s="34">
        <v>2102.25</v>
      </c>
      <c r="P920" s="34">
        <v>2104.37</v>
      </c>
      <c r="Q920" s="34">
        <v>2072.61</v>
      </c>
      <c r="R920" s="34">
        <v>2066.8200000000002</v>
      </c>
      <c r="S920" s="34">
        <v>2004.56</v>
      </c>
      <c r="T920" s="34">
        <v>2031</v>
      </c>
      <c r="U920" s="34">
        <v>2043.15</v>
      </c>
      <c r="V920" s="34">
        <v>1574.24</v>
      </c>
      <c r="W920" s="34">
        <v>1951.52</v>
      </c>
      <c r="X920" s="34">
        <v>1744.16</v>
      </c>
      <c r="Y920" s="34">
        <v>1686.56</v>
      </c>
    </row>
    <row r="921" spans="1:25" ht="15" x14ac:dyDescent="0.25">
      <c r="A921" s="58">
        <v>18</v>
      </c>
      <c r="B921" s="34">
        <v>1608.49</v>
      </c>
      <c r="C921" s="34">
        <v>1548.84</v>
      </c>
      <c r="D921" s="34">
        <v>1513.35</v>
      </c>
      <c r="E921" s="34">
        <v>1515.62</v>
      </c>
      <c r="F921" s="34">
        <v>1525.4</v>
      </c>
      <c r="G921" s="34">
        <v>923</v>
      </c>
      <c r="H921" s="34">
        <v>556.26</v>
      </c>
      <c r="I921" s="34">
        <v>556.26</v>
      </c>
      <c r="J921" s="34">
        <v>556.29999999999995</v>
      </c>
      <c r="K921" s="34">
        <v>923.93</v>
      </c>
      <c r="L921" s="34">
        <v>1963.47</v>
      </c>
      <c r="M921" s="34">
        <v>2028.39</v>
      </c>
      <c r="N921" s="34">
        <v>1981.69</v>
      </c>
      <c r="O921" s="34">
        <v>1998.26</v>
      </c>
      <c r="P921" s="34">
        <v>1995.12</v>
      </c>
      <c r="Q921" s="34">
        <v>1981.25</v>
      </c>
      <c r="R921" s="34">
        <v>1956.72</v>
      </c>
      <c r="S921" s="34">
        <v>1915.81</v>
      </c>
      <c r="T921" s="34">
        <v>1951.47</v>
      </c>
      <c r="U921" s="34">
        <v>1975.02</v>
      </c>
      <c r="V921" s="34">
        <v>1978.73</v>
      </c>
      <c r="W921" s="34">
        <v>1865.52</v>
      </c>
      <c r="X921" s="34">
        <v>1744.15</v>
      </c>
      <c r="Y921" s="34">
        <v>1686.59</v>
      </c>
    </row>
    <row r="922" spans="1:25" ht="15" x14ac:dyDescent="0.25">
      <c r="A922" s="58">
        <v>19</v>
      </c>
      <c r="B922" s="34">
        <v>1661.73</v>
      </c>
      <c r="C922" s="34">
        <v>1576.43</v>
      </c>
      <c r="D922" s="34">
        <v>1544.81</v>
      </c>
      <c r="E922" s="34">
        <v>1540.65</v>
      </c>
      <c r="F922" s="34">
        <v>1578.09</v>
      </c>
      <c r="G922" s="34">
        <v>1671.04</v>
      </c>
      <c r="H922" s="34">
        <v>1693.38</v>
      </c>
      <c r="I922" s="34">
        <v>1832.2</v>
      </c>
      <c r="J922" s="34">
        <v>1947.08</v>
      </c>
      <c r="K922" s="34">
        <v>2005.49</v>
      </c>
      <c r="L922" s="34">
        <v>2032.41</v>
      </c>
      <c r="M922" s="34">
        <v>2110.67</v>
      </c>
      <c r="N922" s="34">
        <v>2066.73</v>
      </c>
      <c r="O922" s="34">
        <v>2079.87</v>
      </c>
      <c r="P922" s="34">
        <v>2059.92</v>
      </c>
      <c r="Q922" s="34">
        <v>2036.92</v>
      </c>
      <c r="R922" s="34">
        <v>2020.44</v>
      </c>
      <c r="S922" s="34">
        <v>1990.88</v>
      </c>
      <c r="T922" s="34">
        <v>1990.82</v>
      </c>
      <c r="U922" s="34">
        <v>2055.9299999999998</v>
      </c>
      <c r="V922" s="34">
        <v>2019.81</v>
      </c>
      <c r="W922" s="34">
        <v>1940.13</v>
      </c>
      <c r="X922" s="34">
        <v>1771.13</v>
      </c>
      <c r="Y922" s="34">
        <v>1720.94</v>
      </c>
    </row>
    <row r="923" spans="1:25" ht="15" x14ac:dyDescent="0.25">
      <c r="A923" s="58">
        <v>20</v>
      </c>
      <c r="B923" s="34">
        <v>1662.63</v>
      </c>
      <c r="C923" s="34">
        <v>1560.49</v>
      </c>
      <c r="D923" s="34">
        <v>1555.07</v>
      </c>
      <c r="E923" s="34">
        <v>1541.69</v>
      </c>
      <c r="F923" s="34">
        <v>1551.31</v>
      </c>
      <c r="G923" s="34">
        <v>1635.86</v>
      </c>
      <c r="H923" s="34">
        <v>1650.59</v>
      </c>
      <c r="I923" s="34">
        <v>1841.22</v>
      </c>
      <c r="J923" s="34">
        <v>1896.15</v>
      </c>
      <c r="K923" s="34">
        <v>557.58000000000004</v>
      </c>
      <c r="L923" s="34">
        <v>2135.71</v>
      </c>
      <c r="M923" s="34">
        <v>2018.24</v>
      </c>
      <c r="N923" s="34">
        <v>1978.06</v>
      </c>
      <c r="O923" s="34">
        <v>1982.14</v>
      </c>
      <c r="P923" s="34">
        <v>1981.34</v>
      </c>
      <c r="Q923" s="34">
        <v>1961.35</v>
      </c>
      <c r="R923" s="34">
        <v>1952.76</v>
      </c>
      <c r="S923" s="34">
        <v>1907.22</v>
      </c>
      <c r="T923" s="34">
        <v>1942.19</v>
      </c>
      <c r="U923" s="34">
        <v>1977.41</v>
      </c>
      <c r="V923" s="34">
        <v>1991.4</v>
      </c>
      <c r="W923" s="34">
        <v>1952.87</v>
      </c>
      <c r="X923" s="34">
        <v>1723.3</v>
      </c>
      <c r="Y923" s="34">
        <v>1685.54</v>
      </c>
    </row>
    <row r="924" spans="1:25" ht="15" x14ac:dyDescent="0.25">
      <c r="A924" s="58">
        <v>21</v>
      </c>
      <c r="B924" s="34">
        <v>1630.23</v>
      </c>
      <c r="C924" s="34">
        <v>1526.88</v>
      </c>
      <c r="D924" s="34">
        <v>1484.6</v>
      </c>
      <c r="E924" s="34">
        <v>1477.59</v>
      </c>
      <c r="F924" s="34">
        <v>1524.17</v>
      </c>
      <c r="G924" s="34">
        <v>1610.38</v>
      </c>
      <c r="H924" s="34">
        <v>1633.2</v>
      </c>
      <c r="I924" s="34">
        <v>1800.53</v>
      </c>
      <c r="J924" s="34">
        <v>1933.26</v>
      </c>
      <c r="K924" s="34">
        <v>1999.21</v>
      </c>
      <c r="L924" s="34">
        <v>1998.21</v>
      </c>
      <c r="M924" s="34">
        <v>2059.71</v>
      </c>
      <c r="N924" s="34">
        <v>2010.76</v>
      </c>
      <c r="O924" s="34">
        <v>2016.49</v>
      </c>
      <c r="P924" s="34">
        <v>2030.29</v>
      </c>
      <c r="Q924" s="34">
        <v>2001.7</v>
      </c>
      <c r="R924" s="34">
        <v>1980.03</v>
      </c>
      <c r="S924" s="34">
        <v>1885.57</v>
      </c>
      <c r="T924" s="34">
        <v>1892.75</v>
      </c>
      <c r="U924" s="34">
        <v>1945.07</v>
      </c>
      <c r="V924" s="34">
        <v>1950.59</v>
      </c>
      <c r="W924" s="34">
        <v>1894.69</v>
      </c>
      <c r="X924" s="34">
        <v>1770</v>
      </c>
      <c r="Y924" s="34">
        <v>1667.42</v>
      </c>
    </row>
    <row r="925" spans="1:25" ht="15" x14ac:dyDescent="0.25">
      <c r="A925" s="58">
        <v>22</v>
      </c>
      <c r="B925" s="34">
        <v>1650.71</v>
      </c>
      <c r="C925" s="34">
        <v>924</v>
      </c>
      <c r="D925" s="34">
        <v>923.99</v>
      </c>
      <c r="E925" s="34">
        <v>923.97</v>
      </c>
      <c r="F925" s="34">
        <v>556.25</v>
      </c>
      <c r="G925" s="34">
        <v>556.23</v>
      </c>
      <c r="H925" s="34">
        <v>556.25</v>
      </c>
      <c r="I925" s="34">
        <v>556.29</v>
      </c>
      <c r="J925" s="34">
        <v>556.34</v>
      </c>
      <c r="K925" s="34">
        <v>556.48</v>
      </c>
      <c r="L925" s="34">
        <v>558.08000000000004</v>
      </c>
      <c r="M925" s="34">
        <v>2091.5</v>
      </c>
      <c r="N925" s="34">
        <v>920.83</v>
      </c>
      <c r="O925" s="34">
        <v>2065.3200000000002</v>
      </c>
      <c r="P925" s="34">
        <v>2046.25</v>
      </c>
      <c r="Q925" s="34">
        <v>1989.55</v>
      </c>
      <c r="R925" s="34">
        <v>1980.48</v>
      </c>
      <c r="S925" s="34">
        <v>1987.05</v>
      </c>
      <c r="T925" s="34">
        <v>2041.32</v>
      </c>
      <c r="U925" s="34">
        <v>2077.71</v>
      </c>
      <c r="V925" s="34">
        <v>2093.11</v>
      </c>
      <c r="W925" s="34">
        <v>2005.89</v>
      </c>
      <c r="X925" s="34">
        <v>1840.66</v>
      </c>
      <c r="Y925" s="34">
        <v>1734.28</v>
      </c>
    </row>
    <row r="926" spans="1:25" ht="15" x14ac:dyDescent="0.25">
      <c r="A926" s="58">
        <v>23</v>
      </c>
      <c r="B926" s="34">
        <v>1671.19</v>
      </c>
      <c r="C926" s="34">
        <v>1606.77</v>
      </c>
      <c r="D926" s="34">
        <v>1549.17</v>
      </c>
      <c r="E926" s="34">
        <v>1541.61</v>
      </c>
      <c r="F926" s="34">
        <v>1574.93</v>
      </c>
      <c r="G926" s="34">
        <v>1602.37</v>
      </c>
      <c r="H926" s="34">
        <v>1592.74</v>
      </c>
      <c r="I926" s="34">
        <v>1627.56</v>
      </c>
      <c r="J926" s="34">
        <v>556.98</v>
      </c>
      <c r="K926" s="34">
        <v>1890.19</v>
      </c>
      <c r="L926" s="34">
        <v>1939.92</v>
      </c>
      <c r="M926" s="34">
        <v>1972.82</v>
      </c>
      <c r="N926" s="34">
        <v>1957.21</v>
      </c>
      <c r="O926" s="34">
        <v>1944.27</v>
      </c>
      <c r="P926" s="34">
        <v>1930.32</v>
      </c>
      <c r="Q926" s="34">
        <v>1903.42</v>
      </c>
      <c r="R926" s="34">
        <v>1928.44</v>
      </c>
      <c r="S926" s="34">
        <v>1897.98</v>
      </c>
      <c r="T926" s="34">
        <v>1945.29</v>
      </c>
      <c r="U926" s="34">
        <v>1967.36</v>
      </c>
      <c r="V926" s="34">
        <v>2033.23</v>
      </c>
      <c r="W926" s="34">
        <v>1906.53</v>
      </c>
      <c r="X926" s="34">
        <v>1748.59</v>
      </c>
      <c r="Y926" s="34">
        <v>1679.37</v>
      </c>
    </row>
    <row r="927" spans="1:25" ht="15" x14ac:dyDescent="0.25">
      <c r="A927" s="58">
        <v>24</v>
      </c>
      <c r="B927" s="34">
        <v>1696.79</v>
      </c>
      <c r="C927" s="34">
        <v>1568.46</v>
      </c>
      <c r="D927" s="34">
        <v>1547.32</v>
      </c>
      <c r="E927" s="34">
        <v>1559.51</v>
      </c>
      <c r="F927" s="34">
        <v>1595.93</v>
      </c>
      <c r="G927" s="34">
        <v>1696.19</v>
      </c>
      <c r="H927" s="34">
        <v>1685.05</v>
      </c>
      <c r="I927" s="34">
        <v>1865.21</v>
      </c>
      <c r="J927" s="34">
        <v>2041.23</v>
      </c>
      <c r="K927" s="34">
        <v>2121.0300000000002</v>
      </c>
      <c r="L927" s="34">
        <v>2133.54</v>
      </c>
      <c r="M927" s="34">
        <v>2156.81</v>
      </c>
      <c r="N927" s="34">
        <v>2136.17</v>
      </c>
      <c r="O927" s="34">
        <v>2152.38</v>
      </c>
      <c r="P927" s="34">
        <v>2137.0300000000002</v>
      </c>
      <c r="Q927" s="34">
        <v>2099.44</v>
      </c>
      <c r="R927" s="34">
        <v>2097.9899999999998</v>
      </c>
      <c r="S927" s="34">
        <v>1974.18</v>
      </c>
      <c r="T927" s="34">
        <v>2003.21</v>
      </c>
      <c r="U927" s="34">
        <v>2075.4</v>
      </c>
      <c r="V927" s="34">
        <v>2089.6799999999998</v>
      </c>
      <c r="W927" s="34">
        <v>1998.75</v>
      </c>
      <c r="X927" s="34">
        <v>1799.49</v>
      </c>
      <c r="Y927" s="34">
        <v>1733.47</v>
      </c>
    </row>
    <row r="928" spans="1:25" ht="15" x14ac:dyDescent="0.25">
      <c r="A928" s="58">
        <v>25</v>
      </c>
      <c r="B928" s="34">
        <v>1667.94</v>
      </c>
      <c r="C928" s="34">
        <v>1567.99</v>
      </c>
      <c r="D928" s="34">
        <v>1556.69</v>
      </c>
      <c r="E928" s="34">
        <v>1557.03</v>
      </c>
      <c r="F928" s="34">
        <v>1598.41</v>
      </c>
      <c r="G928" s="34">
        <v>1715.96</v>
      </c>
      <c r="H928" s="34">
        <v>1701.56</v>
      </c>
      <c r="I928" s="34">
        <v>1869.43</v>
      </c>
      <c r="J928" s="34">
        <v>2087.39</v>
      </c>
      <c r="K928" s="34">
        <v>2143.85</v>
      </c>
      <c r="L928" s="34">
        <v>2181.61</v>
      </c>
      <c r="M928" s="34">
        <v>2215.73</v>
      </c>
      <c r="N928" s="34">
        <v>2208.34</v>
      </c>
      <c r="O928" s="34">
        <v>2209.13</v>
      </c>
      <c r="P928" s="34">
        <v>2206.2800000000002</v>
      </c>
      <c r="Q928" s="34">
        <v>2168.06</v>
      </c>
      <c r="R928" s="34">
        <v>2161.3000000000002</v>
      </c>
      <c r="S928" s="34">
        <v>2052.06</v>
      </c>
      <c r="T928" s="34">
        <v>2092.4</v>
      </c>
      <c r="U928" s="34">
        <v>2093.54</v>
      </c>
      <c r="V928" s="34">
        <v>2120.91</v>
      </c>
      <c r="W928" s="34">
        <v>2065.31</v>
      </c>
      <c r="X928" s="34">
        <v>1787.51</v>
      </c>
      <c r="Y928" s="34">
        <v>1757.3</v>
      </c>
    </row>
    <row r="929" spans="1:25" ht="15" x14ac:dyDescent="0.25">
      <c r="A929" s="58">
        <v>26</v>
      </c>
      <c r="B929" s="34">
        <v>1736.28</v>
      </c>
      <c r="C929" s="34">
        <v>1639.76</v>
      </c>
      <c r="D929" s="34">
        <v>1584.31</v>
      </c>
      <c r="E929" s="34">
        <v>1590.81</v>
      </c>
      <c r="F929" s="34">
        <v>1651.72</v>
      </c>
      <c r="G929" s="34">
        <v>1719.51</v>
      </c>
      <c r="H929" s="34">
        <v>1750.32</v>
      </c>
      <c r="I929" s="34">
        <v>1927.81</v>
      </c>
      <c r="J929" s="34">
        <v>2109.02</v>
      </c>
      <c r="K929" s="34">
        <v>2184.4</v>
      </c>
      <c r="L929" s="34">
        <v>2212.2199999999998</v>
      </c>
      <c r="M929" s="34">
        <v>2239.16</v>
      </c>
      <c r="N929" s="34">
        <v>2225.69</v>
      </c>
      <c r="O929" s="34">
        <v>2231.36</v>
      </c>
      <c r="P929" s="34">
        <v>2210.02</v>
      </c>
      <c r="Q929" s="34">
        <v>2190</v>
      </c>
      <c r="R929" s="34">
        <v>2183.81</v>
      </c>
      <c r="S929" s="34">
        <v>2100.04</v>
      </c>
      <c r="T929" s="34">
        <v>2130.7800000000002</v>
      </c>
      <c r="U929" s="34">
        <v>2158.9499999999998</v>
      </c>
      <c r="V929" s="34">
        <v>2199.42</v>
      </c>
      <c r="W929" s="34">
        <v>2140.33</v>
      </c>
      <c r="X929" s="34">
        <v>1923.92</v>
      </c>
      <c r="Y929" s="34">
        <v>1777.16</v>
      </c>
    </row>
    <row r="930" spans="1:25" ht="15" x14ac:dyDescent="0.25">
      <c r="A930" s="58">
        <v>27</v>
      </c>
      <c r="B930" s="34">
        <v>1732.53</v>
      </c>
      <c r="C930" s="34">
        <v>1687.19</v>
      </c>
      <c r="D930" s="34">
        <v>1623.87</v>
      </c>
      <c r="E930" s="34">
        <v>1629.11</v>
      </c>
      <c r="F930" s="34">
        <v>1677.57</v>
      </c>
      <c r="G930" s="34">
        <v>1713.03</v>
      </c>
      <c r="H930" s="34">
        <v>1705.4</v>
      </c>
      <c r="I930" s="34">
        <v>1882.65</v>
      </c>
      <c r="J930" s="34">
        <v>2064.91</v>
      </c>
      <c r="K930" s="34">
        <v>2117.1999999999998</v>
      </c>
      <c r="L930" s="34">
        <v>2159.59</v>
      </c>
      <c r="M930" s="34">
        <v>2178.64</v>
      </c>
      <c r="N930" s="34">
        <v>2159.0300000000002</v>
      </c>
      <c r="O930" s="34">
        <v>2174.58</v>
      </c>
      <c r="P930" s="34">
        <v>2160.67</v>
      </c>
      <c r="Q930" s="34">
        <v>2135.85</v>
      </c>
      <c r="R930" s="34">
        <v>2123.19</v>
      </c>
      <c r="S930" s="34">
        <v>2081.19</v>
      </c>
      <c r="T930" s="34">
        <v>2112.1999999999998</v>
      </c>
      <c r="U930" s="34">
        <v>2130.86</v>
      </c>
      <c r="V930" s="34">
        <v>2129.04</v>
      </c>
      <c r="W930" s="34">
        <v>2135.6799999999998</v>
      </c>
      <c r="X930" s="34">
        <v>1964.6</v>
      </c>
      <c r="Y930" s="34">
        <v>1808.63</v>
      </c>
    </row>
    <row r="931" spans="1:25" ht="15" x14ac:dyDescent="0.25">
      <c r="A931" s="58">
        <v>28</v>
      </c>
      <c r="B931" s="34">
        <v>1717.42</v>
      </c>
      <c r="C931" s="34">
        <v>1675.24</v>
      </c>
      <c r="D931" s="34">
        <v>1615.87</v>
      </c>
      <c r="E931" s="34">
        <v>1558.46</v>
      </c>
      <c r="F931" s="34">
        <v>1560.12</v>
      </c>
      <c r="G931" s="34">
        <v>1668.22</v>
      </c>
      <c r="H931" s="34">
        <v>1636.54</v>
      </c>
      <c r="I931" s="34">
        <v>1785.46</v>
      </c>
      <c r="J931" s="34">
        <v>1924.21</v>
      </c>
      <c r="K931" s="34">
        <v>1976.56</v>
      </c>
      <c r="L931" s="34">
        <v>2008.02</v>
      </c>
      <c r="M931" s="34">
        <v>2041.82</v>
      </c>
      <c r="N931" s="34">
        <v>2015.47</v>
      </c>
      <c r="O931" s="34">
        <v>2032.26</v>
      </c>
      <c r="P931" s="34">
        <v>2023.71</v>
      </c>
      <c r="Q931" s="34">
        <v>2004.98</v>
      </c>
      <c r="R931" s="34">
        <v>1998.84</v>
      </c>
      <c r="S931" s="34">
        <v>1937.78</v>
      </c>
      <c r="T931" s="34">
        <v>1956.11</v>
      </c>
      <c r="U931" s="34">
        <v>1988.84</v>
      </c>
      <c r="V931" s="34">
        <v>1994.37</v>
      </c>
      <c r="W931" s="34">
        <v>1969.37</v>
      </c>
      <c r="X931" s="34">
        <v>1836.8</v>
      </c>
      <c r="Y931" s="34">
        <v>1706.48</v>
      </c>
    </row>
    <row r="932" spans="1:25" ht="15" x14ac:dyDescent="0.25">
      <c r="A932" s="58">
        <v>29</v>
      </c>
      <c r="B932" s="34">
        <v>1667.36</v>
      </c>
      <c r="C932" s="34">
        <v>1573.21</v>
      </c>
      <c r="D932" s="34">
        <v>1515.38</v>
      </c>
      <c r="E932" s="34">
        <v>1511.22</v>
      </c>
      <c r="F932" s="34">
        <v>1542.4</v>
      </c>
      <c r="G932" s="34">
        <v>1566.61</v>
      </c>
      <c r="H932" s="34">
        <v>1555.12</v>
      </c>
      <c r="I932" s="34">
        <v>1632.12</v>
      </c>
      <c r="J932" s="34">
        <v>1783.15</v>
      </c>
      <c r="K932" s="34">
        <v>1883.94</v>
      </c>
      <c r="L932" s="34">
        <v>1940.87</v>
      </c>
      <c r="M932" s="34">
        <v>1944.31</v>
      </c>
      <c r="N932" s="34">
        <v>1924.21</v>
      </c>
      <c r="O932" s="34">
        <v>1875.45</v>
      </c>
      <c r="P932" s="34">
        <v>1860.84</v>
      </c>
      <c r="Q932" s="34">
        <v>1840.64</v>
      </c>
      <c r="R932" s="34">
        <v>1874.62</v>
      </c>
      <c r="S932" s="34">
        <v>1838.01</v>
      </c>
      <c r="T932" s="34">
        <v>1897.13</v>
      </c>
      <c r="U932" s="34">
        <v>1865.1</v>
      </c>
      <c r="V932" s="34">
        <v>1964.72</v>
      </c>
      <c r="W932" s="34">
        <v>1878.69</v>
      </c>
      <c r="X932" s="34">
        <v>1732.18</v>
      </c>
      <c r="Y932" s="34">
        <v>1660.68</v>
      </c>
    </row>
    <row r="933" spans="1:25" ht="15" x14ac:dyDescent="0.25">
      <c r="A933" s="58">
        <v>30</v>
      </c>
      <c r="B933" s="34">
        <v>1689.91</v>
      </c>
      <c r="C933" s="34">
        <v>1569.86</v>
      </c>
      <c r="D933" s="34">
        <v>1542.11</v>
      </c>
      <c r="E933" s="34">
        <v>1526.17</v>
      </c>
      <c r="F933" s="34">
        <v>1540.5</v>
      </c>
      <c r="G933" s="34">
        <v>1597.36</v>
      </c>
      <c r="H933" s="34">
        <v>1552.18</v>
      </c>
      <c r="I933" s="34">
        <v>1651.03</v>
      </c>
      <c r="J933" s="34">
        <v>1855.35</v>
      </c>
      <c r="K933" s="34">
        <v>1898.11</v>
      </c>
      <c r="L933" s="34">
        <v>1935.8</v>
      </c>
      <c r="M933" s="34">
        <v>1945.83</v>
      </c>
      <c r="N933" s="34">
        <v>1926.24</v>
      </c>
      <c r="O933" s="34">
        <v>1927.97</v>
      </c>
      <c r="P933" s="34">
        <v>1928.39</v>
      </c>
      <c r="Q933" s="34">
        <v>1905.25</v>
      </c>
      <c r="R933" s="34">
        <v>1891.31</v>
      </c>
      <c r="S933" s="34">
        <v>1890.99</v>
      </c>
      <c r="T933" s="34">
        <v>1904.37</v>
      </c>
      <c r="U933" s="34">
        <v>1942.64</v>
      </c>
      <c r="V933" s="34">
        <v>1949.13</v>
      </c>
      <c r="W933" s="34">
        <v>1944.65</v>
      </c>
      <c r="X933" s="34">
        <v>1848.85</v>
      </c>
      <c r="Y933" s="34">
        <v>1705.76</v>
      </c>
    </row>
    <row r="934" spans="1:25" ht="15" x14ac:dyDescent="0.25">
      <c r="A934" s="58">
        <v>31</v>
      </c>
      <c r="B934" s="34">
        <v>1527.57</v>
      </c>
      <c r="C934" s="34">
        <v>1341.02</v>
      </c>
      <c r="D934" s="34">
        <v>647.69000000000005</v>
      </c>
      <c r="E934" s="34">
        <v>1333.13</v>
      </c>
      <c r="F934" s="34">
        <v>678.03</v>
      </c>
      <c r="G934" s="34">
        <v>692.26</v>
      </c>
      <c r="H934" s="34">
        <v>1498.23</v>
      </c>
      <c r="I934" s="34">
        <v>1648.8</v>
      </c>
      <c r="J934" s="34">
        <v>1743.43</v>
      </c>
      <c r="K934" s="34">
        <v>1884.56</v>
      </c>
      <c r="L934" s="34">
        <v>1940.25</v>
      </c>
      <c r="M934" s="34">
        <v>1858.53</v>
      </c>
      <c r="N934" s="34">
        <v>1790.35</v>
      </c>
      <c r="O934" s="34">
        <v>1793.13</v>
      </c>
      <c r="P934" s="34">
        <v>1792.4</v>
      </c>
      <c r="Q934" s="34">
        <v>1781.8</v>
      </c>
      <c r="R934" s="34">
        <v>1769.09</v>
      </c>
      <c r="S934" s="34">
        <v>1757.36</v>
      </c>
      <c r="T934" s="34">
        <v>1903.44</v>
      </c>
      <c r="U934" s="34">
        <v>1869.32</v>
      </c>
      <c r="V934" s="34">
        <v>1771.2</v>
      </c>
      <c r="W934" s="34">
        <v>1819.81</v>
      </c>
      <c r="X934" s="34">
        <v>1688.61</v>
      </c>
      <c r="Y934" s="34">
        <v>1680.86</v>
      </c>
    </row>
    <row r="935" spans="1:25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9" customHeight="1" x14ac:dyDescent="0.2">
      <c r="A936" s="134" t="s">
        <v>112</v>
      </c>
      <c r="B936" s="149" t="s">
        <v>83</v>
      </c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</row>
    <row r="937" spans="1:25" ht="15" x14ac:dyDescent="0.2">
      <c r="A937" s="134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5" ht="15" x14ac:dyDescent="0.25">
      <c r="A938" s="58">
        <v>1</v>
      </c>
      <c r="B938" s="34">
        <v>1395.46</v>
      </c>
      <c r="C938" s="34">
        <v>1285.33</v>
      </c>
      <c r="D938" s="34">
        <v>1244.51</v>
      </c>
      <c r="E938" s="34">
        <v>1112.28</v>
      </c>
      <c r="F938" s="34">
        <v>532.36</v>
      </c>
      <c r="G938" s="34">
        <v>1085.32</v>
      </c>
      <c r="H938" s="34">
        <v>170.09</v>
      </c>
      <c r="I938" s="34">
        <v>170.04</v>
      </c>
      <c r="J938" s="34">
        <v>169.92</v>
      </c>
      <c r="K938" s="34">
        <v>169.92</v>
      </c>
      <c r="L938" s="34">
        <v>169.92</v>
      </c>
      <c r="M938" s="34">
        <v>169.93</v>
      </c>
      <c r="N938" s="34">
        <v>169.93</v>
      </c>
      <c r="O938" s="34">
        <v>170.19</v>
      </c>
      <c r="P938" s="34">
        <v>170.19</v>
      </c>
      <c r="Q938" s="34">
        <v>170.2</v>
      </c>
      <c r="R938" s="34">
        <v>170.24</v>
      </c>
      <c r="S938" s="34">
        <v>170.23</v>
      </c>
      <c r="T938" s="34">
        <v>170.27</v>
      </c>
      <c r="U938" s="34">
        <v>172.22</v>
      </c>
      <c r="V938" s="34">
        <v>170.27</v>
      </c>
      <c r="W938" s="34">
        <v>171.82</v>
      </c>
      <c r="X938" s="34">
        <v>532.16999999999996</v>
      </c>
      <c r="Y938" s="34">
        <v>532.29999999999995</v>
      </c>
    </row>
    <row r="939" spans="1:25" ht="15" x14ac:dyDescent="0.25">
      <c r="A939" s="58">
        <v>2</v>
      </c>
      <c r="B939" s="34">
        <v>1331.27</v>
      </c>
      <c r="C939" s="34">
        <v>1102.3900000000001</v>
      </c>
      <c r="D939" s="34">
        <v>1189.58</v>
      </c>
      <c r="E939" s="34">
        <v>1175.93</v>
      </c>
      <c r="F939" s="34">
        <v>1196.48</v>
      </c>
      <c r="G939" s="34">
        <v>1240.99</v>
      </c>
      <c r="H939" s="34">
        <v>1267.04</v>
      </c>
      <c r="I939" s="34">
        <v>1326.28</v>
      </c>
      <c r="J939" s="34">
        <v>1427.95</v>
      </c>
      <c r="K939" s="34">
        <v>1522.19</v>
      </c>
      <c r="L939" s="34">
        <v>1581.4</v>
      </c>
      <c r="M939" s="34">
        <v>1602.93</v>
      </c>
      <c r="N939" s="34">
        <v>1605.4</v>
      </c>
      <c r="O939" s="34">
        <v>1603.97</v>
      </c>
      <c r="P939" s="34">
        <v>1584.73</v>
      </c>
      <c r="Q939" s="34">
        <v>1552.56</v>
      </c>
      <c r="R939" s="34">
        <v>1548.25</v>
      </c>
      <c r="S939" s="34">
        <v>1561.57</v>
      </c>
      <c r="T939" s="34">
        <v>1625.33</v>
      </c>
      <c r="U939" s="34">
        <v>1645.33</v>
      </c>
      <c r="V939" s="34">
        <v>1634.86</v>
      </c>
      <c r="W939" s="34">
        <v>1607.58</v>
      </c>
      <c r="X939" s="34">
        <v>1494.94</v>
      </c>
      <c r="Y939" s="34">
        <v>1416.2</v>
      </c>
    </row>
    <row r="940" spans="1:25" ht="15" x14ac:dyDescent="0.25">
      <c r="A940" s="58">
        <v>3</v>
      </c>
      <c r="B940" s="34">
        <v>1351.26</v>
      </c>
      <c r="C940" s="34">
        <v>1275.8399999999999</v>
      </c>
      <c r="D940" s="34">
        <v>1245.8800000000001</v>
      </c>
      <c r="E940" s="34">
        <v>1247.2</v>
      </c>
      <c r="F940" s="34">
        <v>1259.8599999999999</v>
      </c>
      <c r="G940" s="34">
        <v>1354.03</v>
      </c>
      <c r="H940" s="34">
        <v>1450.03</v>
      </c>
      <c r="I940" s="34">
        <v>1638.72</v>
      </c>
      <c r="J940" s="34">
        <v>1688.93</v>
      </c>
      <c r="K940" s="34">
        <v>1722.13</v>
      </c>
      <c r="L940" s="34">
        <v>1739.52</v>
      </c>
      <c r="M940" s="34">
        <v>1753.73</v>
      </c>
      <c r="N940" s="34">
        <v>1745.31</v>
      </c>
      <c r="O940" s="34">
        <v>1751.58</v>
      </c>
      <c r="P940" s="34">
        <v>1733.96</v>
      </c>
      <c r="Q940" s="34">
        <v>1728.59</v>
      </c>
      <c r="R940" s="34">
        <v>1691.76</v>
      </c>
      <c r="S940" s="34">
        <v>1675.66</v>
      </c>
      <c r="T940" s="34">
        <v>1728.61</v>
      </c>
      <c r="U940" s="34">
        <v>1760.29</v>
      </c>
      <c r="V940" s="34">
        <v>1745.41</v>
      </c>
      <c r="W940" s="34">
        <v>1692.03</v>
      </c>
      <c r="X940" s="34">
        <v>1472.31</v>
      </c>
      <c r="Y940" s="34">
        <v>1399.5</v>
      </c>
    </row>
    <row r="941" spans="1:25" ht="15" x14ac:dyDescent="0.25">
      <c r="A941" s="58">
        <v>4</v>
      </c>
      <c r="B941" s="34">
        <v>1306.3</v>
      </c>
      <c r="C941" s="34">
        <v>1247.8499999999999</v>
      </c>
      <c r="D941" s="34">
        <v>1196.32</v>
      </c>
      <c r="E941" s="34">
        <v>1192.33</v>
      </c>
      <c r="F941" s="34">
        <v>1243.5</v>
      </c>
      <c r="G941" s="34">
        <v>1283.44</v>
      </c>
      <c r="H941" s="34">
        <v>528.27</v>
      </c>
      <c r="I941" s="34">
        <v>1510.12</v>
      </c>
      <c r="J941" s="34">
        <v>1115.3499999999999</v>
      </c>
      <c r="K941" s="34">
        <v>1687.28</v>
      </c>
      <c r="L941" s="34">
        <v>1753.2</v>
      </c>
      <c r="M941" s="34">
        <v>1773.95</v>
      </c>
      <c r="N941" s="34">
        <v>1758.23</v>
      </c>
      <c r="O941" s="34">
        <v>1762.63</v>
      </c>
      <c r="P941" s="34">
        <v>1648.37</v>
      </c>
      <c r="Q941" s="34">
        <v>1628.23</v>
      </c>
      <c r="R941" s="34">
        <v>1588.5</v>
      </c>
      <c r="S941" s="34">
        <v>1580.37</v>
      </c>
      <c r="T941" s="34">
        <v>1624.81</v>
      </c>
      <c r="U941" s="34">
        <v>1668.12</v>
      </c>
      <c r="V941" s="34">
        <v>1114.4100000000001</v>
      </c>
      <c r="W941" s="34">
        <v>1593.66</v>
      </c>
      <c r="X941" s="34">
        <v>1440.16</v>
      </c>
      <c r="Y941" s="34">
        <v>1355.13</v>
      </c>
    </row>
    <row r="942" spans="1:25" ht="15" x14ac:dyDescent="0.25">
      <c r="A942" s="58">
        <v>5</v>
      </c>
      <c r="B942" s="34">
        <v>1285.07</v>
      </c>
      <c r="C942" s="34">
        <v>1239.7</v>
      </c>
      <c r="D942" s="34">
        <v>1201.94</v>
      </c>
      <c r="E942" s="34">
        <v>1185.3599999999999</v>
      </c>
      <c r="F942" s="34">
        <v>1208.3499999999999</v>
      </c>
      <c r="G942" s="34">
        <v>1282.9100000000001</v>
      </c>
      <c r="H942" s="34">
        <v>1388.14</v>
      </c>
      <c r="I942" s="34">
        <v>1519.17</v>
      </c>
      <c r="J942" s="34">
        <v>1653.22</v>
      </c>
      <c r="K942" s="34">
        <v>1715.83</v>
      </c>
      <c r="L942" s="34">
        <v>1740.4</v>
      </c>
      <c r="M942" s="34">
        <v>1773.3</v>
      </c>
      <c r="N942" s="34">
        <v>1754.6</v>
      </c>
      <c r="O942" s="34">
        <v>1767.76</v>
      </c>
      <c r="P942" s="34">
        <v>1751.72</v>
      </c>
      <c r="Q942" s="34">
        <v>1719.07</v>
      </c>
      <c r="R942" s="34">
        <v>1704.34</v>
      </c>
      <c r="S942" s="34">
        <v>1638.65</v>
      </c>
      <c r="T942" s="34">
        <v>1689.09</v>
      </c>
      <c r="U942" s="34">
        <v>1732.89</v>
      </c>
      <c r="V942" s="34">
        <v>1671.78</v>
      </c>
      <c r="W942" s="34">
        <v>1608.54</v>
      </c>
      <c r="X942" s="34">
        <v>1460.47</v>
      </c>
      <c r="Y942" s="34">
        <v>1349.02</v>
      </c>
    </row>
    <row r="943" spans="1:25" ht="15" x14ac:dyDescent="0.25">
      <c r="A943" s="58">
        <v>6</v>
      </c>
      <c r="B943" s="34">
        <v>1268.46</v>
      </c>
      <c r="C943" s="34">
        <v>1218.77</v>
      </c>
      <c r="D943" s="34">
        <v>1190.52</v>
      </c>
      <c r="E943" s="34">
        <v>1190.33</v>
      </c>
      <c r="F943" s="34">
        <v>1186.25</v>
      </c>
      <c r="G943" s="34">
        <v>1254.17</v>
      </c>
      <c r="H943" s="34">
        <v>1339.94</v>
      </c>
      <c r="I943" s="34">
        <v>1490.41</v>
      </c>
      <c r="J943" s="34">
        <v>1599.52</v>
      </c>
      <c r="K943" s="34">
        <v>1134.6199999999999</v>
      </c>
      <c r="L943" s="34">
        <v>1774.7</v>
      </c>
      <c r="M943" s="34">
        <v>1734.81</v>
      </c>
      <c r="N943" s="34">
        <v>1725.33</v>
      </c>
      <c r="O943" s="34">
        <v>1728.76</v>
      </c>
      <c r="P943" s="34">
        <v>1716.93</v>
      </c>
      <c r="Q943" s="34">
        <v>1709.62</v>
      </c>
      <c r="R943" s="34">
        <v>1642.26</v>
      </c>
      <c r="S943" s="34">
        <v>1115.22</v>
      </c>
      <c r="T943" s="34">
        <v>1632.53</v>
      </c>
      <c r="U943" s="34">
        <v>1636.13</v>
      </c>
      <c r="V943" s="34">
        <v>1605.36</v>
      </c>
      <c r="W943" s="34">
        <v>1566.51</v>
      </c>
      <c r="X943" s="34">
        <v>1440.28</v>
      </c>
      <c r="Y943" s="34">
        <v>1346.14</v>
      </c>
    </row>
    <row r="944" spans="1:25" ht="15" x14ac:dyDescent="0.25">
      <c r="A944" s="58">
        <v>7</v>
      </c>
      <c r="B944" s="34">
        <v>1345.53</v>
      </c>
      <c r="C944" s="34">
        <v>1257.58</v>
      </c>
      <c r="D944" s="34">
        <v>1229.8</v>
      </c>
      <c r="E944" s="34">
        <v>1222.9100000000001</v>
      </c>
      <c r="F944" s="34">
        <v>1262.94</v>
      </c>
      <c r="G944" s="34">
        <v>1337.59</v>
      </c>
      <c r="H944" s="34">
        <v>1445.54</v>
      </c>
      <c r="I944" s="34">
        <v>1593.65</v>
      </c>
      <c r="J944" s="34">
        <v>1708.98</v>
      </c>
      <c r="K944" s="34">
        <v>1757.05</v>
      </c>
      <c r="L944" s="34">
        <v>1799.42</v>
      </c>
      <c r="M944" s="34">
        <v>1835.46</v>
      </c>
      <c r="N944" s="34">
        <v>1820.87</v>
      </c>
      <c r="O944" s="34">
        <v>1821.14</v>
      </c>
      <c r="P944" s="34">
        <v>1806.52</v>
      </c>
      <c r="Q944" s="34">
        <v>1774.02</v>
      </c>
      <c r="R944" s="34">
        <v>1748.79</v>
      </c>
      <c r="S944" s="34">
        <v>1666.73</v>
      </c>
      <c r="T944" s="34">
        <v>1716.3</v>
      </c>
      <c r="U944" s="34">
        <v>1763.93</v>
      </c>
      <c r="V944" s="34">
        <v>1708.96</v>
      </c>
      <c r="W944" s="34">
        <v>1695.62</v>
      </c>
      <c r="X944" s="34">
        <v>1552.35</v>
      </c>
      <c r="Y944" s="34">
        <v>1451.17</v>
      </c>
    </row>
    <row r="945" spans="1:25" ht="15" x14ac:dyDescent="0.25">
      <c r="A945" s="58">
        <v>8</v>
      </c>
      <c r="B945" s="34">
        <v>1361.87</v>
      </c>
      <c r="C945" s="34">
        <v>1334.97</v>
      </c>
      <c r="D945" s="34">
        <v>1314.32</v>
      </c>
      <c r="E945" s="34">
        <v>1276.3699999999999</v>
      </c>
      <c r="F945" s="34">
        <v>1303.96</v>
      </c>
      <c r="G945" s="34">
        <v>1319.75</v>
      </c>
      <c r="H945" s="34">
        <v>1316.26</v>
      </c>
      <c r="I945" s="34">
        <v>1356.56</v>
      </c>
      <c r="J945" s="34">
        <v>1520.59</v>
      </c>
      <c r="K945" s="34">
        <v>1597.11</v>
      </c>
      <c r="L945" s="34">
        <v>1671.7</v>
      </c>
      <c r="M945" s="34">
        <v>1669.76</v>
      </c>
      <c r="N945" s="34">
        <v>1670.69</v>
      </c>
      <c r="O945" s="34">
        <v>1669</v>
      </c>
      <c r="P945" s="34">
        <v>1651.31</v>
      </c>
      <c r="Q945" s="34">
        <v>1642.81</v>
      </c>
      <c r="R945" s="34">
        <v>1617.09</v>
      </c>
      <c r="S945" s="34">
        <v>1631.95</v>
      </c>
      <c r="T945" s="34">
        <v>1679.19</v>
      </c>
      <c r="U945" s="34">
        <v>1689.76</v>
      </c>
      <c r="V945" s="34">
        <v>1679.83</v>
      </c>
      <c r="W945" s="34">
        <v>1660.92</v>
      </c>
      <c r="X945" s="34">
        <v>1458.05</v>
      </c>
      <c r="Y945" s="34">
        <v>1420.76</v>
      </c>
    </row>
    <row r="946" spans="1:25" ht="15" x14ac:dyDescent="0.25">
      <c r="A946" s="58">
        <v>9</v>
      </c>
      <c r="B946" s="34">
        <v>1375.59</v>
      </c>
      <c r="C946" s="34">
        <v>1278.9100000000001</v>
      </c>
      <c r="D946" s="34">
        <v>1235.74</v>
      </c>
      <c r="E946" s="34">
        <v>1221.3</v>
      </c>
      <c r="F946" s="34">
        <v>1232</v>
      </c>
      <c r="G946" s="34">
        <v>1252.93</v>
      </c>
      <c r="H946" s="34">
        <v>1278.52</v>
      </c>
      <c r="I946" s="34">
        <v>1365.62</v>
      </c>
      <c r="J946" s="34">
        <v>1427.53</v>
      </c>
      <c r="K946" s="34">
        <v>1511.43</v>
      </c>
      <c r="L946" s="34">
        <v>1584.51</v>
      </c>
      <c r="M946" s="34">
        <v>1605.18</v>
      </c>
      <c r="N946" s="34">
        <v>1591.71</v>
      </c>
      <c r="O946" s="34">
        <v>1598.6</v>
      </c>
      <c r="P946" s="34">
        <v>1567.52</v>
      </c>
      <c r="Q946" s="34">
        <v>1532.52</v>
      </c>
      <c r="R946" s="34">
        <v>1566.41</v>
      </c>
      <c r="S946" s="34">
        <v>1563.99</v>
      </c>
      <c r="T946" s="34">
        <v>1590.09</v>
      </c>
      <c r="U946" s="34">
        <v>1622.69</v>
      </c>
      <c r="V946" s="34">
        <v>1643.33</v>
      </c>
      <c r="W946" s="34">
        <v>1604.47</v>
      </c>
      <c r="X946" s="34">
        <v>1474.97</v>
      </c>
      <c r="Y946" s="34">
        <v>1383.64</v>
      </c>
    </row>
    <row r="947" spans="1:25" ht="15" x14ac:dyDescent="0.25">
      <c r="A947" s="58">
        <v>10</v>
      </c>
      <c r="B947" s="34">
        <v>1348.6</v>
      </c>
      <c r="C947" s="34">
        <v>1272.23</v>
      </c>
      <c r="D947" s="34">
        <v>1232.24</v>
      </c>
      <c r="E947" s="34">
        <v>1212.3800000000001</v>
      </c>
      <c r="F947" s="34">
        <v>1216.48</v>
      </c>
      <c r="G947" s="34">
        <v>1294.97</v>
      </c>
      <c r="H947" s="34">
        <v>1345</v>
      </c>
      <c r="I947" s="34">
        <v>1458.63</v>
      </c>
      <c r="J947" s="34">
        <v>1587.28</v>
      </c>
      <c r="K947" s="34">
        <v>1650.1</v>
      </c>
      <c r="L947" s="34">
        <v>1660.18</v>
      </c>
      <c r="M947" s="34">
        <v>1691.55</v>
      </c>
      <c r="N947" s="34">
        <v>1693.06</v>
      </c>
      <c r="O947" s="34">
        <v>1702.1</v>
      </c>
      <c r="P947" s="34">
        <v>1710.48</v>
      </c>
      <c r="Q947" s="34">
        <v>1711.55</v>
      </c>
      <c r="R947" s="34">
        <v>1684.13</v>
      </c>
      <c r="S947" s="34">
        <v>1641.61</v>
      </c>
      <c r="T947" s="34">
        <v>1652.05</v>
      </c>
      <c r="U947" s="34">
        <v>1724.87</v>
      </c>
      <c r="V947" s="34">
        <v>1688.22</v>
      </c>
      <c r="W947" s="34">
        <v>1628.15</v>
      </c>
      <c r="X947" s="34">
        <v>1473.75</v>
      </c>
      <c r="Y947" s="34">
        <v>1389.38</v>
      </c>
    </row>
    <row r="948" spans="1:25" ht="15" x14ac:dyDescent="0.25">
      <c r="A948" s="58">
        <v>11</v>
      </c>
      <c r="B948" s="34">
        <v>1284.1400000000001</v>
      </c>
      <c r="C948" s="34">
        <v>1220.6500000000001</v>
      </c>
      <c r="D948" s="34">
        <v>1195.2</v>
      </c>
      <c r="E948" s="34">
        <v>1194.6400000000001</v>
      </c>
      <c r="F948" s="34">
        <v>1184.24</v>
      </c>
      <c r="G948" s="34">
        <v>1251.25</v>
      </c>
      <c r="H948" s="34">
        <v>1354.28</v>
      </c>
      <c r="I948" s="34">
        <v>1482.49</v>
      </c>
      <c r="J948" s="34">
        <v>1570.12</v>
      </c>
      <c r="K948" s="34">
        <v>1635.04</v>
      </c>
      <c r="L948" s="34">
        <v>1660.5</v>
      </c>
      <c r="M948" s="34">
        <v>1699.94</v>
      </c>
      <c r="N948" s="34">
        <v>1692.3</v>
      </c>
      <c r="O948" s="34">
        <v>1696.65</v>
      </c>
      <c r="P948" s="34">
        <v>1669.22</v>
      </c>
      <c r="Q948" s="34">
        <v>1646.32</v>
      </c>
      <c r="R948" s="34">
        <v>1578.14</v>
      </c>
      <c r="S948" s="34">
        <v>1553.63</v>
      </c>
      <c r="T948" s="34">
        <v>1610.81</v>
      </c>
      <c r="U948" s="34">
        <v>1673.45</v>
      </c>
      <c r="V948" s="34">
        <v>1629.56</v>
      </c>
      <c r="W948" s="34">
        <v>1536.06</v>
      </c>
      <c r="X948" s="34">
        <v>1396.51</v>
      </c>
      <c r="Y948" s="34">
        <v>1333.6</v>
      </c>
    </row>
    <row r="949" spans="1:25" ht="15" x14ac:dyDescent="0.25">
      <c r="A949" s="58">
        <v>12</v>
      </c>
      <c r="B949" s="34">
        <v>1258.42</v>
      </c>
      <c r="C949" s="34">
        <v>1218.83</v>
      </c>
      <c r="D949" s="34">
        <v>1209.27</v>
      </c>
      <c r="E949" s="34">
        <v>1202.0999999999999</v>
      </c>
      <c r="F949" s="34">
        <v>1211.6500000000001</v>
      </c>
      <c r="G949" s="34">
        <v>1273.17</v>
      </c>
      <c r="H949" s="34">
        <v>1395.16</v>
      </c>
      <c r="I949" s="34">
        <v>1589.26</v>
      </c>
      <c r="J949" s="34">
        <v>1730.08</v>
      </c>
      <c r="K949" s="34">
        <v>1799.9</v>
      </c>
      <c r="L949" s="34">
        <v>1797.69</v>
      </c>
      <c r="M949" s="34">
        <v>1826.05</v>
      </c>
      <c r="N949" s="34">
        <v>1784.44</v>
      </c>
      <c r="O949" s="34">
        <v>1790.21</v>
      </c>
      <c r="P949" s="34">
        <v>1844.1</v>
      </c>
      <c r="Q949" s="34">
        <v>1855.15</v>
      </c>
      <c r="R949" s="34">
        <v>1788.22</v>
      </c>
      <c r="S949" s="34">
        <v>1711.68</v>
      </c>
      <c r="T949" s="34">
        <v>1747.48</v>
      </c>
      <c r="U949" s="34">
        <v>1816.03</v>
      </c>
      <c r="V949" s="34">
        <v>1753.14</v>
      </c>
      <c r="W949" s="34">
        <v>1695.96</v>
      </c>
      <c r="X949" s="34">
        <v>1530.92</v>
      </c>
      <c r="Y949" s="34">
        <v>1388.54</v>
      </c>
    </row>
    <row r="950" spans="1:25" ht="15" x14ac:dyDescent="0.25">
      <c r="A950" s="58">
        <v>13</v>
      </c>
      <c r="B950" s="34">
        <v>1216.29</v>
      </c>
      <c r="C950" s="34">
        <v>1201.8599999999999</v>
      </c>
      <c r="D950" s="34">
        <v>1163.6500000000001</v>
      </c>
      <c r="E950" s="34">
        <v>1144.92</v>
      </c>
      <c r="F950" s="34">
        <v>1111.45</v>
      </c>
      <c r="G950" s="34">
        <v>1112.01</v>
      </c>
      <c r="H950" s="34">
        <v>170.2</v>
      </c>
      <c r="I950" s="34">
        <v>534.30999999999995</v>
      </c>
      <c r="J950" s="34">
        <v>1124.8699999999999</v>
      </c>
      <c r="K950" s="34">
        <v>1152.8499999999999</v>
      </c>
      <c r="L950" s="34">
        <v>1773.72</v>
      </c>
      <c r="M950" s="34">
        <v>1788.51</v>
      </c>
      <c r="N950" s="34">
        <v>1784.95</v>
      </c>
      <c r="O950" s="34">
        <v>1785.58</v>
      </c>
      <c r="P950" s="34">
        <v>1765.57</v>
      </c>
      <c r="Q950" s="34">
        <v>1765.43</v>
      </c>
      <c r="R950" s="34">
        <v>1709.91</v>
      </c>
      <c r="S950" s="34">
        <v>1150.67</v>
      </c>
      <c r="T950" s="34">
        <v>1148.56</v>
      </c>
      <c r="U950" s="34">
        <v>1714.38</v>
      </c>
      <c r="V950" s="34">
        <v>1148.07</v>
      </c>
      <c r="W950" s="34">
        <v>1631.23</v>
      </c>
      <c r="X950" s="34">
        <v>1463.01</v>
      </c>
      <c r="Y950" s="34">
        <v>1313.75</v>
      </c>
    </row>
    <row r="951" spans="1:25" ht="15" x14ac:dyDescent="0.25">
      <c r="A951" s="58">
        <v>14</v>
      </c>
      <c r="B951" s="34">
        <v>1277.47</v>
      </c>
      <c r="C951" s="34">
        <v>1253.48</v>
      </c>
      <c r="D951" s="34">
        <v>1224.8900000000001</v>
      </c>
      <c r="E951" s="34">
        <v>1224.8800000000001</v>
      </c>
      <c r="F951" s="34">
        <v>1250.49</v>
      </c>
      <c r="G951" s="34">
        <v>1266.4100000000001</v>
      </c>
      <c r="H951" s="34">
        <v>1408.98</v>
      </c>
      <c r="I951" s="34">
        <v>1532.82</v>
      </c>
      <c r="J951" s="34">
        <v>1671.67</v>
      </c>
      <c r="K951" s="34">
        <v>1729.02</v>
      </c>
      <c r="L951" s="34">
        <v>1759.68</v>
      </c>
      <c r="M951" s="34">
        <v>1818.61</v>
      </c>
      <c r="N951" s="34">
        <v>1778.96</v>
      </c>
      <c r="O951" s="34">
        <v>1787.16</v>
      </c>
      <c r="P951" s="34">
        <v>1777.63</v>
      </c>
      <c r="Q951" s="34">
        <v>1744.93</v>
      </c>
      <c r="R951" s="34">
        <v>1733.76</v>
      </c>
      <c r="S951" s="34">
        <v>1688.46</v>
      </c>
      <c r="T951" s="34">
        <v>1727.23</v>
      </c>
      <c r="U951" s="34">
        <v>1772.96</v>
      </c>
      <c r="V951" s="34">
        <v>1758.88</v>
      </c>
      <c r="W951" s="34">
        <v>1739</v>
      </c>
      <c r="X951" s="34">
        <v>1551.27</v>
      </c>
      <c r="Y951" s="34">
        <v>1475.55</v>
      </c>
    </row>
    <row r="952" spans="1:25" ht="15" x14ac:dyDescent="0.25">
      <c r="A952" s="58">
        <v>15</v>
      </c>
      <c r="B952" s="34">
        <v>536.54999999999995</v>
      </c>
      <c r="C952" s="34">
        <v>1251.75</v>
      </c>
      <c r="D952" s="34">
        <v>1169.26</v>
      </c>
      <c r="E952" s="34">
        <v>1169</v>
      </c>
      <c r="F952" s="34">
        <v>1164.07</v>
      </c>
      <c r="G952" s="34">
        <v>1235.1300000000001</v>
      </c>
      <c r="H952" s="34">
        <v>170</v>
      </c>
      <c r="I952" s="34">
        <v>169.99</v>
      </c>
      <c r="J952" s="34">
        <v>170.03</v>
      </c>
      <c r="K952" s="34">
        <v>170.11</v>
      </c>
      <c r="L952" s="34">
        <v>170.21</v>
      </c>
      <c r="M952" s="34">
        <v>536.22</v>
      </c>
      <c r="N952" s="34">
        <v>536.69000000000005</v>
      </c>
      <c r="O952" s="34">
        <v>1651.53</v>
      </c>
      <c r="P952" s="34">
        <v>1549.72</v>
      </c>
      <c r="Q952" s="34">
        <v>1155.42</v>
      </c>
      <c r="R952" s="34">
        <v>1124.3599999999999</v>
      </c>
      <c r="S952" s="34">
        <v>1511.58</v>
      </c>
      <c r="T952" s="34">
        <v>1600.04</v>
      </c>
      <c r="U952" s="34">
        <v>1623.95</v>
      </c>
      <c r="V952" s="34">
        <v>1608.03</v>
      </c>
      <c r="W952" s="34">
        <v>1493.44</v>
      </c>
      <c r="X952" s="34">
        <v>1343.22</v>
      </c>
      <c r="Y952" s="34">
        <v>170</v>
      </c>
    </row>
    <row r="953" spans="1:25" ht="15" x14ac:dyDescent="0.25">
      <c r="A953" s="58">
        <v>16</v>
      </c>
      <c r="B953" s="34">
        <v>1297.72</v>
      </c>
      <c r="C953" s="34">
        <v>1239.9000000000001</v>
      </c>
      <c r="D953" s="34">
        <v>1198.3800000000001</v>
      </c>
      <c r="E953" s="34">
        <v>1179.45</v>
      </c>
      <c r="F953" s="34">
        <v>1184.3399999999999</v>
      </c>
      <c r="G953" s="34">
        <v>1233.32</v>
      </c>
      <c r="H953" s="34">
        <v>1240.79</v>
      </c>
      <c r="I953" s="34">
        <v>1128.3</v>
      </c>
      <c r="J953" s="34">
        <v>170.03</v>
      </c>
      <c r="K953" s="34">
        <v>170.08</v>
      </c>
      <c r="L953" s="34">
        <v>1539.04</v>
      </c>
      <c r="M953" s="34">
        <v>1547.15</v>
      </c>
      <c r="N953" s="34">
        <v>1532.8</v>
      </c>
      <c r="O953" s="34">
        <v>1533.37</v>
      </c>
      <c r="P953" s="34">
        <v>1505.55</v>
      </c>
      <c r="Q953" s="34">
        <v>1446</v>
      </c>
      <c r="R953" s="34">
        <v>1508.49</v>
      </c>
      <c r="S953" s="34">
        <v>1538.98</v>
      </c>
      <c r="T953" s="34">
        <v>1579.89</v>
      </c>
      <c r="U953" s="34">
        <v>1678.51</v>
      </c>
      <c r="V953" s="34">
        <v>1683.99</v>
      </c>
      <c r="W953" s="34">
        <v>1589.56</v>
      </c>
      <c r="X953" s="34">
        <v>1389.23</v>
      </c>
      <c r="Y953" s="34">
        <v>1322.88</v>
      </c>
    </row>
    <row r="954" spans="1:25" ht="15" x14ac:dyDescent="0.25">
      <c r="A954" s="58">
        <v>17</v>
      </c>
      <c r="B954" s="34">
        <v>1260.06</v>
      </c>
      <c r="C954" s="34">
        <v>1227.43</v>
      </c>
      <c r="D954" s="34">
        <v>1186.1600000000001</v>
      </c>
      <c r="E954" s="34">
        <v>1168.67</v>
      </c>
      <c r="F954" s="34">
        <v>1178.4000000000001</v>
      </c>
      <c r="G954" s="34">
        <v>1252.3399999999999</v>
      </c>
      <c r="H954" s="34">
        <v>1260.4100000000001</v>
      </c>
      <c r="I954" s="34">
        <v>1438.01</v>
      </c>
      <c r="J954" s="34">
        <v>1178.55</v>
      </c>
      <c r="K954" s="34">
        <v>1653.9</v>
      </c>
      <c r="L954" s="34">
        <v>1673.25</v>
      </c>
      <c r="M954" s="34">
        <v>1724.32</v>
      </c>
      <c r="N954" s="34">
        <v>1697.6</v>
      </c>
      <c r="O954" s="34">
        <v>1715.98</v>
      </c>
      <c r="P954" s="34">
        <v>1718.1</v>
      </c>
      <c r="Q954" s="34">
        <v>1686.34</v>
      </c>
      <c r="R954" s="34">
        <v>1680.55</v>
      </c>
      <c r="S954" s="34">
        <v>1618.29</v>
      </c>
      <c r="T954" s="34">
        <v>1644.73</v>
      </c>
      <c r="U954" s="34">
        <v>1656.88</v>
      </c>
      <c r="V954" s="34">
        <v>1187.97</v>
      </c>
      <c r="W954" s="34">
        <v>1565.25</v>
      </c>
      <c r="X954" s="34">
        <v>1357.89</v>
      </c>
      <c r="Y954" s="34">
        <v>1300.29</v>
      </c>
    </row>
    <row r="955" spans="1:25" ht="15" x14ac:dyDescent="0.25">
      <c r="A955" s="58">
        <v>18</v>
      </c>
      <c r="B955" s="34">
        <v>1222.22</v>
      </c>
      <c r="C955" s="34">
        <v>1162.57</v>
      </c>
      <c r="D955" s="34">
        <v>1127.08</v>
      </c>
      <c r="E955" s="34">
        <v>1129.3499999999999</v>
      </c>
      <c r="F955" s="34">
        <v>1139.1300000000001</v>
      </c>
      <c r="G955" s="34">
        <v>536.73</v>
      </c>
      <c r="H955" s="34">
        <v>169.99</v>
      </c>
      <c r="I955" s="34">
        <v>169.99</v>
      </c>
      <c r="J955" s="34">
        <v>170.03</v>
      </c>
      <c r="K955" s="34">
        <v>537.66</v>
      </c>
      <c r="L955" s="34">
        <v>1577.2</v>
      </c>
      <c r="M955" s="34">
        <v>1642.12</v>
      </c>
      <c r="N955" s="34">
        <v>1595.42</v>
      </c>
      <c r="O955" s="34">
        <v>1611.99</v>
      </c>
      <c r="P955" s="34">
        <v>1608.85</v>
      </c>
      <c r="Q955" s="34">
        <v>1594.98</v>
      </c>
      <c r="R955" s="34">
        <v>1570.45</v>
      </c>
      <c r="S955" s="34">
        <v>1529.54</v>
      </c>
      <c r="T955" s="34">
        <v>1565.2</v>
      </c>
      <c r="U955" s="34">
        <v>1588.75</v>
      </c>
      <c r="V955" s="34">
        <v>1592.46</v>
      </c>
      <c r="W955" s="34">
        <v>1479.25</v>
      </c>
      <c r="X955" s="34">
        <v>1357.88</v>
      </c>
      <c r="Y955" s="34">
        <v>1300.32</v>
      </c>
    </row>
    <row r="956" spans="1:25" ht="15" x14ac:dyDescent="0.25">
      <c r="A956" s="58">
        <v>19</v>
      </c>
      <c r="B956" s="34">
        <v>1275.46</v>
      </c>
      <c r="C956" s="34">
        <v>1190.1600000000001</v>
      </c>
      <c r="D956" s="34">
        <v>1158.54</v>
      </c>
      <c r="E956" s="34">
        <v>1154.3800000000001</v>
      </c>
      <c r="F956" s="34">
        <v>1191.82</v>
      </c>
      <c r="G956" s="34">
        <v>1284.77</v>
      </c>
      <c r="H956" s="34">
        <v>1307.1099999999999</v>
      </c>
      <c r="I956" s="34">
        <v>1445.93</v>
      </c>
      <c r="J956" s="34">
        <v>1560.81</v>
      </c>
      <c r="K956" s="34">
        <v>1619.22</v>
      </c>
      <c r="L956" s="34">
        <v>1646.14</v>
      </c>
      <c r="M956" s="34">
        <v>1724.4</v>
      </c>
      <c r="N956" s="34">
        <v>1680.46</v>
      </c>
      <c r="O956" s="34">
        <v>1693.6</v>
      </c>
      <c r="P956" s="34">
        <v>1673.65</v>
      </c>
      <c r="Q956" s="34">
        <v>1650.65</v>
      </c>
      <c r="R956" s="34">
        <v>1634.17</v>
      </c>
      <c r="S956" s="34">
        <v>1604.61</v>
      </c>
      <c r="T956" s="34">
        <v>1604.55</v>
      </c>
      <c r="U956" s="34">
        <v>1669.66</v>
      </c>
      <c r="V956" s="34">
        <v>1633.54</v>
      </c>
      <c r="W956" s="34">
        <v>1553.86</v>
      </c>
      <c r="X956" s="34">
        <v>1384.86</v>
      </c>
      <c r="Y956" s="34">
        <v>1334.67</v>
      </c>
    </row>
    <row r="957" spans="1:25" ht="15" x14ac:dyDescent="0.25">
      <c r="A957" s="58">
        <v>20</v>
      </c>
      <c r="B957" s="34">
        <v>1276.3599999999999</v>
      </c>
      <c r="C957" s="34">
        <v>1174.22</v>
      </c>
      <c r="D957" s="34">
        <v>1168.8</v>
      </c>
      <c r="E957" s="34">
        <v>1155.42</v>
      </c>
      <c r="F957" s="34">
        <v>1165.04</v>
      </c>
      <c r="G957" s="34">
        <v>1249.5899999999999</v>
      </c>
      <c r="H957" s="34">
        <v>1264.32</v>
      </c>
      <c r="I957" s="34">
        <v>1454.95</v>
      </c>
      <c r="J957" s="34">
        <v>1509.88</v>
      </c>
      <c r="K957" s="34">
        <v>171.31</v>
      </c>
      <c r="L957" s="34">
        <v>1749.44</v>
      </c>
      <c r="M957" s="34">
        <v>1631.97</v>
      </c>
      <c r="N957" s="34">
        <v>1591.79</v>
      </c>
      <c r="O957" s="34">
        <v>1595.87</v>
      </c>
      <c r="P957" s="34">
        <v>1595.07</v>
      </c>
      <c r="Q957" s="34">
        <v>1575.08</v>
      </c>
      <c r="R957" s="34">
        <v>1566.49</v>
      </c>
      <c r="S957" s="34">
        <v>1520.95</v>
      </c>
      <c r="T957" s="34">
        <v>1555.92</v>
      </c>
      <c r="U957" s="34">
        <v>1591.14</v>
      </c>
      <c r="V957" s="34">
        <v>1605.13</v>
      </c>
      <c r="W957" s="34">
        <v>1566.6</v>
      </c>
      <c r="X957" s="34">
        <v>1337.03</v>
      </c>
      <c r="Y957" s="34">
        <v>1299.27</v>
      </c>
    </row>
    <row r="958" spans="1:25" ht="15" x14ac:dyDescent="0.25">
      <c r="A958" s="58">
        <v>21</v>
      </c>
      <c r="B958" s="34">
        <v>1243.96</v>
      </c>
      <c r="C958" s="34">
        <v>1140.6099999999999</v>
      </c>
      <c r="D958" s="34">
        <v>1098.33</v>
      </c>
      <c r="E958" s="34">
        <v>1091.32</v>
      </c>
      <c r="F958" s="34">
        <v>1137.9000000000001</v>
      </c>
      <c r="G958" s="34">
        <v>1224.1099999999999</v>
      </c>
      <c r="H958" s="34">
        <v>1246.93</v>
      </c>
      <c r="I958" s="34">
        <v>1414.26</v>
      </c>
      <c r="J958" s="34">
        <v>1546.99</v>
      </c>
      <c r="K958" s="34">
        <v>1612.94</v>
      </c>
      <c r="L958" s="34">
        <v>1611.94</v>
      </c>
      <c r="M958" s="34">
        <v>1673.44</v>
      </c>
      <c r="N958" s="34">
        <v>1624.49</v>
      </c>
      <c r="O958" s="34">
        <v>1630.22</v>
      </c>
      <c r="P958" s="34">
        <v>1644.02</v>
      </c>
      <c r="Q958" s="34">
        <v>1615.43</v>
      </c>
      <c r="R958" s="34">
        <v>1593.76</v>
      </c>
      <c r="S958" s="34">
        <v>1499.3</v>
      </c>
      <c r="T958" s="34">
        <v>1506.48</v>
      </c>
      <c r="U958" s="34">
        <v>1558.8</v>
      </c>
      <c r="V958" s="34">
        <v>1564.32</v>
      </c>
      <c r="W958" s="34">
        <v>1508.42</v>
      </c>
      <c r="X958" s="34">
        <v>1383.73</v>
      </c>
      <c r="Y958" s="34">
        <v>1281.1500000000001</v>
      </c>
    </row>
    <row r="959" spans="1:25" ht="15" x14ac:dyDescent="0.25">
      <c r="A959" s="58">
        <v>22</v>
      </c>
      <c r="B959" s="34">
        <v>1264.44</v>
      </c>
      <c r="C959" s="34">
        <v>537.73</v>
      </c>
      <c r="D959" s="34">
        <v>537.72</v>
      </c>
      <c r="E959" s="34">
        <v>537.70000000000005</v>
      </c>
      <c r="F959" s="34">
        <v>169.98</v>
      </c>
      <c r="G959" s="34">
        <v>169.96</v>
      </c>
      <c r="H959" s="34">
        <v>169.98</v>
      </c>
      <c r="I959" s="34">
        <v>170.02</v>
      </c>
      <c r="J959" s="34">
        <v>170.07</v>
      </c>
      <c r="K959" s="34">
        <v>170.21</v>
      </c>
      <c r="L959" s="34">
        <v>171.81</v>
      </c>
      <c r="M959" s="34">
        <v>1705.23</v>
      </c>
      <c r="N959" s="34">
        <v>534.55999999999995</v>
      </c>
      <c r="O959" s="34">
        <v>1679.05</v>
      </c>
      <c r="P959" s="34">
        <v>1659.98</v>
      </c>
      <c r="Q959" s="34">
        <v>1603.28</v>
      </c>
      <c r="R959" s="34">
        <v>1594.21</v>
      </c>
      <c r="S959" s="34">
        <v>1600.78</v>
      </c>
      <c r="T959" s="34">
        <v>1655.05</v>
      </c>
      <c r="U959" s="34">
        <v>1691.44</v>
      </c>
      <c r="V959" s="34">
        <v>1706.84</v>
      </c>
      <c r="W959" s="34">
        <v>1619.62</v>
      </c>
      <c r="X959" s="34">
        <v>1454.39</v>
      </c>
      <c r="Y959" s="34">
        <v>1348.01</v>
      </c>
    </row>
    <row r="960" spans="1:25" ht="15" x14ac:dyDescent="0.25">
      <c r="A960" s="58">
        <v>23</v>
      </c>
      <c r="B960" s="34">
        <v>1284.92</v>
      </c>
      <c r="C960" s="34">
        <v>1220.5</v>
      </c>
      <c r="D960" s="34">
        <v>1162.9000000000001</v>
      </c>
      <c r="E960" s="34">
        <v>1155.3399999999999</v>
      </c>
      <c r="F960" s="34">
        <v>1188.6600000000001</v>
      </c>
      <c r="G960" s="34">
        <v>1216.0999999999999</v>
      </c>
      <c r="H960" s="34">
        <v>1206.47</v>
      </c>
      <c r="I960" s="34">
        <v>1241.29</v>
      </c>
      <c r="J960" s="34">
        <v>170.71</v>
      </c>
      <c r="K960" s="34">
        <v>1503.92</v>
      </c>
      <c r="L960" s="34">
        <v>1553.65</v>
      </c>
      <c r="M960" s="34">
        <v>1586.55</v>
      </c>
      <c r="N960" s="34">
        <v>1570.94</v>
      </c>
      <c r="O960" s="34">
        <v>1558</v>
      </c>
      <c r="P960" s="34">
        <v>1544.05</v>
      </c>
      <c r="Q960" s="34">
        <v>1517.15</v>
      </c>
      <c r="R960" s="34">
        <v>1542.17</v>
      </c>
      <c r="S960" s="34">
        <v>1511.71</v>
      </c>
      <c r="T960" s="34">
        <v>1559.02</v>
      </c>
      <c r="U960" s="34">
        <v>1581.09</v>
      </c>
      <c r="V960" s="34">
        <v>1646.96</v>
      </c>
      <c r="W960" s="34">
        <v>1520.26</v>
      </c>
      <c r="X960" s="34">
        <v>1362.32</v>
      </c>
      <c r="Y960" s="34">
        <v>1293.0999999999999</v>
      </c>
    </row>
    <row r="961" spans="1:25" ht="15" x14ac:dyDescent="0.25">
      <c r="A961" s="58">
        <v>24</v>
      </c>
      <c r="B961" s="34">
        <v>1310.52</v>
      </c>
      <c r="C961" s="34">
        <v>1182.19</v>
      </c>
      <c r="D961" s="34">
        <v>1161.05</v>
      </c>
      <c r="E961" s="34">
        <v>1173.24</v>
      </c>
      <c r="F961" s="34">
        <v>1209.6600000000001</v>
      </c>
      <c r="G961" s="34">
        <v>1309.92</v>
      </c>
      <c r="H961" s="34">
        <v>1298.78</v>
      </c>
      <c r="I961" s="34">
        <v>1478.94</v>
      </c>
      <c r="J961" s="34">
        <v>1654.96</v>
      </c>
      <c r="K961" s="34">
        <v>1734.76</v>
      </c>
      <c r="L961" s="34">
        <v>1747.27</v>
      </c>
      <c r="M961" s="34">
        <v>1770.54</v>
      </c>
      <c r="N961" s="34">
        <v>1749.9</v>
      </c>
      <c r="O961" s="34">
        <v>1766.11</v>
      </c>
      <c r="P961" s="34">
        <v>1750.76</v>
      </c>
      <c r="Q961" s="34">
        <v>1713.17</v>
      </c>
      <c r="R961" s="34">
        <v>1711.72</v>
      </c>
      <c r="S961" s="34">
        <v>1587.91</v>
      </c>
      <c r="T961" s="34">
        <v>1616.94</v>
      </c>
      <c r="U961" s="34">
        <v>1689.13</v>
      </c>
      <c r="V961" s="34">
        <v>1703.41</v>
      </c>
      <c r="W961" s="34">
        <v>1612.48</v>
      </c>
      <c r="X961" s="34">
        <v>1413.22</v>
      </c>
      <c r="Y961" s="34">
        <v>1347.2</v>
      </c>
    </row>
    <row r="962" spans="1:25" ht="15" x14ac:dyDescent="0.25">
      <c r="A962" s="58">
        <v>25</v>
      </c>
      <c r="B962" s="34">
        <v>1281.67</v>
      </c>
      <c r="C962" s="34">
        <v>1181.72</v>
      </c>
      <c r="D962" s="34">
        <v>1170.42</v>
      </c>
      <c r="E962" s="34">
        <v>1170.76</v>
      </c>
      <c r="F962" s="34">
        <v>1212.1400000000001</v>
      </c>
      <c r="G962" s="34">
        <v>1329.69</v>
      </c>
      <c r="H962" s="34">
        <v>1315.29</v>
      </c>
      <c r="I962" s="34">
        <v>1483.16</v>
      </c>
      <c r="J962" s="34">
        <v>1701.12</v>
      </c>
      <c r="K962" s="34">
        <v>1757.58</v>
      </c>
      <c r="L962" s="34">
        <v>1795.34</v>
      </c>
      <c r="M962" s="34">
        <v>1829.46</v>
      </c>
      <c r="N962" s="34">
        <v>1822.07</v>
      </c>
      <c r="O962" s="34">
        <v>1822.86</v>
      </c>
      <c r="P962" s="34">
        <v>1820.01</v>
      </c>
      <c r="Q962" s="34">
        <v>1781.79</v>
      </c>
      <c r="R962" s="34">
        <v>1775.03</v>
      </c>
      <c r="S962" s="34">
        <v>1665.79</v>
      </c>
      <c r="T962" s="34">
        <v>1706.13</v>
      </c>
      <c r="U962" s="34">
        <v>1707.27</v>
      </c>
      <c r="V962" s="34">
        <v>1734.64</v>
      </c>
      <c r="W962" s="34">
        <v>1679.04</v>
      </c>
      <c r="X962" s="34">
        <v>1401.24</v>
      </c>
      <c r="Y962" s="34">
        <v>1371.03</v>
      </c>
    </row>
    <row r="963" spans="1:25" ht="15" x14ac:dyDescent="0.25">
      <c r="A963" s="58">
        <v>26</v>
      </c>
      <c r="B963" s="34">
        <v>1350.01</v>
      </c>
      <c r="C963" s="34">
        <v>1253.49</v>
      </c>
      <c r="D963" s="34">
        <v>1198.04</v>
      </c>
      <c r="E963" s="34">
        <v>1204.54</v>
      </c>
      <c r="F963" s="34">
        <v>1265.45</v>
      </c>
      <c r="G963" s="34">
        <v>1333.24</v>
      </c>
      <c r="H963" s="34">
        <v>1364.05</v>
      </c>
      <c r="I963" s="34">
        <v>1541.54</v>
      </c>
      <c r="J963" s="34">
        <v>1722.75</v>
      </c>
      <c r="K963" s="34">
        <v>1798.13</v>
      </c>
      <c r="L963" s="34">
        <v>1825.95</v>
      </c>
      <c r="M963" s="34">
        <v>1852.89</v>
      </c>
      <c r="N963" s="34">
        <v>1839.42</v>
      </c>
      <c r="O963" s="34">
        <v>1845.09</v>
      </c>
      <c r="P963" s="34">
        <v>1823.75</v>
      </c>
      <c r="Q963" s="34">
        <v>1803.73</v>
      </c>
      <c r="R963" s="34">
        <v>1797.54</v>
      </c>
      <c r="S963" s="34">
        <v>1713.77</v>
      </c>
      <c r="T963" s="34">
        <v>1744.51</v>
      </c>
      <c r="U963" s="34">
        <v>1772.68</v>
      </c>
      <c r="V963" s="34">
        <v>1813.15</v>
      </c>
      <c r="W963" s="34">
        <v>1754.06</v>
      </c>
      <c r="X963" s="34">
        <v>1537.65</v>
      </c>
      <c r="Y963" s="34">
        <v>1390.89</v>
      </c>
    </row>
    <row r="964" spans="1:25" ht="15" x14ac:dyDescent="0.25">
      <c r="A964" s="58">
        <v>27</v>
      </c>
      <c r="B964" s="34">
        <v>1346.26</v>
      </c>
      <c r="C964" s="34">
        <v>1300.92</v>
      </c>
      <c r="D964" s="34">
        <v>1237.5999999999999</v>
      </c>
      <c r="E964" s="34">
        <v>1242.8399999999999</v>
      </c>
      <c r="F964" s="34">
        <v>1291.3</v>
      </c>
      <c r="G964" s="34">
        <v>1326.76</v>
      </c>
      <c r="H964" s="34">
        <v>1319.13</v>
      </c>
      <c r="I964" s="34">
        <v>1496.38</v>
      </c>
      <c r="J964" s="34">
        <v>1678.64</v>
      </c>
      <c r="K964" s="34">
        <v>1730.93</v>
      </c>
      <c r="L964" s="34">
        <v>1773.32</v>
      </c>
      <c r="M964" s="34">
        <v>1792.37</v>
      </c>
      <c r="N964" s="34">
        <v>1772.76</v>
      </c>
      <c r="O964" s="34">
        <v>1788.31</v>
      </c>
      <c r="P964" s="34">
        <v>1774.4</v>
      </c>
      <c r="Q964" s="34">
        <v>1749.58</v>
      </c>
      <c r="R964" s="34">
        <v>1736.92</v>
      </c>
      <c r="S964" s="34">
        <v>1694.92</v>
      </c>
      <c r="T964" s="34">
        <v>1725.93</v>
      </c>
      <c r="U964" s="34">
        <v>1744.59</v>
      </c>
      <c r="V964" s="34">
        <v>1742.77</v>
      </c>
      <c r="W964" s="34">
        <v>1749.41</v>
      </c>
      <c r="X964" s="34">
        <v>1578.33</v>
      </c>
      <c r="Y964" s="34">
        <v>1422.36</v>
      </c>
    </row>
    <row r="965" spans="1:25" ht="15" x14ac:dyDescent="0.25">
      <c r="A965" s="58">
        <v>28</v>
      </c>
      <c r="B965" s="34">
        <v>1331.15</v>
      </c>
      <c r="C965" s="34">
        <v>1288.97</v>
      </c>
      <c r="D965" s="34">
        <v>1229.5999999999999</v>
      </c>
      <c r="E965" s="34">
        <v>1172.19</v>
      </c>
      <c r="F965" s="34">
        <v>1173.8499999999999</v>
      </c>
      <c r="G965" s="34">
        <v>1281.95</v>
      </c>
      <c r="H965" s="34">
        <v>1250.27</v>
      </c>
      <c r="I965" s="34">
        <v>1399.19</v>
      </c>
      <c r="J965" s="34">
        <v>1537.94</v>
      </c>
      <c r="K965" s="34">
        <v>1590.29</v>
      </c>
      <c r="L965" s="34">
        <v>1621.75</v>
      </c>
      <c r="M965" s="34">
        <v>1655.55</v>
      </c>
      <c r="N965" s="34">
        <v>1629.2</v>
      </c>
      <c r="O965" s="34">
        <v>1645.99</v>
      </c>
      <c r="P965" s="34">
        <v>1637.44</v>
      </c>
      <c r="Q965" s="34">
        <v>1618.71</v>
      </c>
      <c r="R965" s="34">
        <v>1612.57</v>
      </c>
      <c r="S965" s="34">
        <v>1551.51</v>
      </c>
      <c r="T965" s="34">
        <v>1569.84</v>
      </c>
      <c r="U965" s="34">
        <v>1602.57</v>
      </c>
      <c r="V965" s="34">
        <v>1608.1</v>
      </c>
      <c r="W965" s="34">
        <v>1583.1</v>
      </c>
      <c r="X965" s="34">
        <v>1450.53</v>
      </c>
      <c r="Y965" s="34">
        <v>1320.21</v>
      </c>
    </row>
    <row r="966" spans="1:25" ht="15" x14ac:dyDescent="0.25">
      <c r="A966" s="58">
        <v>29</v>
      </c>
      <c r="B966" s="34">
        <v>1281.0899999999999</v>
      </c>
      <c r="C966" s="34">
        <v>1186.94</v>
      </c>
      <c r="D966" s="34">
        <v>1129.1099999999999</v>
      </c>
      <c r="E966" s="34">
        <v>1124.95</v>
      </c>
      <c r="F966" s="34">
        <v>1156.1300000000001</v>
      </c>
      <c r="G966" s="34">
        <v>1180.3399999999999</v>
      </c>
      <c r="H966" s="34">
        <v>1168.8499999999999</v>
      </c>
      <c r="I966" s="34">
        <v>1245.8499999999999</v>
      </c>
      <c r="J966" s="34">
        <v>1396.88</v>
      </c>
      <c r="K966" s="34">
        <v>1497.67</v>
      </c>
      <c r="L966" s="34">
        <v>1554.6</v>
      </c>
      <c r="M966" s="34">
        <v>1558.04</v>
      </c>
      <c r="N966" s="34">
        <v>1537.94</v>
      </c>
      <c r="O966" s="34">
        <v>1489.18</v>
      </c>
      <c r="P966" s="34">
        <v>1474.57</v>
      </c>
      <c r="Q966" s="34">
        <v>1454.37</v>
      </c>
      <c r="R966" s="34">
        <v>1488.35</v>
      </c>
      <c r="S966" s="34">
        <v>1451.74</v>
      </c>
      <c r="T966" s="34">
        <v>1510.86</v>
      </c>
      <c r="U966" s="34">
        <v>1478.83</v>
      </c>
      <c r="V966" s="34">
        <v>1578.45</v>
      </c>
      <c r="W966" s="34">
        <v>1492.42</v>
      </c>
      <c r="X966" s="34">
        <v>1345.91</v>
      </c>
      <c r="Y966" s="34">
        <v>1274.4100000000001</v>
      </c>
    </row>
    <row r="967" spans="1:25" ht="15" x14ac:dyDescent="0.25">
      <c r="A967" s="58">
        <v>30</v>
      </c>
      <c r="B967" s="34">
        <v>1303.6400000000001</v>
      </c>
      <c r="C967" s="34">
        <v>1183.5899999999999</v>
      </c>
      <c r="D967" s="34">
        <v>1155.8399999999999</v>
      </c>
      <c r="E967" s="34">
        <v>1139.9000000000001</v>
      </c>
      <c r="F967" s="34">
        <v>1154.23</v>
      </c>
      <c r="G967" s="34">
        <v>1211.0899999999999</v>
      </c>
      <c r="H967" s="34">
        <v>1165.9100000000001</v>
      </c>
      <c r="I967" s="34">
        <v>1264.76</v>
      </c>
      <c r="J967" s="34">
        <v>1469.08</v>
      </c>
      <c r="K967" s="34">
        <v>1511.84</v>
      </c>
      <c r="L967" s="34">
        <v>1549.53</v>
      </c>
      <c r="M967" s="34">
        <v>1559.56</v>
      </c>
      <c r="N967" s="34">
        <v>1539.97</v>
      </c>
      <c r="O967" s="34">
        <v>1541.7</v>
      </c>
      <c r="P967" s="34">
        <v>1542.12</v>
      </c>
      <c r="Q967" s="34">
        <v>1518.98</v>
      </c>
      <c r="R967" s="34">
        <v>1505.04</v>
      </c>
      <c r="S967" s="34">
        <v>1504.72</v>
      </c>
      <c r="T967" s="34">
        <v>1518.1</v>
      </c>
      <c r="U967" s="34">
        <v>1556.37</v>
      </c>
      <c r="V967" s="34">
        <v>1562.86</v>
      </c>
      <c r="W967" s="34">
        <v>1558.38</v>
      </c>
      <c r="X967" s="34">
        <v>1462.58</v>
      </c>
      <c r="Y967" s="34">
        <v>1319.49</v>
      </c>
    </row>
    <row r="968" spans="1:25" ht="15" x14ac:dyDescent="0.25">
      <c r="A968" s="58">
        <v>31</v>
      </c>
      <c r="B968" s="34">
        <v>1141.3</v>
      </c>
      <c r="C968" s="34">
        <v>954.75</v>
      </c>
      <c r="D968" s="34">
        <v>261.42</v>
      </c>
      <c r="E968" s="34">
        <v>946.86</v>
      </c>
      <c r="F968" s="34">
        <v>291.76</v>
      </c>
      <c r="G968" s="34">
        <v>305.99</v>
      </c>
      <c r="H968" s="34">
        <v>1111.96</v>
      </c>
      <c r="I968" s="34">
        <v>1262.53</v>
      </c>
      <c r="J968" s="34">
        <v>1357.16</v>
      </c>
      <c r="K968" s="34">
        <v>1498.29</v>
      </c>
      <c r="L968" s="34">
        <v>1553.98</v>
      </c>
      <c r="M968" s="34">
        <v>1472.26</v>
      </c>
      <c r="N968" s="34">
        <v>1404.08</v>
      </c>
      <c r="O968" s="34">
        <v>1406.86</v>
      </c>
      <c r="P968" s="34">
        <v>1406.13</v>
      </c>
      <c r="Q968" s="34">
        <v>1395.53</v>
      </c>
      <c r="R968" s="34">
        <v>1382.82</v>
      </c>
      <c r="S968" s="34">
        <v>1371.09</v>
      </c>
      <c r="T968" s="34">
        <v>1517.17</v>
      </c>
      <c r="U968" s="34">
        <v>1483.05</v>
      </c>
      <c r="V968" s="34">
        <v>1384.93</v>
      </c>
      <c r="W968" s="34">
        <v>1433.54</v>
      </c>
      <c r="X968" s="34">
        <v>1302.3399999999999</v>
      </c>
      <c r="Y968" s="34">
        <v>1294.5899999999999</v>
      </c>
    </row>
    <row r="969" spans="1:25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40.5" customHeight="1" x14ac:dyDescent="0.2">
      <c r="A970" s="134" t="s">
        <v>112</v>
      </c>
      <c r="B970" s="157" t="s">
        <v>78</v>
      </c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5" ht="15" x14ac:dyDescent="0.2">
      <c r="A971" s="134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5" ht="15" x14ac:dyDescent="0.25">
      <c r="A972" s="58">
        <v>1</v>
      </c>
      <c r="B972" s="34">
        <v>1529.24</v>
      </c>
      <c r="C972" s="34">
        <v>1419.11</v>
      </c>
      <c r="D972" s="34">
        <v>1378.29</v>
      </c>
      <c r="E972" s="34">
        <v>1246.06</v>
      </c>
      <c r="F972" s="34">
        <v>666.14</v>
      </c>
      <c r="G972" s="34">
        <v>1219.0999999999999</v>
      </c>
      <c r="H972" s="34">
        <v>303.87</v>
      </c>
      <c r="I972" s="34">
        <v>303.82</v>
      </c>
      <c r="J972" s="34">
        <v>303.7</v>
      </c>
      <c r="K972" s="34">
        <v>303.7</v>
      </c>
      <c r="L972" s="34">
        <v>303.7</v>
      </c>
      <c r="M972" s="34">
        <v>303.70999999999998</v>
      </c>
      <c r="N972" s="34">
        <v>303.70999999999998</v>
      </c>
      <c r="O972" s="34">
        <v>303.97000000000003</v>
      </c>
      <c r="P972" s="34">
        <v>303.97000000000003</v>
      </c>
      <c r="Q972" s="34">
        <v>303.98</v>
      </c>
      <c r="R972" s="34">
        <v>304.02</v>
      </c>
      <c r="S972" s="34">
        <v>304.01</v>
      </c>
      <c r="T972" s="34">
        <v>304.05</v>
      </c>
      <c r="U972" s="34">
        <v>306</v>
      </c>
      <c r="V972" s="34">
        <v>304.05</v>
      </c>
      <c r="W972" s="34">
        <v>305.60000000000002</v>
      </c>
      <c r="X972" s="34">
        <v>665.95</v>
      </c>
      <c r="Y972" s="34">
        <v>666.08</v>
      </c>
    </row>
    <row r="973" spans="1:25" ht="15" x14ac:dyDescent="0.25">
      <c r="A973" s="58">
        <v>2</v>
      </c>
      <c r="B973" s="34">
        <v>1465.05</v>
      </c>
      <c r="C973" s="34">
        <v>1236.17</v>
      </c>
      <c r="D973" s="34">
        <v>1323.36</v>
      </c>
      <c r="E973" s="34">
        <v>1309.71</v>
      </c>
      <c r="F973" s="34">
        <v>1330.26</v>
      </c>
      <c r="G973" s="34">
        <v>1374.77</v>
      </c>
      <c r="H973" s="34">
        <v>1400.82</v>
      </c>
      <c r="I973" s="34">
        <v>1460.06</v>
      </c>
      <c r="J973" s="34">
        <v>1561.73</v>
      </c>
      <c r="K973" s="34">
        <v>1655.97</v>
      </c>
      <c r="L973" s="34">
        <v>1715.18</v>
      </c>
      <c r="M973" s="34">
        <v>1736.71</v>
      </c>
      <c r="N973" s="34">
        <v>1739.18</v>
      </c>
      <c r="O973" s="34">
        <v>1737.75</v>
      </c>
      <c r="P973" s="34">
        <v>1718.51</v>
      </c>
      <c r="Q973" s="34">
        <v>1686.34</v>
      </c>
      <c r="R973" s="34">
        <v>1682.03</v>
      </c>
      <c r="S973" s="34">
        <v>1695.35</v>
      </c>
      <c r="T973" s="34">
        <v>1759.11</v>
      </c>
      <c r="U973" s="34">
        <v>1779.11</v>
      </c>
      <c r="V973" s="34">
        <v>1768.64</v>
      </c>
      <c r="W973" s="34">
        <v>1741.36</v>
      </c>
      <c r="X973" s="34">
        <v>1628.72</v>
      </c>
      <c r="Y973" s="34">
        <v>1549.98</v>
      </c>
    </row>
    <row r="974" spans="1:25" ht="15" x14ac:dyDescent="0.25">
      <c r="A974" s="58">
        <v>3</v>
      </c>
      <c r="B974" s="34">
        <v>1485.04</v>
      </c>
      <c r="C974" s="34">
        <v>1409.62</v>
      </c>
      <c r="D974" s="34">
        <v>1379.66</v>
      </c>
      <c r="E974" s="34">
        <v>1380.98</v>
      </c>
      <c r="F974" s="34">
        <v>1393.64</v>
      </c>
      <c r="G974" s="34">
        <v>1487.81</v>
      </c>
      <c r="H974" s="34">
        <v>1583.81</v>
      </c>
      <c r="I974" s="34">
        <v>1772.5</v>
      </c>
      <c r="J974" s="34">
        <v>1822.71</v>
      </c>
      <c r="K974" s="34">
        <v>1855.91</v>
      </c>
      <c r="L974" s="34">
        <v>1873.3</v>
      </c>
      <c r="M974" s="34">
        <v>1887.51</v>
      </c>
      <c r="N974" s="34">
        <v>1879.09</v>
      </c>
      <c r="O974" s="34">
        <v>1885.36</v>
      </c>
      <c r="P974" s="34">
        <v>1867.74</v>
      </c>
      <c r="Q974" s="34">
        <v>1862.37</v>
      </c>
      <c r="R974" s="34">
        <v>1825.54</v>
      </c>
      <c r="S974" s="34">
        <v>1809.44</v>
      </c>
      <c r="T974" s="34">
        <v>1862.39</v>
      </c>
      <c r="U974" s="34">
        <v>1894.07</v>
      </c>
      <c r="V974" s="34">
        <v>1879.19</v>
      </c>
      <c r="W974" s="34">
        <v>1825.81</v>
      </c>
      <c r="X974" s="34">
        <v>1606.09</v>
      </c>
      <c r="Y974" s="34">
        <v>1533.28</v>
      </c>
    </row>
    <row r="975" spans="1:25" ht="15" x14ac:dyDescent="0.25">
      <c r="A975" s="58">
        <v>4</v>
      </c>
      <c r="B975" s="34">
        <v>1440.08</v>
      </c>
      <c r="C975" s="34">
        <v>1381.63</v>
      </c>
      <c r="D975" s="34">
        <v>1330.1</v>
      </c>
      <c r="E975" s="34">
        <v>1326.11</v>
      </c>
      <c r="F975" s="34">
        <v>1377.28</v>
      </c>
      <c r="G975" s="34">
        <v>1417.22</v>
      </c>
      <c r="H975" s="34">
        <v>662.05</v>
      </c>
      <c r="I975" s="34">
        <v>1643.9</v>
      </c>
      <c r="J975" s="34">
        <v>1249.1300000000001</v>
      </c>
      <c r="K975" s="34">
        <v>1821.06</v>
      </c>
      <c r="L975" s="34">
        <v>1886.98</v>
      </c>
      <c r="M975" s="34">
        <v>1907.73</v>
      </c>
      <c r="N975" s="34">
        <v>1892.01</v>
      </c>
      <c r="O975" s="34">
        <v>1896.41</v>
      </c>
      <c r="P975" s="34">
        <v>1782.15</v>
      </c>
      <c r="Q975" s="34">
        <v>1762.01</v>
      </c>
      <c r="R975" s="34">
        <v>1722.28</v>
      </c>
      <c r="S975" s="34">
        <v>1714.15</v>
      </c>
      <c r="T975" s="34">
        <v>1758.59</v>
      </c>
      <c r="U975" s="34">
        <v>1801.9</v>
      </c>
      <c r="V975" s="34">
        <v>1248.19</v>
      </c>
      <c r="W975" s="34">
        <v>1727.44</v>
      </c>
      <c r="X975" s="34">
        <v>1573.94</v>
      </c>
      <c r="Y975" s="34">
        <v>1488.91</v>
      </c>
    </row>
    <row r="976" spans="1:25" ht="15" x14ac:dyDescent="0.25">
      <c r="A976" s="58">
        <v>5</v>
      </c>
      <c r="B976" s="34">
        <v>1418.85</v>
      </c>
      <c r="C976" s="34">
        <v>1373.48</v>
      </c>
      <c r="D976" s="34">
        <v>1335.72</v>
      </c>
      <c r="E976" s="34">
        <v>1319.14</v>
      </c>
      <c r="F976" s="34">
        <v>1342.13</v>
      </c>
      <c r="G976" s="34">
        <v>1416.69</v>
      </c>
      <c r="H976" s="34">
        <v>1521.92</v>
      </c>
      <c r="I976" s="34">
        <v>1652.95</v>
      </c>
      <c r="J976" s="34">
        <v>1787</v>
      </c>
      <c r="K976" s="34">
        <v>1849.61</v>
      </c>
      <c r="L976" s="34">
        <v>1874.18</v>
      </c>
      <c r="M976" s="34">
        <v>1907.08</v>
      </c>
      <c r="N976" s="34">
        <v>1888.38</v>
      </c>
      <c r="O976" s="34">
        <v>1901.54</v>
      </c>
      <c r="P976" s="34">
        <v>1885.5</v>
      </c>
      <c r="Q976" s="34">
        <v>1852.85</v>
      </c>
      <c r="R976" s="34">
        <v>1838.12</v>
      </c>
      <c r="S976" s="34">
        <v>1772.43</v>
      </c>
      <c r="T976" s="34">
        <v>1822.87</v>
      </c>
      <c r="U976" s="34">
        <v>1866.67</v>
      </c>
      <c r="V976" s="34">
        <v>1805.56</v>
      </c>
      <c r="W976" s="34">
        <v>1742.32</v>
      </c>
      <c r="X976" s="34">
        <v>1594.25</v>
      </c>
      <c r="Y976" s="34">
        <v>1482.8</v>
      </c>
    </row>
    <row r="977" spans="1:25" ht="15" x14ac:dyDescent="0.25">
      <c r="A977" s="58">
        <v>6</v>
      </c>
      <c r="B977" s="34">
        <v>1402.24</v>
      </c>
      <c r="C977" s="34">
        <v>1352.55</v>
      </c>
      <c r="D977" s="34">
        <v>1324.3</v>
      </c>
      <c r="E977" s="34">
        <v>1324.11</v>
      </c>
      <c r="F977" s="34">
        <v>1320.03</v>
      </c>
      <c r="G977" s="34">
        <v>1387.95</v>
      </c>
      <c r="H977" s="34">
        <v>1473.72</v>
      </c>
      <c r="I977" s="34">
        <v>1624.19</v>
      </c>
      <c r="J977" s="34">
        <v>1733.3</v>
      </c>
      <c r="K977" s="34">
        <v>1268.4000000000001</v>
      </c>
      <c r="L977" s="34">
        <v>1908.48</v>
      </c>
      <c r="M977" s="34">
        <v>1868.59</v>
      </c>
      <c r="N977" s="34">
        <v>1859.11</v>
      </c>
      <c r="O977" s="34">
        <v>1862.54</v>
      </c>
      <c r="P977" s="34">
        <v>1850.71</v>
      </c>
      <c r="Q977" s="34">
        <v>1843.4</v>
      </c>
      <c r="R977" s="34">
        <v>1776.04</v>
      </c>
      <c r="S977" s="34">
        <v>1249</v>
      </c>
      <c r="T977" s="34">
        <v>1766.31</v>
      </c>
      <c r="U977" s="34">
        <v>1769.91</v>
      </c>
      <c r="V977" s="34">
        <v>1739.14</v>
      </c>
      <c r="W977" s="34">
        <v>1700.29</v>
      </c>
      <c r="X977" s="34">
        <v>1574.06</v>
      </c>
      <c r="Y977" s="34">
        <v>1479.92</v>
      </c>
    </row>
    <row r="978" spans="1:25" ht="15" x14ac:dyDescent="0.25">
      <c r="A978" s="58">
        <v>7</v>
      </c>
      <c r="B978" s="34">
        <v>1479.31</v>
      </c>
      <c r="C978" s="34">
        <v>1391.36</v>
      </c>
      <c r="D978" s="34">
        <v>1363.58</v>
      </c>
      <c r="E978" s="34">
        <v>1356.69</v>
      </c>
      <c r="F978" s="34">
        <v>1396.72</v>
      </c>
      <c r="G978" s="34">
        <v>1471.37</v>
      </c>
      <c r="H978" s="34">
        <v>1579.32</v>
      </c>
      <c r="I978" s="34">
        <v>1727.43</v>
      </c>
      <c r="J978" s="34">
        <v>1842.76</v>
      </c>
      <c r="K978" s="34">
        <v>1890.83</v>
      </c>
      <c r="L978" s="34">
        <v>1933.2</v>
      </c>
      <c r="M978" s="34">
        <v>1969.24</v>
      </c>
      <c r="N978" s="34">
        <v>1954.65</v>
      </c>
      <c r="O978" s="34">
        <v>1954.92</v>
      </c>
      <c r="P978" s="34">
        <v>1940.3</v>
      </c>
      <c r="Q978" s="34">
        <v>1907.8</v>
      </c>
      <c r="R978" s="34">
        <v>1882.57</v>
      </c>
      <c r="S978" s="34">
        <v>1800.51</v>
      </c>
      <c r="T978" s="34">
        <v>1850.08</v>
      </c>
      <c r="U978" s="34">
        <v>1897.71</v>
      </c>
      <c r="V978" s="34">
        <v>1842.74</v>
      </c>
      <c r="W978" s="34">
        <v>1829.4</v>
      </c>
      <c r="X978" s="34">
        <v>1686.13</v>
      </c>
      <c r="Y978" s="34">
        <v>1584.95</v>
      </c>
    </row>
    <row r="979" spans="1:25" ht="15" x14ac:dyDescent="0.25">
      <c r="A979" s="58">
        <v>8</v>
      </c>
      <c r="B979" s="34">
        <v>1495.65</v>
      </c>
      <c r="C979" s="34">
        <v>1468.75</v>
      </c>
      <c r="D979" s="34">
        <v>1448.1</v>
      </c>
      <c r="E979" s="34">
        <v>1410.15</v>
      </c>
      <c r="F979" s="34">
        <v>1437.74</v>
      </c>
      <c r="G979" s="34">
        <v>1453.53</v>
      </c>
      <c r="H979" s="34">
        <v>1450.04</v>
      </c>
      <c r="I979" s="34">
        <v>1490.34</v>
      </c>
      <c r="J979" s="34">
        <v>1654.37</v>
      </c>
      <c r="K979" s="34">
        <v>1730.89</v>
      </c>
      <c r="L979" s="34">
        <v>1805.48</v>
      </c>
      <c r="M979" s="34">
        <v>1803.54</v>
      </c>
      <c r="N979" s="34">
        <v>1804.47</v>
      </c>
      <c r="O979" s="34">
        <v>1802.78</v>
      </c>
      <c r="P979" s="34">
        <v>1785.09</v>
      </c>
      <c r="Q979" s="34">
        <v>1776.59</v>
      </c>
      <c r="R979" s="34">
        <v>1750.87</v>
      </c>
      <c r="S979" s="34">
        <v>1765.73</v>
      </c>
      <c r="T979" s="34">
        <v>1812.97</v>
      </c>
      <c r="U979" s="34">
        <v>1823.54</v>
      </c>
      <c r="V979" s="34">
        <v>1813.61</v>
      </c>
      <c r="W979" s="34">
        <v>1794.7</v>
      </c>
      <c r="X979" s="34">
        <v>1591.83</v>
      </c>
      <c r="Y979" s="34">
        <v>1554.54</v>
      </c>
    </row>
    <row r="980" spans="1:25" ht="15" x14ac:dyDescent="0.25">
      <c r="A980" s="58">
        <v>9</v>
      </c>
      <c r="B980" s="34">
        <v>1509.37</v>
      </c>
      <c r="C980" s="34">
        <v>1412.69</v>
      </c>
      <c r="D980" s="34">
        <v>1369.52</v>
      </c>
      <c r="E980" s="34">
        <v>1355.08</v>
      </c>
      <c r="F980" s="34">
        <v>1365.78</v>
      </c>
      <c r="G980" s="34">
        <v>1386.71</v>
      </c>
      <c r="H980" s="34">
        <v>1412.3</v>
      </c>
      <c r="I980" s="34">
        <v>1499.4</v>
      </c>
      <c r="J980" s="34">
        <v>1561.31</v>
      </c>
      <c r="K980" s="34">
        <v>1645.21</v>
      </c>
      <c r="L980" s="34">
        <v>1718.29</v>
      </c>
      <c r="M980" s="34">
        <v>1738.96</v>
      </c>
      <c r="N980" s="34">
        <v>1725.49</v>
      </c>
      <c r="O980" s="34">
        <v>1732.38</v>
      </c>
      <c r="P980" s="34">
        <v>1701.3</v>
      </c>
      <c r="Q980" s="34">
        <v>1666.3</v>
      </c>
      <c r="R980" s="34">
        <v>1700.19</v>
      </c>
      <c r="S980" s="34">
        <v>1697.77</v>
      </c>
      <c r="T980" s="34">
        <v>1723.87</v>
      </c>
      <c r="U980" s="34">
        <v>1756.47</v>
      </c>
      <c r="V980" s="34">
        <v>1777.11</v>
      </c>
      <c r="W980" s="34">
        <v>1738.25</v>
      </c>
      <c r="X980" s="34">
        <v>1608.75</v>
      </c>
      <c r="Y980" s="34">
        <v>1517.42</v>
      </c>
    </row>
    <row r="981" spans="1:25" ht="15" x14ac:dyDescent="0.25">
      <c r="A981" s="58">
        <v>10</v>
      </c>
      <c r="B981" s="34">
        <v>1482.38</v>
      </c>
      <c r="C981" s="34">
        <v>1406.01</v>
      </c>
      <c r="D981" s="34">
        <v>1366.02</v>
      </c>
      <c r="E981" s="34">
        <v>1346.16</v>
      </c>
      <c r="F981" s="34">
        <v>1350.26</v>
      </c>
      <c r="G981" s="34">
        <v>1428.75</v>
      </c>
      <c r="H981" s="34">
        <v>1478.78</v>
      </c>
      <c r="I981" s="34">
        <v>1592.41</v>
      </c>
      <c r="J981" s="34">
        <v>1721.06</v>
      </c>
      <c r="K981" s="34">
        <v>1783.88</v>
      </c>
      <c r="L981" s="34">
        <v>1793.96</v>
      </c>
      <c r="M981" s="34">
        <v>1825.33</v>
      </c>
      <c r="N981" s="34">
        <v>1826.84</v>
      </c>
      <c r="O981" s="34">
        <v>1835.88</v>
      </c>
      <c r="P981" s="34">
        <v>1844.26</v>
      </c>
      <c r="Q981" s="34">
        <v>1845.33</v>
      </c>
      <c r="R981" s="34">
        <v>1817.91</v>
      </c>
      <c r="S981" s="34">
        <v>1775.39</v>
      </c>
      <c r="T981" s="34">
        <v>1785.83</v>
      </c>
      <c r="U981" s="34">
        <v>1858.65</v>
      </c>
      <c r="V981" s="34">
        <v>1822</v>
      </c>
      <c r="W981" s="34">
        <v>1761.93</v>
      </c>
      <c r="X981" s="34">
        <v>1607.53</v>
      </c>
      <c r="Y981" s="34">
        <v>1523.16</v>
      </c>
    </row>
    <row r="982" spans="1:25" ht="15" x14ac:dyDescent="0.25">
      <c r="A982" s="58">
        <v>11</v>
      </c>
      <c r="B982" s="34">
        <v>1417.92</v>
      </c>
      <c r="C982" s="34">
        <v>1354.43</v>
      </c>
      <c r="D982" s="34">
        <v>1328.98</v>
      </c>
      <c r="E982" s="34">
        <v>1328.42</v>
      </c>
      <c r="F982" s="34">
        <v>1318.02</v>
      </c>
      <c r="G982" s="34">
        <v>1385.03</v>
      </c>
      <c r="H982" s="34">
        <v>1488.06</v>
      </c>
      <c r="I982" s="34">
        <v>1616.27</v>
      </c>
      <c r="J982" s="34">
        <v>1703.9</v>
      </c>
      <c r="K982" s="34">
        <v>1768.82</v>
      </c>
      <c r="L982" s="34">
        <v>1794.28</v>
      </c>
      <c r="M982" s="34">
        <v>1833.72</v>
      </c>
      <c r="N982" s="34">
        <v>1826.08</v>
      </c>
      <c r="O982" s="34">
        <v>1830.43</v>
      </c>
      <c r="P982" s="34">
        <v>1803</v>
      </c>
      <c r="Q982" s="34">
        <v>1780.1</v>
      </c>
      <c r="R982" s="34">
        <v>1711.92</v>
      </c>
      <c r="S982" s="34">
        <v>1687.41</v>
      </c>
      <c r="T982" s="34">
        <v>1744.59</v>
      </c>
      <c r="U982" s="34">
        <v>1807.23</v>
      </c>
      <c r="V982" s="34">
        <v>1763.34</v>
      </c>
      <c r="W982" s="34">
        <v>1669.84</v>
      </c>
      <c r="X982" s="34">
        <v>1530.29</v>
      </c>
      <c r="Y982" s="34">
        <v>1467.38</v>
      </c>
    </row>
    <row r="983" spans="1:25" ht="15" x14ac:dyDescent="0.25">
      <c r="A983" s="58">
        <v>12</v>
      </c>
      <c r="B983" s="34">
        <v>1392.2</v>
      </c>
      <c r="C983" s="34">
        <v>1352.61</v>
      </c>
      <c r="D983" s="34">
        <v>1343.05</v>
      </c>
      <c r="E983" s="34">
        <v>1335.88</v>
      </c>
      <c r="F983" s="34">
        <v>1345.43</v>
      </c>
      <c r="G983" s="34">
        <v>1406.95</v>
      </c>
      <c r="H983" s="34">
        <v>1528.94</v>
      </c>
      <c r="I983" s="34">
        <v>1723.04</v>
      </c>
      <c r="J983" s="34">
        <v>1863.86</v>
      </c>
      <c r="K983" s="34">
        <v>1933.68</v>
      </c>
      <c r="L983" s="34">
        <v>1931.47</v>
      </c>
      <c r="M983" s="34">
        <v>1959.83</v>
      </c>
      <c r="N983" s="34">
        <v>1918.22</v>
      </c>
      <c r="O983" s="34">
        <v>1923.99</v>
      </c>
      <c r="P983" s="34">
        <v>1977.88</v>
      </c>
      <c r="Q983" s="34">
        <v>1988.93</v>
      </c>
      <c r="R983" s="34">
        <v>1922</v>
      </c>
      <c r="S983" s="34">
        <v>1845.46</v>
      </c>
      <c r="T983" s="34">
        <v>1881.26</v>
      </c>
      <c r="U983" s="34">
        <v>1949.81</v>
      </c>
      <c r="V983" s="34">
        <v>1886.92</v>
      </c>
      <c r="W983" s="34">
        <v>1829.74</v>
      </c>
      <c r="X983" s="34">
        <v>1664.7</v>
      </c>
      <c r="Y983" s="34">
        <v>1522.32</v>
      </c>
    </row>
    <row r="984" spans="1:25" ht="15" x14ac:dyDescent="0.25">
      <c r="A984" s="58">
        <v>13</v>
      </c>
      <c r="B984" s="34">
        <v>1350.07</v>
      </c>
      <c r="C984" s="34">
        <v>1335.64</v>
      </c>
      <c r="D984" s="34">
        <v>1297.43</v>
      </c>
      <c r="E984" s="34">
        <v>1278.7</v>
      </c>
      <c r="F984" s="34">
        <v>1245.23</v>
      </c>
      <c r="G984" s="34">
        <v>1245.79</v>
      </c>
      <c r="H984" s="34">
        <v>303.98</v>
      </c>
      <c r="I984" s="34">
        <v>668.09</v>
      </c>
      <c r="J984" s="34">
        <v>1258.6500000000001</v>
      </c>
      <c r="K984" s="34">
        <v>1286.6300000000001</v>
      </c>
      <c r="L984" s="34">
        <v>1907.5</v>
      </c>
      <c r="M984" s="34">
        <v>1922.29</v>
      </c>
      <c r="N984" s="34">
        <v>1918.73</v>
      </c>
      <c r="O984" s="34">
        <v>1919.36</v>
      </c>
      <c r="P984" s="34">
        <v>1899.35</v>
      </c>
      <c r="Q984" s="34">
        <v>1899.21</v>
      </c>
      <c r="R984" s="34">
        <v>1843.69</v>
      </c>
      <c r="S984" s="34">
        <v>1284.45</v>
      </c>
      <c r="T984" s="34">
        <v>1282.3399999999999</v>
      </c>
      <c r="U984" s="34">
        <v>1848.16</v>
      </c>
      <c r="V984" s="34">
        <v>1281.8499999999999</v>
      </c>
      <c r="W984" s="34">
        <v>1765.01</v>
      </c>
      <c r="X984" s="34">
        <v>1596.79</v>
      </c>
      <c r="Y984" s="34">
        <v>1447.53</v>
      </c>
    </row>
    <row r="985" spans="1:25" ht="15" x14ac:dyDescent="0.25">
      <c r="A985" s="58">
        <v>14</v>
      </c>
      <c r="B985" s="34">
        <v>1411.25</v>
      </c>
      <c r="C985" s="34">
        <v>1387.26</v>
      </c>
      <c r="D985" s="34">
        <v>1358.67</v>
      </c>
      <c r="E985" s="34">
        <v>1358.66</v>
      </c>
      <c r="F985" s="34">
        <v>1384.27</v>
      </c>
      <c r="G985" s="34">
        <v>1400.19</v>
      </c>
      <c r="H985" s="34">
        <v>1542.76</v>
      </c>
      <c r="I985" s="34">
        <v>1666.6</v>
      </c>
      <c r="J985" s="34">
        <v>1805.45</v>
      </c>
      <c r="K985" s="34">
        <v>1862.8</v>
      </c>
      <c r="L985" s="34">
        <v>1893.46</v>
      </c>
      <c r="M985" s="34">
        <v>1952.39</v>
      </c>
      <c r="N985" s="34">
        <v>1912.74</v>
      </c>
      <c r="O985" s="34">
        <v>1920.94</v>
      </c>
      <c r="P985" s="34">
        <v>1911.41</v>
      </c>
      <c r="Q985" s="34">
        <v>1878.71</v>
      </c>
      <c r="R985" s="34">
        <v>1867.54</v>
      </c>
      <c r="S985" s="34">
        <v>1822.24</v>
      </c>
      <c r="T985" s="34">
        <v>1861.01</v>
      </c>
      <c r="U985" s="34">
        <v>1906.74</v>
      </c>
      <c r="V985" s="34">
        <v>1892.66</v>
      </c>
      <c r="W985" s="34">
        <v>1872.78</v>
      </c>
      <c r="X985" s="34">
        <v>1685.05</v>
      </c>
      <c r="Y985" s="34">
        <v>1609.33</v>
      </c>
    </row>
    <row r="986" spans="1:25" ht="15" x14ac:dyDescent="0.25">
      <c r="A986" s="58">
        <v>15</v>
      </c>
      <c r="B986" s="34">
        <v>670.33</v>
      </c>
      <c r="C986" s="34">
        <v>1385.53</v>
      </c>
      <c r="D986" s="34">
        <v>1303.04</v>
      </c>
      <c r="E986" s="34">
        <v>1302.78</v>
      </c>
      <c r="F986" s="34">
        <v>1297.8499999999999</v>
      </c>
      <c r="G986" s="34">
        <v>1368.91</v>
      </c>
      <c r="H986" s="34">
        <v>303.77999999999997</v>
      </c>
      <c r="I986" s="34">
        <v>303.77</v>
      </c>
      <c r="J986" s="34">
        <v>303.81</v>
      </c>
      <c r="K986" s="34">
        <v>303.89</v>
      </c>
      <c r="L986" s="34">
        <v>303.99</v>
      </c>
      <c r="M986" s="34">
        <v>670</v>
      </c>
      <c r="N986" s="34">
        <v>670.47</v>
      </c>
      <c r="O986" s="34">
        <v>1785.31</v>
      </c>
      <c r="P986" s="34">
        <v>1683.5</v>
      </c>
      <c r="Q986" s="34">
        <v>1289.2</v>
      </c>
      <c r="R986" s="34">
        <v>1258.1400000000001</v>
      </c>
      <c r="S986" s="34">
        <v>1645.36</v>
      </c>
      <c r="T986" s="34">
        <v>1733.82</v>
      </c>
      <c r="U986" s="34">
        <v>1757.73</v>
      </c>
      <c r="V986" s="34">
        <v>1741.81</v>
      </c>
      <c r="W986" s="34">
        <v>1627.22</v>
      </c>
      <c r="X986" s="34">
        <v>1477</v>
      </c>
      <c r="Y986" s="34">
        <v>303.77999999999997</v>
      </c>
    </row>
    <row r="987" spans="1:25" ht="15" x14ac:dyDescent="0.25">
      <c r="A987" s="58">
        <v>16</v>
      </c>
      <c r="B987" s="34">
        <v>1431.5</v>
      </c>
      <c r="C987" s="34">
        <v>1373.68</v>
      </c>
      <c r="D987" s="34">
        <v>1332.16</v>
      </c>
      <c r="E987" s="34">
        <v>1313.23</v>
      </c>
      <c r="F987" s="34">
        <v>1318.12</v>
      </c>
      <c r="G987" s="34">
        <v>1367.1</v>
      </c>
      <c r="H987" s="34">
        <v>1374.57</v>
      </c>
      <c r="I987" s="34">
        <v>1262.08</v>
      </c>
      <c r="J987" s="34">
        <v>303.81</v>
      </c>
      <c r="K987" s="34">
        <v>303.86</v>
      </c>
      <c r="L987" s="34">
        <v>1672.82</v>
      </c>
      <c r="M987" s="34">
        <v>1680.93</v>
      </c>
      <c r="N987" s="34">
        <v>1666.58</v>
      </c>
      <c r="O987" s="34">
        <v>1667.15</v>
      </c>
      <c r="P987" s="34">
        <v>1639.33</v>
      </c>
      <c r="Q987" s="34">
        <v>1579.78</v>
      </c>
      <c r="R987" s="34">
        <v>1642.27</v>
      </c>
      <c r="S987" s="34">
        <v>1672.76</v>
      </c>
      <c r="T987" s="34">
        <v>1713.67</v>
      </c>
      <c r="U987" s="34">
        <v>1812.29</v>
      </c>
      <c r="V987" s="34">
        <v>1817.77</v>
      </c>
      <c r="W987" s="34">
        <v>1723.34</v>
      </c>
      <c r="X987" s="34">
        <v>1523.01</v>
      </c>
      <c r="Y987" s="34">
        <v>1456.66</v>
      </c>
    </row>
    <row r="988" spans="1:25" ht="15" x14ac:dyDescent="0.25">
      <c r="A988" s="58">
        <v>17</v>
      </c>
      <c r="B988" s="34">
        <v>1393.84</v>
      </c>
      <c r="C988" s="34">
        <v>1361.21</v>
      </c>
      <c r="D988" s="34">
        <v>1319.94</v>
      </c>
      <c r="E988" s="34">
        <v>1302.45</v>
      </c>
      <c r="F988" s="34">
        <v>1312.18</v>
      </c>
      <c r="G988" s="34">
        <v>1386.12</v>
      </c>
      <c r="H988" s="34">
        <v>1394.19</v>
      </c>
      <c r="I988" s="34">
        <v>1571.79</v>
      </c>
      <c r="J988" s="34">
        <v>1312.33</v>
      </c>
      <c r="K988" s="34">
        <v>1787.68</v>
      </c>
      <c r="L988" s="34">
        <v>1807.03</v>
      </c>
      <c r="M988" s="34">
        <v>1858.1</v>
      </c>
      <c r="N988" s="34">
        <v>1831.38</v>
      </c>
      <c r="O988" s="34">
        <v>1849.76</v>
      </c>
      <c r="P988" s="34">
        <v>1851.88</v>
      </c>
      <c r="Q988" s="34">
        <v>1820.12</v>
      </c>
      <c r="R988" s="34">
        <v>1814.33</v>
      </c>
      <c r="S988" s="34">
        <v>1752.07</v>
      </c>
      <c r="T988" s="34">
        <v>1778.51</v>
      </c>
      <c r="U988" s="34">
        <v>1790.66</v>
      </c>
      <c r="V988" s="34">
        <v>1321.75</v>
      </c>
      <c r="W988" s="34">
        <v>1699.03</v>
      </c>
      <c r="X988" s="34">
        <v>1491.67</v>
      </c>
      <c r="Y988" s="34">
        <v>1434.07</v>
      </c>
    </row>
    <row r="989" spans="1:25" ht="15" x14ac:dyDescent="0.25">
      <c r="A989" s="58">
        <v>18</v>
      </c>
      <c r="B989" s="34">
        <v>1356</v>
      </c>
      <c r="C989" s="34">
        <v>1296.3499999999999</v>
      </c>
      <c r="D989" s="34">
        <v>1260.8599999999999</v>
      </c>
      <c r="E989" s="34">
        <v>1263.1300000000001</v>
      </c>
      <c r="F989" s="34">
        <v>1272.9100000000001</v>
      </c>
      <c r="G989" s="34">
        <v>670.51</v>
      </c>
      <c r="H989" s="34">
        <v>303.77</v>
      </c>
      <c r="I989" s="34">
        <v>303.77</v>
      </c>
      <c r="J989" s="34">
        <v>303.81</v>
      </c>
      <c r="K989" s="34">
        <v>671.44</v>
      </c>
      <c r="L989" s="34">
        <v>1710.98</v>
      </c>
      <c r="M989" s="34">
        <v>1775.9</v>
      </c>
      <c r="N989" s="34">
        <v>1729.2</v>
      </c>
      <c r="O989" s="34">
        <v>1745.77</v>
      </c>
      <c r="P989" s="34">
        <v>1742.63</v>
      </c>
      <c r="Q989" s="34">
        <v>1728.76</v>
      </c>
      <c r="R989" s="34">
        <v>1704.23</v>
      </c>
      <c r="S989" s="34">
        <v>1663.32</v>
      </c>
      <c r="T989" s="34">
        <v>1698.98</v>
      </c>
      <c r="U989" s="34">
        <v>1722.53</v>
      </c>
      <c r="V989" s="34">
        <v>1726.24</v>
      </c>
      <c r="W989" s="34">
        <v>1613.03</v>
      </c>
      <c r="X989" s="34">
        <v>1491.66</v>
      </c>
      <c r="Y989" s="34">
        <v>1434.1</v>
      </c>
    </row>
    <row r="990" spans="1:25" ht="15" x14ac:dyDescent="0.25">
      <c r="A990" s="58">
        <v>19</v>
      </c>
      <c r="B990" s="34">
        <v>1409.24</v>
      </c>
      <c r="C990" s="34">
        <v>1323.94</v>
      </c>
      <c r="D990" s="34">
        <v>1292.32</v>
      </c>
      <c r="E990" s="34">
        <v>1288.1600000000001</v>
      </c>
      <c r="F990" s="34">
        <v>1325.6</v>
      </c>
      <c r="G990" s="34">
        <v>1418.55</v>
      </c>
      <c r="H990" s="34">
        <v>1440.89</v>
      </c>
      <c r="I990" s="34">
        <v>1579.71</v>
      </c>
      <c r="J990" s="34">
        <v>1694.59</v>
      </c>
      <c r="K990" s="34">
        <v>1753</v>
      </c>
      <c r="L990" s="34">
        <v>1779.92</v>
      </c>
      <c r="M990" s="34">
        <v>1858.18</v>
      </c>
      <c r="N990" s="34">
        <v>1814.24</v>
      </c>
      <c r="O990" s="34">
        <v>1827.38</v>
      </c>
      <c r="P990" s="34">
        <v>1807.43</v>
      </c>
      <c r="Q990" s="34">
        <v>1784.43</v>
      </c>
      <c r="R990" s="34">
        <v>1767.95</v>
      </c>
      <c r="S990" s="34">
        <v>1738.39</v>
      </c>
      <c r="T990" s="34">
        <v>1738.33</v>
      </c>
      <c r="U990" s="34">
        <v>1803.44</v>
      </c>
      <c r="V990" s="34">
        <v>1767.32</v>
      </c>
      <c r="W990" s="34">
        <v>1687.64</v>
      </c>
      <c r="X990" s="34">
        <v>1518.64</v>
      </c>
      <c r="Y990" s="34">
        <v>1468.45</v>
      </c>
    </row>
    <row r="991" spans="1:25" ht="15" x14ac:dyDescent="0.25">
      <c r="A991" s="58">
        <v>20</v>
      </c>
      <c r="B991" s="34">
        <v>1410.14</v>
      </c>
      <c r="C991" s="34">
        <v>1308</v>
      </c>
      <c r="D991" s="34">
        <v>1302.58</v>
      </c>
      <c r="E991" s="34">
        <v>1289.2</v>
      </c>
      <c r="F991" s="34">
        <v>1298.82</v>
      </c>
      <c r="G991" s="34">
        <v>1383.37</v>
      </c>
      <c r="H991" s="34">
        <v>1398.1</v>
      </c>
      <c r="I991" s="34">
        <v>1588.73</v>
      </c>
      <c r="J991" s="34">
        <v>1643.66</v>
      </c>
      <c r="K991" s="34">
        <v>305.08999999999997</v>
      </c>
      <c r="L991" s="34">
        <v>1883.22</v>
      </c>
      <c r="M991" s="34">
        <v>1765.75</v>
      </c>
      <c r="N991" s="34">
        <v>1725.57</v>
      </c>
      <c r="O991" s="34">
        <v>1729.65</v>
      </c>
      <c r="P991" s="34">
        <v>1728.85</v>
      </c>
      <c r="Q991" s="34">
        <v>1708.86</v>
      </c>
      <c r="R991" s="34">
        <v>1700.27</v>
      </c>
      <c r="S991" s="34">
        <v>1654.73</v>
      </c>
      <c r="T991" s="34">
        <v>1689.7</v>
      </c>
      <c r="U991" s="34">
        <v>1724.92</v>
      </c>
      <c r="V991" s="34">
        <v>1738.91</v>
      </c>
      <c r="W991" s="34">
        <v>1700.38</v>
      </c>
      <c r="X991" s="34">
        <v>1470.81</v>
      </c>
      <c r="Y991" s="34">
        <v>1433.05</v>
      </c>
    </row>
    <row r="992" spans="1:25" ht="15" x14ac:dyDescent="0.25">
      <c r="A992" s="58">
        <v>21</v>
      </c>
      <c r="B992" s="34">
        <v>1377.74</v>
      </c>
      <c r="C992" s="34">
        <v>1274.3900000000001</v>
      </c>
      <c r="D992" s="34">
        <v>1232.1099999999999</v>
      </c>
      <c r="E992" s="34">
        <v>1225.0999999999999</v>
      </c>
      <c r="F992" s="34">
        <v>1271.68</v>
      </c>
      <c r="G992" s="34">
        <v>1357.89</v>
      </c>
      <c r="H992" s="34">
        <v>1380.71</v>
      </c>
      <c r="I992" s="34">
        <v>1548.04</v>
      </c>
      <c r="J992" s="34">
        <v>1680.77</v>
      </c>
      <c r="K992" s="34">
        <v>1746.72</v>
      </c>
      <c r="L992" s="34">
        <v>1745.72</v>
      </c>
      <c r="M992" s="34">
        <v>1807.22</v>
      </c>
      <c r="N992" s="34">
        <v>1758.27</v>
      </c>
      <c r="O992" s="34">
        <v>1764</v>
      </c>
      <c r="P992" s="34">
        <v>1777.8</v>
      </c>
      <c r="Q992" s="34">
        <v>1749.21</v>
      </c>
      <c r="R992" s="34">
        <v>1727.54</v>
      </c>
      <c r="S992" s="34">
        <v>1633.08</v>
      </c>
      <c r="T992" s="34">
        <v>1640.26</v>
      </c>
      <c r="U992" s="34">
        <v>1692.58</v>
      </c>
      <c r="V992" s="34">
        <v>1698.1</v>
      </c>
      <c r="W992" s="34">
        <v>1642.2</v>
      </c>
      <c r="X992" s="34">
        <v>1517.51</v>
      </c>
      <c r="Y992" s="34">
        <v>1414.93</v>
      </c>
    </row>
    <row r="993" spans="1:25" ht="15" x14ac:dyDescent="0.25">
      <c r="A993" s="58">
        <v>22</v>
      </c>
      <c r="B993" s="34">
        <v>1398.22</v>
      </c>
      <c r="C993" s="34">
        <v>671.51</v>
      </c>
      <c r="D993" s="34">
        <v>671.5</v>
      </c>
      <c r="E993" s="34">
        <v>671.48</v>
      </c>
      <c r="F993" s="34">
        <v>303.76</v>
      </c>
      <c r="G993" s="34">
        <v>303.74</v>
      </c>
      <c r="H993" s="34">
        <v>303.76</v>
      </c>
      <c r="I993" s="34">
        <v>303.8</v>
      </c>
      <c r="J993" s="34">
        <v>303.85000000000002</v>
      </c>
      <c r="K993" s="34">
        <v>303.99</v>
      </c>
      <c r="L993" s="34">
        <v>305.58999999999997</v>
      </c>
      <c r="M993" s="34">
        <v>1839.01</v>
      </c>
      <c r="N993" s="34">
        <v>668.34</v>
      </c>
      <c r="O993" s="34">
        <v>1812.83</v>
      </c>
      <c r="P993" s="34">
        <v>1793.76</v>
      </c>
      <c r="Q993" s="34">
        <v>1737.06</v>
      </c>
      <c r="R993" s="34">
        <v>1727.99</v>
      </c>
      <c r="S993" s="34">
        <v>1734.56</v>
      </c>
      <c r="T993" s="34">
        <v>1788.83</v>
      </c>
      <c r="U993" s="34">
        <v>1825.22</v>
      </c>
      <c r="V993" s="34">
        <v>1840.62</v>
      </c>
      <c r="W993" s="34">
        <v>1753.4</v>
      </c>
      <c r="X993" s="34">
        <v>1588.17</v>
      </c>
      <c r="Y993" s="34">
        <v>1481.79</v>
      </c>
    </row>
    <row r="994" spans="1:25" ht="15" x14ac:dyDescent="0.25">
      <c r="A994" s="58">
        <v>23</v>
      </c>
      <c r="B994" s="34">
        <v>1418.7</v>
      </c>
      <c r="C994" s="34">
        <v>1354.28</v>
      </c>
      <c r="D994" s="34">
        <v>1296.68</v>
      </c>
      <c r="E994" s="34">
        <v>1289.1199999999999</v>
      </c>
      <c r="F994" s="34">
        <v>1322.44</v>
      </c>
      <c r="G994" s="34">
        <v>1349.88</v>
      </c>
      <c r="H994" s="34">
        <v>1340.25</v>
      </c>
      <c r="I994" s="34">
        <v>1375.07</v>
      </c>
      <c r="J994" s="34">
        <v>304.49</v>
      </c>
      <c r="K994" s="34">
        <v>1637.7</v>
      </c>
      <c r="L994" s="34">
        <v>1687.43</v>
      </c>
      <c r="M994" s="34">
        <v>1720.33</v>
      </c>
      <c r="N994" s="34">
        <v>1704.72</v>
      </c>
      <c r="O994" s="34">
        <v>1691.78</v>
      </c>
      <c r="P994" s="34">
        <v>1677.83</v>
      </c>
      <c r="Q994" s="34">
        <v>1650.93</v>
      </c>
      <c r="R994" s="34">
        <v>1675.95</v>
      </c>
      <c r="S994" s="34">
        <v>1645.49</v>
      </c>
      <c r="T994" s="34">
        <v>1692.8</v>
      </c>
      <c r="U994" s="34">
        <v>1714.87</v>
      </c>
      <c r="V994" s="34">
        <v>1780.74</v>
      </c>
      <c r="W994" s="34">
        <v>1654.04</v>
      </c>
      <c r="X994" s="34">
        <v>1496.1</v>
      </c>
      <c r="Y994" s="34">
        <v>1426.88</v>
      </c>
    </row>
    <row r="995" spans="1:25" ht="15" x14ac:dyDescent="0.25">
      <c r="A995" s="58">
        <v>24</v>
      </c>
      <c r="B995" s="34">
        <v>1444.3</v>
      </c>
      <c r="C995" s="34">
        <v>1315.97</v>
      </c>
      <c r="D995" s="34">
        <v>1294.83</v>
      </c>
      <c r="E995" s="34">
        <v>1307.02</v>
      </c>
      <c r="F995" s="34">
        <v>1343.44</v>
      </c>
      <c r="G995" s="34">
        <v>1443.7</v>
      </c>
      <c r="H995" s="34">
        <v>1432.56</v>
      </c>
      <c r="I995" s="34">
        <v>1612.72</v>
      </c>
      <c r="J995" s="34">
        <v>1788.74</v>
      </c>
      <c r="K995" s="34">
        <v>1868.54</v>
      </c>
      <c r="L995" s="34">
        <v>1881.05</v>
      </c>
      <c r="M995" s="34">
        <v>1904.32</v>
      </c>
      <c r="N995" s="34">
        <v>1883.68</v>
      </c>
      <c r="O995" s="34">
        <v>1899.89</v>
      </c>
      <c r="P995" s="34">
        <v>1884.54</v>
      </c>
      <c r="Q995" s="34">
        <v>1846.95</v>
      </c>
      <c r="R995" s="34">
        <v>1845.5</v>
      </c>
      <c r="S995" s="34">
        <v>1721.69</v>
      </c>
      <c r="T995" s="34">
        <v>1750.72</v>
      </c>
      <c r="U995" s="34">
        <v>1822.91</v>
      </c>
      <c r="V995" s="34">
        <v>1837.19</v>
      </c>
      <c r="W995" s="34">
        <v>1746.26</v>
      </c>
      <c r="X995" s="34">
        <v>1547</v>
      </c>
      <c r="Y995" s="34">
        <v>1480.98</v>
      </c>
    </row>
    <row r="996" spans="1:25" ht="15" x14ac:dyDescent="0.25">
      <c r="A996" s="58">
        <v>25</v>
      </c>
      <c r="B996" s="34">
        <v>1415.45</v>
      </c>
      <c r="C996" s="34">
        <v>1315.5</v>
      </c>
      <c r="D996" s="34">
        <v>1304.2</v>
      </c>
      <c r="E996" s="34">
        <v>1304.54</v>
      </c>
      <c r="F996" s="34">
        <v>1345.92</v>
      </c>
      <c r="G996" s="34">
        <v>1463.47</v>
      </c>
      <c r="H996" s="34">
        <v>1449.07</v>
      </c>
      <c r="I996" s="34">
        <v>1616.94</v>
      </c>
      <c r="J996" s="34">
        <v>1834.9</v>
      </c>
      <c r="K996" s="34">
        <v>1891.36</v>
      </c>
      <c r="L996" s="34">
        <v>1929.12</v>
      </c>
      <c r="M996" s="34">
        <v>1963.24</v>
      </c>
      <c r="N996" s="34">
        <v>1955.85</v>
      </c>
      <c r="O996" s="34">
        <v>1956.64</v>
      </c>
      <c r="P996" s="34">
        <v>1953.79</v>
      </c>
      <c r="Q996" s="34">
        <v>1915.57</v>
      </c>
      <c r="R996" s="34">
        <v>1908.81</v>
      </c>
      <c r="S996" s="34">
        <v>1799.57</v>
      </c>
      <c r="T996" s="34">
        <v>1839.91</v>
      </c>
      <c r="U996" s="34">
        <v>1841.05</v>
      </c>
      <c r="V996" s="34">
        <v>1868.42</v>
      </c>
      <c r="W996" s="34">
        <v>1812.82</v>
      </c>
      <c r="X996" s="34">
        <v>1535.02</v>
      </c>
      <c r="Y996" s="34">
        <v>1504.81</v>
      </c>
    </row>
    <row r="997" spans="1:25" ht="15" x14ac:dyDescent="0.25">
      <c r="A997" s="58">
        <v>26</v>
      </c>
      <c r="B997" s="34">
        <v>1483.79</v>
      </c>
      <c r="C997" s="34">
        <v>1387.27</v>
      </c>
      <c r="D997" s="34">
        <v>1331.82</v>
      </c>
      <c r="E997" s="34">
        <v>1338.32</v>
      </c>
      <c r="F997" s="34">
        <v>1399.23</v>
      </c>
      <c r="G997" s="34">
        <v>1467.02</v>
      </c>
      <c r="H997" s="34">
        <v>1497.83</v>
      </c>
      <c r="I997" s="34">
        <v>1675.32</v>
      </c>
      <c r="J997" s="34">
        <v>1856.53</v>
      </c>
      <c r="K997" s="34">
        <v>1931.91</v>
      </c>
      <c r="L997" s="34">
        <v>1959.73</v>
      </c>
      <c r="M997" s="34">
        <v>1986.67</v>
      </c>
      <c r="N997" s="34">
        <v>1973.2</v>
      </c>
      <c r="O997" s="34">
        <v>1978.87</v>
      </c>
      <c r="P997" s="34">
        <v>1957.53</v>
      </c>
      <c r="Q997" s="34">
        <v>1937.51</v>
      </c>
      <c r="R997" s="34">
        <v>1931.32</v>
      </c>
      <c r="S997" s="34">
        <v>1847.55</v>
      </c>
      <c r="T997" s="34">
        <v>1878.29</v>
      </c>
      <c r="U997" s="34">
        <v>1906.46</v>
      </c>
      <c r="V997" s="34">
        <v>1946.93</v>
      </c>
      <c r="W997" s="34">
        <v>1887.84</v>
      </c>
      <c r="X997" s="34">
        <v>1671.43</v>
      </c>
      <c r="Y997" s="34">
        <v>1524.67</v>
      </c>
    </row>
    <row r="998" spans="1:25" ht="15" x14ac:dyDescent="0.25">
      <c r="A998" s="58">
        <v>27</v>
      </c>
      <c r="B998" s="34">
        <v>1480.04</v>
      </c>
      <c r="C998" s="34">
        <v>1434.7</v>
      </c>
      <c r="D998" s="34">
        <v>1371.38</v>
      </c>
      <c r="E998" s="34">
        <v>1376.62</v>
      </c>
      <c r="F998" s="34">
        <v>1425.08</v>
      </c>
      <c r="G998" s="34">
        <v>1460.54</v>
      </c>
      <c r="H998" s="34">
        <v>1452.91</v>
      </c>
      <c r="I998" s="34">
        <v>1630.16</v>
      </c>
      <c r="J998" s="34">
        <v>1812.42</v>
      </c>
      <c r="K998" s="34">
        <v>1864.71</v>
      </c>
      <c r="L998" s="34">
        <v>1907.1</v>
      </c>
      <c r="M998" s="34">
        <v>1926.15</v>
      </c>
      <c r="N998" s="34">
        <v>1906.54</v>
      </c>
      <c r="O998" s="34">
        <v>1922.09</v>
      </c>
      <c r="P998" s="34">
        <v>1908.18</v>
      </c>
      <c r="Q998" s="34">
        <v>1883.36</v>
      </c>
      <c r="R998" s="34">
        <v>1870.7</v>
      </c>
      <c r="S998" s="34">
        <v>1828.7</v>
      </c>
      <c r="T998" s="34">
        <v>1859.71</v>
      </c>
      <c r="U998" s="34">
        <v>1878.37</v>
      </c>
      <c r="V998" s="34">
        <v>1876.55</v>
      </c>
      <c r="W998" s="34">
        <v>1883.19</v>
      </c>
      <c r="X998" s="34">
        <v>1712.11</v>
      </c>
      <c r="Y998" s="34">
        <v>1556.14</v>
      </c>
    </row>
    <row r="999" spans="1:25" ht="15" x14ac:dyDescent="0.25">
      <c r="A999" s="58">
        <v>28</v>
      </c>
      <c r="B999" s="34">
        <v>1464.93</v>
      </c>
      <c r="C999" s="34">
        <v>1422.75</v>
      </c>
      <c r="D999" s="34">
        <v>1363.38</v>
      </c>
      <c r="E999" s="34">
        <v>1305.97</v>
      </c>
      <c r="F999" s="34">
        <v>1307.6300000000001</v>
      </c>
      <c r="G999" s="34">
        <v>1415.73</v>
      </c>
      <c r="H999" s="34">
        <v>1384.05</v>
      </c>
      <c r="I999" s="34">
        <v>1532.97</v>
      </c>
      <c r="J999" s="34">
        <v>1671.72</v>
      </c>
      <c r="K999" s="34">
        <v>1724.07</v>
      </c>
      <c r="L999" s="34">
        <v>1755.53</v>
      </c>
      <c r="M999" s="34">
        <v>1789.33</v>
      </c>
      <c r="N999" s="34">
        <v>1762.98</v>
      </c>
      <c r="O999" s="34">
        <v>1779.77</v>
      </c>
      <c r="P999" s="34">
        <v>1771.22</v>
      </c>
      <c r="Q999" s="34">
        <v>1752.49</v>
      </c>
      <c r="R999" s="34">
        <v>1746.35</v>
      </c>
      <c r="S999" s="34">
        <v>1685.29</v>
      </c>
      <c r="T999" s="34">
        <v>1703.62</v>
      </c>
      <c r="U999" s="34">
        <v>1736.35</v>
      </c>
      <c r="V999" s="34">
        <v>1741.88</v>
      </c>
      <c r="W999" s="34">
        <v>1716.88</v>
      </c>
      <c r="X999" s="34">
        <v>1584.31</v>
      </c>
      <c r="Y999" s="34">
        <v>1453.99</v>
      </c>
    </row>
    <row r="1000" spans="1:25" ht="15" x14ac:dyDescent="0.25">
      <c r="A1000" s="58">
        <v>29</v>
      </c>
      <c r="B1000" s="34">
        <v>1414.87</v>
      </c>
      <c r="C1000" s="34">
        <v>1320.72</v>
      </c>
      <c r="D1000" s="34">
        <v>1262.8900000000001</v>
      </c>
      <c r="E1000" s="34">
        <v>1258.73</v>
      </c>
      <c r="F1000" s="34">
        <v>1289.9100000000001</v>
      </c>
      <c r="G1000" s="34">
        <v>1314.12</v>
      </c>
      <c r="H1000" s="34">
        <v>1302.6300000000001</v>
      </c>
      <c r="I1000" s="34">
        <v>1379.63</v>
      </c>
      <c r="J1000" s="34">
        <v>1530.66</v>
      </c>
      <c r="K1000" s="34">
        <v>1631.45</v>
      </c>
      <c r="L1000" s="34">
        <v>1688.38</v>
      </c>
      <c r="M1000" s="34">
        <v>1691.82</v>
      </c>
      <c r="N1000" s="34">
        <v>1671.72</v>
      </c>
      <c r="O1000" s="34">
        <v>1622.96</v>
      </c>
      <c r="P1000" s="34">
        <v>1608.35</v>
      </c>
      <c r="Q1000" s="34">
        <v>1588.15</v>
      </c>
      <c r="R1000" s="34">
        <v>1622.13</v>
      </c>
      <c r="S1000" s="34">
        <v>1585.52</v>
      </c>
      <c r="T1000" s="34">
        <v>1644.64</v>
      </c>
      <c r="U1000" s="34">
        <v>1612.61</v>
      </c>
      <c r="V1000" s="34">
        <v>1712.23</v>
      </c>
      <c r="W1000" s="34">
        <v>1626.2</v>
      </c>
      <c r="X1000" s="34">
        <v>1479.69</v>
      </c>
      <c r="Y1000" s="34">
        <v>1408.19</v>
      </c>
    </row>
    <row r="1001" spans="1:25" ht="15" x14ac:dyDescent="0.25">
      <c r="A1001" s="58">
        <v>30</v>
      </c>
      <c r="B1001" s="34">
        <v>1437.42</v>
      </c>
      <c r="C1001" s="34">
        <v>1317.37</v>
      </c>
      <c r="D1001" s="34">
        <v>1289.6199999999999</v>
      </c>
      <c r="E1001" s="34">
        <v>1273.68</v>
      </c>
      <c r="F1001" s="34">
        <v>1288.01</v>
      </c>
      <c r="G1001" s="34">
        <v>1344.87</v>
      </c>
      <c r="H1001" s="34">
        <v>1299.69</v>
      </c>
      <c r="I1001" s="34">
        <v>1398.54</v>
      </c>
      <c r="J1001" s="34">
        <v>1602.86</v>
      </c>
      <c r="K1001" s="34">
        <v>1645.62</v>
      </c>
      <c r="L1001" s="34">
        <v>1683.31</v>
      </c>
      <c r="M1001" s="34">
        <v>1693.34</v>
      </c>
      <c r="N1001" s="34">
        <v>1673.75</v>
      </c>
      <c r="O1001" s="34">
        <v>1675.48</v>
      </c>
      <c r="P1001" s="34">
        <v>1675.9</v>
      </c>
      <c r="Q1001" s="34">
        <v>1652.76</v>
      </c>
      <c r="R1001" s="34">
        <v>1638.82</v>
      </c>
      <c r="S1001" s="34">
        <v>1638.5</v>
      </c>
      <c r="T1001" s="34">
        <v>1651.88</v>
      </c>
      <c r="U1001" s="34">
        <v>1690.15</v>
      </c>
      <c r="V1001" s="34">
        <v>1696.64</v>
      </c>
      <c r="W1001" s="34">
        <v>1692.16</v>
      </c>
      <c r="X1001" s="34">
        <v>1596.36</v>
      </c>
      <c r="Y1001" s="34">
        <v>1453.27</v>
      </c>
    </row>
    <row r="1002" spans="1:25" ht="15" x14ac:dyDescent="0.25">
      <c r="A1002" s="58">
        <v>31</v>
      </c>
      <c r="B1002" s="34">
        <v>1275.08</v>
      </c>
      <c r="C1002" s="34">
        <v>1088.53</v>
      </c>
      <c r="D1002" s="34">
        <v>395.2</v>
      </c>
      <c r="E1002" s="34">
        <v>1080.6400000000001</v>
      </c>
      <c r="F1002" s="34">
        <v>425.54</v>
      </c>
      <c r="G1002" s="34">
        <v>439.77</v>
      </c>
      <c r="H1002" s="34">
        <v>1245.74</v>
      </c>
      <c r="I1002" s="34">
        <v>1396.31</v>
      </c>
      <c r="J1002" s="34">
        <v>1490.94</v>
      </c>
      <c r="K1002" s="34">
        <v>1632.07</v>
      </c>
      <c r="L1002" s="34">
        <v>1687.76</v>
      </c>
      <c r="M1002" s="34">
        <v>1606.04</v>
      </c>
      <c r="N1002" s="34">
        <v>1537.86</v>
      </c>
      <c r="O1002" s="34">
        <v>1540.64</v>
      </c>
      <c r="P1002" s="34">
        <v>1539.91</v>
      </c>
      <c r="Q1002" s="34">
        <v>1529.31</v>
      </c>
      <c r="R1002" s="34">
        <v>1516.6</v>
      </c>
      <c r="S1002" s="34">
        <v>1504.87</v>
      </c>
      <c r="T1002" s="34">
        <v>1650.95</v>
      </c>
      <c r="U1002" s="34">
        <v>1616.83</v>
      </c>
      <c r="V1002" s="34">
        <v>1518.71</v>
      </c>
      <c r="W1002" s="34">
        <v>1567.32</v>
      </c>
      <c r="X1002" s="34">
        <v>1436.12</v>
      </c>
      <c r="Y1002" s="34">
        <v>1428.37</v>
      </c>
    </row>
    <row r="1003" spans="1:25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4.25" x14ac:dyDescent="0.2">
      <c r="A1004" s="134" t="s">
        <v>112</v>
      </c>
      <c r="B1004" s="153" t="s">
        <v>122</v>
      </c>
      <c r="C1004" s="153"/>
      <c r="D1004" s="153"/>
      <c r="E1004" s="153"/>
      <c r="F1004" s="153"/>
      <c r="G1004" s="153"/>
      <c r="H1004" s="153"/>
      <c r="I1004" s="153"/>
      <c r="J1004" s="153"/>
      <c r="K1004" s="153"/>
      <c r="L1004" s="153"/>
      <c r="M1004" s="153"/>
      <c r="N1004" s="153"/>
      <c r="O1004" s="153"/>
      <c r="P1004" s="153"/>
      <c r="Q1004" s="153"/>
      <c r="R1004" s="153"/>
      <c r="S1004" s="153"/>
      <c r="T1004" s="153"/>
      <c r="U1004" s="153"/>
      <c r="V1004" s="153"/>
      <c r="W1004" s="153"/>
      <c r="X1004" s="153"/>
      <c r="Y1004" s="153"/>
    </row>
    <row r="1005" spans="1:25" ht="15" x14ac:dyDescent="0.2">
      <c r="A1005" s="134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5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117.29</v>
      </c>
      <c r="F1006" s="34">
        <v>740.49</v>
      </c>
      <c r="G1006" s="34">
        <v>256.39999999999998</v>
      </c>
      <c r="H1006" s="34">
        <v>1309.3599999999999</v>
      </c>
      <c r="I1006" s="34">
        <v>1398.01</v>
      </c>
      <c r="J1006" s="34">
        <v>1598.42</v>
      </c>
      <c r="K1006" s="34">
        <v>1656.47</v>
      </c>
      <c r="L1006" s="34">
        <v>1651.26</v>
      </c>
      <c r="M1006" s="34">
        <v>1617.39</v>
      </c>
      <c r="N1006" s="34">
        <v>1542.61</v>
      </c>
      <c r="O1006" s="34">
        <v>1520.66</v>
      </c>
      <c r="P1006" s="34">
        <v>1482.15</v>
      </c>
      <c r="Q1006" s="34">
        <v>1486.15</v>
      </c>
      <c r="R1006" s="34">
        <v>1459.69</v>
      </c>
      <c r="S1006" s="34">
        <v>1503.94</v>
      </c>
      <c r="T1006" s="34">
        <v>1575.11</v>
      </c>
      <c r="U1006" s="34">
        <v>1481.37</v>
      </c>
      <c r="V1006" s="34">
        <v>1404.99</v>
      </c>
      <c r="W1006" s="34">
        <v>1295.92</v>
      </c>
      <c r="X1006" s="34">
        <v>822.07</v>
      </c>
      <c r="Y1006" s="34">
        <v>809.47</v>
      </c>
    </row>
    <row r="1007" spans="1:25" ht="15" x14ac:dyDescent="0.25">
      <c r="A1007" s="58">
        <v>2</v>
      </c>
      <c r="B1007" s="34">
        <v>0</v>
      </c>
      <c r="C1007" s="34">
        <v>140.88</v>
      </c>
      <c r="D1007" s="34">
        <v>43.63</v>
      </c>
      <c r="E1007" s="34">
        <v>57.63</v>
      </c>
      <c r="F1007" s="34">
        <v>42.38</v>
      </c>
      <c r="G1007" s="34">
        <v>48.57</v>
      </c>
      <c r="H1007" s="34">
        <v>27.81</v>
      </c>
      <c r="I1007" s="34">
        <v>78.540000000000006</v>
      </c>
      <c r="J1007" s="34">
        <v>133.04</v>
      </c>
      <c r="K1007" s="34">
        <v>140.6</v>
      </c>
      <c r="L1007" s="34">
        <v>119.87</v>
      </c>
      <c r="M1007" s="34">
        <v>93.56</v>
      </c>
      <c r="N1007" s="34">
        <v>51.82</v>
      </c>
      <c r="O1007" s="34">
        <v>36.71</v>
      </c>
      <c r="P1007" s="34">
        <v>83.59</v>
      </c>
      <c r="Q1007" s="34">
        <v>104.8</v>
      </c>
      <c r="R1007" s="34">
        <v>106.9</v>
      </c>
      <c r="S1007" s="34">
        <v>189.05</v>
      </c>
      <c r="T1007" s="34">
        <v>183.52</v>
      </c>
      <c r="U1007" s="34">
        <v>68.459999999999994</v>
      </c>
      <c r="V1007" s="34">
        <v>108.55</v>
      </c>
      <c r="W1007" s="34">
        <v>0</v>
      </c>
      <c r="X1007" s="34">
        <v>0</v>
      </c>
      <c r="Y1007" s="34">
        <v>0</v>
      </c>
    </row>
    <row r="1008" spans="1:25" ht="15" x14ac:dyDescent="0.25">
      <c r="A1008" s="58">
        <v>3</v>
      </c>
      <c r="B1008" s="34">
        <v>0</v>
      </c>
      <c r="C1008" s="34">
        <v>2.71</v>
      </c>
      <c r="D1008" s="34">
        <v>0.32</v>
      </c>
      <c r="E1008" s="34">
        <v>0</v>
      </c>
      <c r="F1008" s="34">
        <v>31.38</v>
      </c>
      <c r="G1008" s="34">
        <v>78.2</v>
      </c>
      <c r="H1008" s="34">
        <v>96.13</v>
      </c>
      <c r="I1008" s="34">
        <v>75.33</v>
      </c>
      <c r="J1008" s="34">
        <v>95.18</v>
      </c>
      <c r="K1008" s="34">
        <v>65.319999999999993</v>
      </c>
      <c r="L1008" s="34">
        <v>48.79</v>
      </c>
      <c r="M1008" s="34">
        <v>29.5</v>
      </c>
      <c r="N1008" s="34">
        <v>49.97</v>
      </c>
      <c r="O1008" s="34">
        <v>20.34</v>
      </c>
      <c r="P1008" s="34">
        <v>27.01</v>
      </c>
      <c r="Q1008" s="34">
        <v>38.26</v>
      </c>
      <c r="R1008" s="34">
        <v>0</v>
      </c>
      <c r="S1008" s="34">
        <v>82.81</v>
      </c>
      <c r="T1008" s="34">
        <v>29.89</v>
      </c>
      <c r="U1008" s="34">
        <v>32.18</v>
      </c>
      <c r="V1008" s="34">
        <v>0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12.16</v>
      </c>
      <c r="D1009" s="34">
        <v>0</v>
      </c>
      <c r="E1009" s="34">
        <v>0</v>
      </c>
      <c r="F1009" s="34">
        <v>39.46</v>
      </c>
      <c r="G1009" s="34">
        <v>189.01</v>
      </c>
      <c r="H1009" s="34">
        <v>1044.75</v>
      </c>
      <c r="I1009" s="34">
        <v>81.13</v>
      </c>
      <c r="J1009" s="34">
        <v>559.82000000000005</v>
      </c>
      <c r="K1009" s="34">
        <v>0</v>
      </c>
      <c r="L1009" s="34">
        <v>0</v>
      </c>
      <c r="M1009" s="34">
        <v>0</v>
      </c>
      <c r="N1009" s="34">
        <v>0</v>
      </c>
      <c r="O1009" s="34">
        <v>0</v>
      </c>
      <c r="P1009" s="34">
        <v>13.35</v>
      </c>
      <c r="Q1009" s="34">
        <v>0</v>
      </c>
      <c r="R1009" s="34">
        <v>0</v>
      </c>
      <c r="S1009" s="34">
        <v>104.52</v>
      </c>
      <c r="T1009" s="34">
        <v>129.53</v>
      </c>
      <c r="U1009" s="34">
        <v>55.05</v>
      </c>
      <c r="V1009" s="34">
        <v>0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19.71</v>
      </c>
      <c r="F1010" s="34">
        <v>43.78</v>
      </c>
      <c r="G1010" s="34">
        <v>139.81</v>
      </c>
      <c r="H1010" s="34">
        <v>158.47999999999999</v>
      </c>
      <c r="I1010" s="34">
        <v>97.69</v>
      </c>
      <c r="J1010" s="34">
        <v>0.1</v>
      </c>
      <c r="K1010" s="34">
        <v>0.06</v>
      </c>
      <c r="L1010" s="34">
        <v>0.01</v>
      </c>
      <c r="M1010" s="34">
        <v>0</v>
      </c>
      <c r="N1010" s="34">
        <v>0</v>
      </c>
      <c r="O1010" s="34">
        <v>0</v>
      </c>
      <c r="P1010" s="34">
        <v>0</v>
      </c>
      <c r="Q1010" s="34">
        <v>0</v>
      </c>
      <c r="R1010" s="34">
        <v>11.71</v>
      </c>
      <c r="S1010" s="34">
        <v>0</v>
      </c>
      <c r="T1010" s="34">
        <v>0</v>
      </c>
      <c r="U1010" s="34">
        <v>0</v>
      </c>
      <c r="V1010" s="34">
        <v>0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0</v>
      </c>
      <c r="G1011" s="34">
        <v>0</v>
      </c>
      <c r="H1011" s="34">
        <v>0</v>
      </c>
      <c r="I1011" s="34">
        <v>0</v>
      </c>
      <c r="J1011" s="34">
        <v>0</v>
      </c>
      <c r="K1011" s="34">
        <v>727.12</v>
      </c>
      <c r="L1011" s="34">
        <v>79.150000000000006</v>
      </c>
      <c r="M1011" s="34">
        <v>0</v>
      </c>
      <c r="N1011" s="34">
        <v>0</v>
      </c>
      <c r="O1011" s="34">
        <v>0</v>
      </c>
      <c r="P1011" s="34">
        <v>0</v>
      </c>
      <c r="Q1011" s="34">
        <v>0</v>
      </c>
      <c r="R1011" s="34">
        <v>0</v>
      </c>
      <c r="S1011" s="34">
        <v>0</v>
      </c>
      <c r="T1011" s="34">
        <v>0</v>
      </c>
      <c r="U1011" s="34">
        <v>0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37.57</v>
      </c>
      <c r="F1012" s="34">
        <v>0</v>
      </c>
      <c r="G1012" s="34">
        <v>0</v>
      </c>
      <c r="H1012" s="34">
        <v>0</v>
      </c>
      <c r="I1012" s="34">
        <v>0</v>
      </c>
      <c r="J1012" s="34">
        <v>0</v>
      </c>
      <c r="K1012" s="34">
        <v>0</v>
      </c>
      <c r="L1012" s="34">
        <v>0</v>
      </c>
      <c r="M1012" s="34">
        <v>0</v>
      </c>
      <c r="N1012" s="34">
        <v>0</v>
      </c>
      <c r="O1012" s="34">
        <v>0</v>
      </c>
      <c r="P1012" s="34">
        <v>0</v>
      </c>
      <c r="Q1012" s="34">
        <v>0</v>
      </c>
      <c r="R1012" s="34">
        <v>0</v>
      </c>
      <c r="S1012" s="34">
        <v>0</v>
      </c>
      <c r="T1012" s="34">
        <v>0</v>
      </c>
      <c r="U1012" s="34">
        <v>0</v>
      </c>
      <c r="V1012" s="34">
        <v>0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0</v>
      </c>
      <c r="F1013" s="34">
        <v>0</v>
      </c>
      <c r="G1013" s="34">
        <v>0</v>
      </c>
      <c r="H1013" s="34">
        <v>0</v>
      </c>
      <c r="I1013" s="34">
        <v>0</v>
      </c>
      <c r="J1013" s="34">
        <v>0</v>
      </c>
      <c r="K1013" s="34">
        <v>0</v>
      </c>
      <c r="L1013" s="34">
        <v>0</v>
      </c>
      <c r="M1013" s="34">
        <v>0</v>
      </c>
      <c r="N1013" s="34">
        <v>0</v>
      </c>
      <c r="O1013" s="34">
        <v>0</v>
      </c>
      <c r="P1013" s="34">
        <v>0</v>
      </c>
      <c r="Q1013" s="34">
        <v>0</v>
      </c>
      <c r="R1013" s="34">
        <v>0</v>
      </c>
      <c r="S1013" s="34">
        <v>0</v>
      </c>
      <c r="T1013" s="34">
        <v>0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0</v>
      </c>
      <c r="G1014" s="34">
        <v>0</v>
      </c>
      <c r="H1014" s="34">
        <v>0</v>
      </c>
      <c r="I1014" s="34">
        <v>0</v>
      </c>
      <c r="J1014" s="34">
        <v>63.43</v>
      </c>
      <c r="K1014" s="34">
        <v>0</v>
      </c>
      <c r="L1014" s="34">
        <v>0</v>
      </c>
      <c r="M1014" s="34">
        <v>0</v>
      </c>
      <c r="N1014" s="34">
        <v>0</v>
      </c>
      <c r="O1014" s="34">
        <v>0</v>
      </c>
      <c r="P1014" s="34">
        <v>0</v>
      </c>
      <c r="Q1014" s="34">
        <v>0</v>
      </c>
      <c r="R1014" s="34">
        <v>0</v>
      </c>
      <c r="S1014" s="34">
        <v>0</v>
      </c>
      <c r="T1014" s="34">
        <v>0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34.14</v>
      </c>
      <c r="G1015" s="34">
        <v>182.03</v>
      </c>
      <c r="H1015" s="34">
        <v>127.58</v>
      </c>
      <c r="I1015" s="34">
        <v>101.86</v>
      </c>
      <c r="J1015" s="34">
        <v>38.700000000000003</v>
      </c>
      <c r="K1015" s="34">
        <v>35.39</v>
      </c>
      <c r="L1015" s="34">
        <v>0</v>
      </c>
      <c r="M1015" s="34">
        <v>0</v>
      </c>
      <c r="N1015" s="34">
        <v>0</v>
      </c>
      <c r="O1015" s="34">
        <v>0</v>
      </c>
      <c r="P1015" s="34">
        <v>0</v>
      </c>
      <c r="Q1015" s="34">
        <v>0</v>
      </c>
      <c r="R1015" s="34">
        <v>0</v>
      </c>
      <c r="S1015" s="34">
        <v>0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0</v>
      </c>
      <c r="F1016" s="34">
        <v>0</v>
      </c>
      <c r="G1016" s="34">
        <v>0</v>
      </c>
      <c r="H1016" s="34">
        <v>125.42</v>
      </c>
      <c r="I1016" s="34">
        <v>0</v>
      </c>
      <c r="J1016" s="34">
        <v>0</v>
      </c>
      <c r="K1016" s="34">
        <v>0</v>
      </c>
      <c r="L1016" s="34">
        <v>29.29</v>
      </c>
      <c r="M1016" s="34">
        <v>8.36</v>
      </c>
      <c r="N1016" s="34">
        <v>0</v>
      </c>
      <c r="O1016" s="34">
        <v>0</v>
      </c>
      <c r="P1016" s="34">
        <v>0</v>
      </c>
      <c r="Q1016" s="34">
        <v>0</v>
      </c>
      <c r="R1016" s="34">
        <v>0</v>
      </c>
      <c r="S1016" s="34">
        <v>0</v>
      </c>
      <c r="T1016" s="34">
        <v>0</v>
      </c>
      <c r="U1016" s="34">
        <v>0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141.76</v>
      </c>
      <c r="H1017" s="34">
        <v>66.38</v>
      </c>
      <c r="I1017" s="34">
        <v>0</v>
      </c>
      <c r="J1017" s="34">
        <v>0</v>
      </c>
      <c r="K1017" s="34">
        <v>0</v>
      </c>
      <c r="L1017" s="34">
        <v>0</v>
      </c>
      <c r="M1017" s="34">
        <v>0</v>
      </c>
      <c r="N1017" s="34">
        <v>0</v>
      </c>
      <c r="O1017" s="34">
        <v>0</v>
      </c>
      <c r="P1017" s="34">
        <v>0</v>
      </c>
      <c r="Q1017" s="34">
        <v>0</v>
      </c>
      <c r="R1017" s="34">
        <v>0</v>
      </c>
      <c r="S1017" s="34">
        <v>0</v>
      </c>
      <c r="T1017" s="34">
        <v>0</v>
      </c>
      <c r="U1017" s="34">
        <v>0</v>
      </c>
      <c r="V1017" s="34">
        <v>0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0</v>
      </c>
      <c r="G1018" s="34">
        <v>0</v>
      </c>
      <c r="H1018" s="34">
        <v>0</v>
      </c>
      <c r="I1018" s="34">
        <v>1140.47</v>
      </c>
      <c r="J1018" s="34">
        <v>0</v>
      </c>
      <c r="K1018" s="34">
        <v>0</v>
      </c>
      <c r="L1018" s="34">
        <v>0</v>
      </c>
      <c r="M1018" s="34">
        <v>0</v>
      </c>
      <c r="N1018" s="34">
        <v>0</v>
      </c>
      <c r="O1018" s="34">
        <v>0</v>
      </c>
      <c r="P1018" s="34">
        <v>0</v>
      </c>
      <c r="Q1018" s="34">
        <v>0</v>
      </c>
      <c r="R1018" s="34">
        <v>0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13.41</v>
      </c>
      <c r="F1019" s="34">
        <v>1.42</v>
      </c>
      <c r="G1019" s="34">
        <v>0</v>
      </c>
      <c r="H1019" s="34">
        <v>131.18</v>
      </c>
      <c r="I1019" s="34">
        <v>149.6</v>
      </c>
      <c r="J1019" s="34">
        <v>0</v>
      </c>
      <c r="K1019" s="34">
        <v>60.96</v>
      </c>
      <c r="L1019" s="34">
        <v>0</v>
      </c>
      <c r="M1019" s="34">
        <v>5.58</v>
      </c>
      <c r="N1019" s="34">
        <v>0</v>
      </c>
      <c r="O1019" s="34">
        <v>18.59</v>
      </c>
      <c r="P1019" s="34">
        <v>0</v>
      </c>
      <c r="Q1019" s="34">
        <v>67.709999999999994</v>
      </c>
      <c r="R1019" s="34">
        <v>0</v>
      </c>
      <c r="S1019" s="34">
        <v>46.16</v>
      </c>
      <c r="T1019" s="34">
        <v>71.959999999999994</v>
      </c>
      <c r="U1019" s="34">
        <v>49.78</v>
      </c>
      <c r="V1019" s="34">
        <v>14.62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771.99</v>
      </c>
      <c r="C1020" s="34">
        <v>0</v>
      </c>
      <c r="D1020" s="34">
        <v>61.62</v>
      </c>
      <c r="E1020" s="34">
        <v>66.28</v>
      </c>
      <c r="F1020" s="34">
        <v>57.82</v>
      </c>
      <c r="G1020" s="34">
        <v>0</v>
      </c>
      <c r="H1020" s="34">
        <v>1168.6600000000001</v>
      </c>
      <c r="I1020" s="34">
        <v>1334.24</v>
      </c>
      <c r="J1020" s="34">
        <v>1591.93</v>
      </c>
      <c r="K1020" s="34">
        <v>1637.32</v>
      </c>
      <c r="L1020" s="34">
        <v>1699.66</v>
      </c>
      <c r="M1020" s="34">
        <v>1408.06</v>
      </c>
      <c r="N1020" s="34">
        <v>1516.36</v>
      </c>
      <c r="O1020" s="34">
        <v>309.08</v>
      </c>
      <c r="P1020" s="34">
        <v>223.42</v>
      </c>
      <c r="Q1020" s="34">
        <v>527.12</v>
      </c>
      <c r="R1020" s="34">
        <v>617.17999999999995</v>
      </c>
      <c r="S1020" s="34">
        <v>202.64</v>
      </c>
      <c r="T1020" s="34">
        <v>185.95</v>
      </c>
      <c r="U1020" s="34">
        <v>32.75</v>
      </c>
      <c r="V1020" s="34">
        <v>103.11</v>
      </c>
      <c r="W1020" s="34">
        <v>0</v>
      </c>
      <c r="X1020" s="34">
        <v>0</v>
      </c>
      <c r="Y1020" s="34">
        <v>1113.8699999999999</v>
      </c>
    </row>
    <row r="1021" spans="1:25" ht="15" x14ac:dyDescent="0.25">
      <c r="A1021" s="58">
        <v>16</v>
      </c>
      <c r="B1021" s="34">
        <v>0</v>
      </c>
      <c r="C1021" s="34">
        <v>0</v>
      </c>
      <c r="D1021" s="34">
        <v>0</v>
      </c>
      <c r="E1021" s="34">
        <v>0</v>
      </c>
      <c r="F1021" s="34">
        <v>0</v>
      </c>
      <c r="G1021" s="34">
        <v>4.1100000000000003</v>
      </c>
      <c r="H1021" s="34">
        <v>0.01</v>
      </c>
      <c r="I1021" s="34">
        <v>129.16999999999999</v>
      </c>
      <c r="J1021" s="34">
        <v>0</v>
      </c>
      <c r="K1021" s="34">
        <v>0</v>
      </c>
      <c r="L1021" s="34">
        <v>0</v>
      </c>
      <c r="M1021" s="34">
        <v>0</v>
      </c>
      <c r="N1021" s="34">
        <v>0</v>
      </c>
      <c r="O1021" s="34">
        <v>0</v>
      </c>
      <c r="P1021" s="34">
        <v>0</v>
      </c>
      <c r="Q1021" s="34">
        <v>0</v>
      </c>
      <c r="R1021" s="34">
        <v>0</v>
      </c>
      <c r="S1021" s="34">
        <v>0</v>
      </c>
      <c r="T1021" s="34">
        <v>108.56</v>
      </c>
      <c r="U1021" s="34">
        <v>0</v>
      </c>
      <c r="V1021" s="34">
        <v>0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6.5</v>
      </c>
      <c r="D1022" s="34">
        <v>0</v>
      </c>
      <c r="E1022" s="34">
        <v>15</v>
      </c>
      <c r="F1022" s="34">
        <v>59</v>
      </c>
      <c r="G1022" s="34">
        <v>21.54</v>
      </c>
      <c r="H1022" s="34">
        <v>180.41</v>
      </c>
      <c r="I1022" s="34">
        <v>136.26</v>
      </c>
      <c r="J1022" s="34">
        <v>0</v>
      </c>
      <c r="K1022" s="34">
        <v>0</v>
      </c>
      <c r="L1022" s="34">
        <v>106.74</v>
      </c>
      <c r="M1022" s="34">
        <v>0</v>
      </c>
      <c r="N1022" s="34">
        <v>31.56</v>
      </c>
      <c r="O1022" s="34">
        <v>27.8</v>
      </c>
      <c r="P1022" s="34">
        <v>3.79</v>
      </c>
      <c r="Q1022" s="34">
        <v>0</v>
      </c>
      <c r="R1022" s="34">
        <v>0</v>
      </c>
      <c r="S1022" s="34">
        <v>0</v>
      </c>
      <c r="T1022" s="34">
        <v>0</v>
      </c>
      <c r="U1022" s="34">
        <v>0</v>
      </c>
      <c r="V1022" s="34">
        <v>439.26</v>
      </c>
      <c r="W1022" s="34">
        <v>0</v>
      </c>
      <c r="X1022" s="34">
        <v>0</v>
      </c>
      <c r="Y1022" s="34">
        <v>0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0</v>
      </c>
      <c r="E1023" s="34">
        <v>0</v>
      </c>
      <c r="F1023" s="34">
        <v>80.62</v>
      </c>
      <c r="G1023" s="34">
        <v>759.21</v>
      </c>
      <c r="H1023" s="34">
        <v>1210.28</v>
      </c>
      <c r="I1023" s="34">
        <v>1448.27</v>
      </c>
      <c r="J1023" s="34">
        <v>1569.26</v>
      </c>
      <c r="K1023" s="34">
        <v>1078.17</v>
      </c>
      <c r="L1023" s="34">
        <v>0.02</v>
      </c>
      <c r="M1023" s="34">
        <v>6.88</v>
      </c>
      <c r="N1023" s="34">
        <v>43.88</v>
      </c>
      <c r="O1023" s="34">
        <v>0</v>
      </c>
      <c r="P1023" s="34">
        <v>0</v>
      </c>
      <c r="Q1023" s="34">
        <v>0</v>
      </c>
      <c r="R1023" s="34">
        <v>11.82</v>
      </c>
      <c r="S1023" s="34">
        <v>0</v>
      </c>
      <c r="T1023" s="34">
        <v>33.42</v>
      </c>
      <c r="U1023" s="34">
        <v>0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0.13</v>
      </c>
      <c r="F1024" s="34">
        <v>23.55</v>
      </c>
      <c r="G1024" s="34">
        <v>24.99</v>
      </c>
      <c r="H1024" s="34">
        <v>51.22</v>
      </c>
      <c r="I1024" s="34">
        <v>117.2</v>
      </c>
      <c r="J1024" s="34">
        <v>81.84</v>
      </c>
      <c r="K1024" s="34">
        <v>0.02</v>
      </c>
      <c r="L1024" s="34">
        <v>0</v>
      </c>
      <c r="M1024" s="34">
        <v>0</v>
      </c>
      <c r="N1024" s="34">
        <v>0</v>
      </c>
      <c r="O1024" s="34">
        <v>0</v>
      </c>
      <c r="P1024" s="34">
        <v>0</v>
      </c>
      <c r="Q1024" s="34">
        <v>0</v>
      </c>
      <c r="R1024" s="34">
        <v>0</v>
      </c>
      <c r="S1024" s="34">
        <v>23.39</v>
      </c>
      <c r="T1024" s="34">
        <v>44.82</v>
      </c>
      <c r="U1024" s="34">
        <v>0.92</v>
      </c>
      <c r="V1024" s="34">
        <v>0.13</v>
      </c>
      <c r="W1024" s="34">
        <v>0</v>
      </c>
      <c r="X1024" s="34">
        <v>0.09</v>
      </c>
      <c r="Y1024" s="34">
        <v>0.23</v>
      </c>
    </row>
    <row r="1025" spans="1:25" ht="15" x14ac:dyDescent="0.25">
      <c r="A1025" s="58">
        <v>20</v>
      </c>
      <c r="B1025" s="34">
        <v>0</v>
      </c>
      <c r="C1025" s="34">
        <v>7.0000000000000007E-2</v>
      </c>
      <c r="D1025" s="34">
        <v>0.1</v>
      </c>
      <c r="E1025" s="34">
        <v>8.81</v>
      </c>
      <c r="F1025" s="34">
        <v>0</v>
      </c>
      <c r="G1025" s="34">
        <v>111.88</v>
      </c>
      <c r="H1025" s="34">
        <v>164.88</v>
      </c>
      <c r="I1025" s="34">
        <v>63.61</v>
      </c>
      <c r="J1025" s="34">
        <v>0.08</v>
      </c>
      <c r="K1025" s="34">
        <v>1651.52</v>
      </c>
      <c r="L1025" s="34">
        <v>1.25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72.06</v>
      </c>
      <c r="T1025" s="34">
        <v>113.5</v>
      </c>
      <c r="U1025" s="34">
        <v>59.2</v>
      </c>
      <c r="V1025" s="34">
        <v>0</v>
      </c>
      <c r="W1025" s="34">
        <v>0</v>
      </c>
      <c r="X1025" s="34">
        <v>0</v>
      </c>
      <c r="Y1025" s="34">
        <v>0</v>
      </c>
    </row>
    <row r="1026" spans="1:25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49.26</v>
      </c>
      <c r="F1026" s="34">
        <v>70.28</v>
      </c>
      <c r="G1026" s="34">
        <v>61.66</v>
      </c>
      <c r="H1026" s="34">
        <v>174.35</v>
      </c>
      <c r="I1026" s="34">
        <v>92.57</v>
      </c>
      <c r="J1026" s="34">
        <v>90.17</v>
      </c>
      <c r="K1026" s="34">
        <v>23.52</v>
      </c>
      <c r="L1026" s="34">
        <v>0</v>
      </c>
      <c r="M1026" s="34">
        <v>0</v>
      </c>
      <c r="N1026" s="34">
        <v>0</v>
      </c>
      <c r="O1026" s="34">
        <v>0</v>
      </c>
      <c r="P1026" s="34">
        <v>0</v>
      </c>
      <c r="Q1026" s="34">
        <v>0</v>
      </c>
      <c r="R1026" s="34">
        <v>0</v>
      </c>
      <c r="S1026" s="34">
        <v>0</v>
      </c>
      <c r="T1026" s="34">
        <v>0</v>
      </c>
      <c r="U1026" s="34">
        <v>0</v>
      </c>
      <c r="V1026" s="34">
        <v>0</v>
      </c>
      <c r="W1026" s="34">
        <v>0</v>
      </c>
      <c r="X1026" s="34">
        <v>0</v>
      </c>
      <c r="Y1026" s="34">
        <v>0</v>
      </c>
    </row>
    <row r="1027" spans="1:25" ht="15" x14ac:dyDescent="0.25">
      <c r="A1027" s="58">
        <v>22</v>
      </c>
      <c r="B1027" s="34">
        <v>0</v>
      </c>
      <c r="C1027" s="34">
        <v>752.79</v>
      </c>
      <c r="D1027" s="34">
        <v>723.87</v>
      </c>
      <c r="E1027" s="34">
        <v>728.47</v>
      </c>
      <c r="F1027" s="34">
        <v>1142.18</v>
      </c>
      <c r="G1027" s="34">
        <v>1149.95</v>
      </c>
      <c r="H1027" s="34">
        <v>1148.28</v>
      </c>
      <c r="I1027" s="34">
        <v>1213.55</v>
      </c>
      <c r="J1027" s="34">
        <v>1532.1</v>
      </c>
      <c r="K1027" s="34">
        <v>1644.69</v>
      </c>
      <c r="L1027" s="34">
        <v>1640.8</v>
      </c>
      <c r="M1027" s="34">
        <v>30.66</v>
      </c>
      <c r="N1027" s="34">
        <v>1211.68</v>
      </c>
      <c r="O1027" s="34">
        <v>21.84</v>
      </c>
      <c r="P1027" s="34">
        <v>33.86</v>
      </c>
      <c r="Q1027" s="34">
        <v>67.25</v>
      </c>
      <c r="R1027" s="34">
        <v>79.680000000000007</v>
      </c>
      <c r="S1027" s="34">
        <v>111.95</v>
      </c>
      <c r="T1027" s="34">
        <v>100.92</v>
      </c>
      <c r="U1027" s="34">
        <v>49.83</v>
      </c>
      <c r="V1027" s="34">
        <v>8.85</v>
      </c>
      <c r="W1027" s="34">
        <v>0</v>
      </c>
      <c r="X1027" s="34">
        <v>21.63</v>
      </c>
      <c r="Y1027" s="34">
        <v>0</v>
      </c>
    </row>
    <row r="1028" spans="1:25" ht="15" x14ac:dyDescent="0.25">
      <c r="A1028" s="58">
        <v>23</v>
      </c>
      <c r="B1028" s="34">
        <v>0</v>
      </c>
      <c r="C1028" s="34">
        <v>0</v>
      </c>
      <c r="D1028" s="34">
        <v>0.02</v>
      </c>
      <c r="E1028" s="34">
        <v>0</v>
      </c>
      <c r="F1028" s="34">
        <v>20.85</v>
      </c>
      <c r="G1028" s="34">
        <v>54.95</v>
      </c>
      <c r="H1028" s="34">
        <v>32.51</v>
      </c>
      <c r="I1028" s="34">
        <v>39.81</v>
      </c>
      <c r="J1028" s="34">
        <v>1365.69</v>
      </c>
      <c r="K1028" s="34">
        <v>60.2</v>
      </c>
      <c r="L1028" s="34">
        <v>70.11</v>
      </c>
      <c r="M1028" s="34">
        <v>112.54</v>
      </c>
      <c r="N1028" s="34">
        <v>39.450000000000003</v>
      </c>
      <c r="O1028" s="34">
        <v>27.9</v>
      </c>
      <c r="P1028" s="34">
        <v>18.670000000000002</v>
      </c>
      <c r="Q1028" s="34">
        <v>23.92</v>
      </c>
      <c r="R1028" s="34">
        <v>78.56</v>
      </c>
      <c r="S1028" s="34">
        <v>203.62</v>
      </c>
      <c r="T1028" s="34">
        <v>250.37</v>
      </c>
      <c r="U1028" s="34">
        <v>256.74</v>
      </c>
      <c r="V1028" s="34">
        <v>147.18</v>
      </c>
      <c r="W1028" s="34">
        <v>0</v>
      </c>
      <c r="X1028" s="34">
        <v>0</v>
      </c>
      <c r="Y1028" s="34">
        <v>0</v>
      </c>
    </row>
    <row r="1029" spans="1:25" ht="15" x14ac:dyDescent="0.25">
      <c r="A1029" s="58">
        <v>24</v>
      </c>
      <c r="B1029" s="34">
        <v>0</v>
      </c>
      <c r="C1029" s="34">
        <v>0</v>
      </c>
      <c r="D1029" s="34">
        <v>0</v>
      </c>
      <c r="E1029" s="34">
        <v>6.11</v>
      </c>
      <c r="F1029" s="34">
        <v>60.56</v>
      </c>
      <c r="G1029" s="34">
        <v>44.07</v>
      </c>
      <c r="H1029" s="34">
        <v>86.18</v>
      </c>
      <c r="I1029" s="34">
        <v>0</v>
      </c>
      <c r="J1029" s="34">
        <v>22.81</v>
      </c>
      <c r="K1029" s="34">
        <v>0</v>
      </c>
      <c r="L1029" s="34">
        <v>0</v>
      </c>
      <c r="M1029" s="34">
        <v>0</v>
      </c>
      <c r="N1029" s="34">
        <v>0</v>
      </c>
      <c r="O1029" s="34">
        <v>0</v>
      </c>
      <c r="P1029" s="34">
        <v>0</v>
      </c>
      <c r="Q1029" s="34">
        <v>0</v>
      </c>
      <c r="R1029" s="34">
        <v>0</v>
      </c>
      <c r="S1029" s="34">
        <v>0</v>
      </c>
      <c r="T1029" s="34">
        <v>34.340000000000003</v>
      </c>
      <c r="U1029" s="34">
        <v>0</v>
      </c>
      <c r="V1029" s="34">
        <v>0</v>
      </c>
      <c r="W1029" s="34">
        <v>0</v>
      </c>
      <c r="X1029" s="34">
        <v>0</v>
      </c>
      <c r="Y1029" s="34">
        <v>0</v>
      </c>
    </row>
    <row r="1030" spans="1:25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0</v>
      </c>
      <c r="H1030" s="34">
        <v>0</v>
      </c>
      <c r="I1030" s="34">
        <v>35.22</v>
      </c>
      <c r="J1030" s="34">
        <v>13.17</v>
      </c>
      <c r="K1030" s="34">
        <v>0</v>
      </c>
      <c r="L1030" s="34">
        <v>0</v>
      </c>
      <c r="M1030" s="34">
        <v>0</v>
      </c>
      <c r="N1030" s="34">
        <v>0</v>
      </c>
      <c r="O1030" s="34">
        <v>0</v>
      </c>
      <c r="P1030" s="34">
        <v>13.16</v>
      </c>
      <c r="Q1030" s="34">
        <v>41.2</v>
      </c>
      <c r="R1030" s="34">
        <v>48.96</v>
      </c>
      <c r="S1030" s="34">
        <v>46.63</v>
      </c>
      <c r="T1030" s="34">
        <v>12.25</v>
      </c>
      <c r="U1030" s="34">
        <v>22.09</v>
      </c>
      <c r="V1030" s="34">
        <v>0</v>
      </c>
      <c r="W1030" s="34">
        <v>0</v>
      </c>
      <c r="X1030" s="34">
        <v>0</v>
      </c>
      <c r="Y1030" s="34">
        <v>0</v>
      </c>
    </row>
    <row r="1031" spans="1:25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12.9</v>
      </c>
      <c r="F1031" s="34">
        <v>12.77</v>
      </c>
      <c r="G1031" s="34">
        <v>0</v>
      </c>
      <c r="H1031" s="34">
        <v>0</v>
      </c>
      <c r="I1031" s="34">
        <v>41.83</v>
      </c>
      <c r="J1031" s="34">
        <v>76.3</v>
      </c>
      <c r="K1031" s="34">
        <v>25.2</v>
      </c>
      <c r="L1031" s="34">
        <v>0</v>
      </c>
      <c r="M1031" s="34">
        <v>0</v>
      </c>
      <c r="N1031" s="34">
        <v>18.57</v>
      </c>
      <c r="O1031" s="34">
        <v>56.35</v>
      </c>
      <c r="P1031" s="34">
        <v>34.47</v>
      </c>
      <c r="Q1031" s="34">
        <v>23.02</v>
      </c>
      <c r="R1031" s="34">
        <v>27.99</v>
      </c>
      <c r="S1031" s="34">
        <v>28.37</v>
      </c>
      <c r="T1031" s="34">
        <v>46.1</v>
      </c>
      <c r="U1031" s="34">
        <v>0</v>
      </c>
      <c r="V1031" s="34">
        <v>0</v>
      </c>
      <c r="W1031" s="34">
        <v>0</v>
      </c>
      <c r="X1031" s="34">
        <v>0</v>
      </c>
      <c r="Y1031" s="34">
        <v>0</v>
      </c>
    </row>
    <row r="1032" spans="1:25" ht="15" x14ac:dyDescent="0.25">
      <c r="A1032" s="58">
        <v>27</v>
      </c>
      <c r="B1032" s="34">
        <v>0</v>
      </c>
      <c r="C1032" s="34">
        <v>0</v>
      </c>
      <c r="D1032" s="34">
        <v>12.13</v>
      </c>
      <c r="E1032" s="34">
        <v>0</v>
      </c>
      <c r="F1032" s="34">
        <v>16.79</v>
      </c>
      <c r="G1032" s="34">
        <v>26.75</v>
      </c>
      <c r="H1032" s="34">
        <v>56.28</v>
      </c>
      <c r="I1032" s="34">
        <v>54.69</v>
      </c>
      <c r="J1032" s="34">
        <v>47.76</v>
      </c>
      <c r="K1032" s="34">
        <v>29.66</v>
      </c>
      <c r="L1032" s="34">
        <v>0</v>
      </c>
      <c r="M1032" s="34">
        <v>0</v>
      </c>
      <c r="N1032" s="34">
        <v>0</v>
      </c>
      <c r="O1032" s="34">
        <v>0</v>
      </c>
      <c r="P1032" s="34">
        <v>0</v>
      </c>
      <c r="Q1032" s="34">
        <v>0</v>
      </c>
      <c r="R1032" s="34">
        <v>0</v>
      </c>
      <c r="S1032" s="34">
        <v>0</v>
      </c>
      <c r="T1032" s="34">
        <v>0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</row>
    <row r="1033" spans="1:25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11.38</v>
      </c>
      <c r="F1033" s="34">
        <v>58.74</v>
      </c>
      <c r="G1033" s="34">
        <v>0</v>
      </c>
      <c r="H1033" s="34">
        <v>28.97</v>
      </c>
      <c r="I1033" s="34">
        <v>48.87</v>
      </c>
      <c r="J1033" s="34">
        <v>0</v>
      </c>
      <c r="K1033" s="34">
        <v>0</v>
      </c>
      <c r="L1033" s="34">
        <v>0</v>
      </c>
      <c r="M1033" s="34">
        <v>0</v>
      </c>
      <c r="N1033" s="34">
        <v>0</v>
      </c>
      <c r="O1033" s="34">
        <v>0</v>
      </c>
      <c r="P1033" s="34">
        <v>0</v>
      </c>
      <c r="Q1033" s="34">
        <v>0</v>
      </c>
      <c r="R1033" s="34">
        <v>0</v>
      </c>
      <c r="S1033" s="34">
        <v>0</v>
      </c>
      <c r="T1033" s="34">
        <v>0</v>
      </c>
      <c r="U1033" s="34">
        <v>0</v>
      </c>
      <c r="V1033" s="34">
        <v>0</v>
      </c>
      <c r="W1033" s="34">
        <v>0</v>
      </c>
      <c r="X1033" s="34">
        <v>0</v>
      </c>
      <c r="Y1033" s="34">
        <v>0</v>
      </c>
    </row>
    <row r="1034" spans="1:25" ht="15" x14ac:dyDescent="0.25">
      <c r="A1034" s="58">
        <v>29</v>
      </c>
      <c r="B1034" s="34">
        <v>0</v>
      </c>
      <c r="C1034" s="34">
        <v>7.26</v>
      </c>
      <c r="D1034" s="34">
        <v>0</v>
      </c>
      <c r="E1034" s="34">
        <v>0</v>
      </c>
      <c r="F1034" s="34">
        <v>0</v>
      </c>
      <c r="G1034" s="34">
        <v>34.130000000000003</v>
      </c>
      <c r="H1034" s="34">
        <v>0</v>
      </c>
      <c r="I1034" s="34">
        <v>10.71</v>
      </c>
      <c r="J1034" s="34">
        <v>37.01</v>
      </c>
      <c r="K1034" s="34">
        <v>6.48</v>
      </c>
      <c r="L1034" s="34">
        <v>0</v>
      </c>
      <c r="M1034" s="34">
        <v>0</v>
      </c>
      <c r="N1034" s="34">
        <v>0</v>
      </c>
      <c r="O1034" s="34">
        <v>0</v>
      </c>
      <c r="P1034" s="34">
        <v>0</v>
      </c>
      <c r="Q1034" s="34">
        <v>0</v>
      </c>
      <c r="R1034" s="34">
        <v>0</v>
      </c>
      <c r="S1034" s="34">
        <v>0</v>
      </c>
      <c r="T1034" s="34">
        <v>0</v>
      </c>
      <c r="U1034" s="34">
        <v>0</v>
      </c>
      <c r="V1034" s="34">
        <v>0</v>
      </c>
      <c r="W1034" s="34">
        <v>0</v>
      </c>
      <c r="X1034" s="34">
        <v>0</v>
      </c>
      <c r="Y1034" s="34">
        <v>0</v>
      </c>
    </row>
    <row r="1035" spans="1:25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0</v>
      </c>
      <c r="H1035" s="34">
        <v>0</v>
      </c>
      <c r="I1035" s="34">
        <v>0.11</v>
      </c>
      <c r="J1035" s="34">
        <v>15.73</v>
      </c>
      <c r="K1035" s="34">
        <v>13.56</v>
      </c>
      <c r="L1035" s="34">
        <v>0</v>
      </c>
      <c r="M1035" s="34">
        <v>0</v>
      </c>
      <c r="N1035" s="34">
        <v>0</v>
      </c>
      <c r="O1035" s="34">
        <v>0</v>
      </c>
      <c r="P1035" s="34">
        <v>0</v>
      </c>
      <c r="Q1035" s="34">
        <v>0</v>
      </c>
      <c r="R1035" s="34">
        <v>0</v>
      </c>
      <c r="S1035" s="34">
        <v>0</v>
      </c>
      <c r="T1035" s="34">
        <v>0</v>
      </c>
      <c r="U1035" s="34">
        <v>0</v>
      </c>
      <c r="V1035" s="34">
        <v>0</v>
      </c>
      <c r="W1035" s="34">
        <v>0</v>
      </c>
      <c r="X1035" s="34">
        <v>0</v>
      </c>
      <c r="Y1035" s="34">
        <v>0</v>
      </c>
    </row>
    <row r="1036" spans="1:25" ht="15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819.23</v>
      </c>
      <c r="H1036" s="34">
        <v>0</v>
      </c>
      <c r="I1036" s="34">
        <v>0</v>
      </c>
      <c r="J1036" s="34">
        <v>179.69</v>
      </c>
      <c r="K1036" s="34">
        <v>50</v>
      </c>
      <c r="L1036" s="34">
        <v>0</v>
      </c>
      <c r="M1036" s="34">
        <v>37.130000000000003</v>
      </c>
      <c r="N1036" s="34">
        <v>94.26</v>
      </c>
      <c r="O1036" s="34">
        <v>69.459999999999994</v>
      </c>
      <c r="P1036" s="34">
        <v>41.29</v>
      </c>
      <c r="Q1036" s="34">
        <v>56.5</v>
      </c>
      <c r="R1036" s="34">
        <v>39.97</v>
      </c>
      <c r="S1036" s="34">
        <v>45.2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</row>
    <row r="1037" spans="1:25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4.25" x14ac:dyDescent="0.2">
      <c r="A1038" s="134" t="s">
        <v>112</v>
      </c>
      <c r="B1038" s="153" t="s">
        <v>123</v>
      </c>
      <c r="C1038" s="153"/>
      <c r="D1038" s="153"/>
      <c r="E1038" s="153"/>
      <c r="F1038" s="153"/>
      <c r="G1038" s="153"/>
      <c r="H1038" s="153"/>
      <c r="I1038" s="153"/>
      <c r="J1038" s="153"/>
      <c r="K1038" s="153"/>
      <c r="L1038" s="153"/>
      <c r="M1038" s="153"/>
      <c r="N1038" s="153"/>
      <c r="O1038" s="153"/>
      <c r="P1038" s="153"/>
      <c r="Q1038" s="153"/>
      <c r="R1038" s="153"/>
      <c r="S1038" s="153"/>
      <c r="T1038" s="153"/>
      <c r="U1038" s="153"/>
      <c r="V1038" s="153"/>
      <c r="W1038" s="153"/>
      <c r="X1038" s="153"/>
      <c r="Y1038" s="153"/>
    </row>
    <row r="1039" spans="1:25" ht="15" x14ac:dyDescent="0.2">
      <c r="A1039" s="134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5" ht="15" x14ac:dyDescent="0.25">
      <c r="A1040" s="58">
        <v>1</v>
      </c>
      <c r="B1040" s="34">
        <v>125.07</v>
      </c>
      <c r="C1040" s="34">
        <v>78.53</v>
      </c>
      <c r="D1040" s="34">
        <v>38.51</v>
      </c>
      <c r="E1040" s="34">
        <v>0</v>
      </c>
      <c r="F1040" s="34">
        <v>0</v>
      </c>
      <c r="G1040" s="34">
        <v>0</v>
      </c>
      <c r="H1040" s="34">
        <v>0</v>
      </c>
      <c r="I1040" s="34">
        <v>0</v>
      </c>
      <c r="J1040" s="34">
        <v>0</v>
      </c>
      <c r="K1040" s="34">
        <v>0</v>
      </c>
      <c r="L1040" s="34">
        <v>0</v>
      </c>
      <c r="M1040" s="34">
        <v>0</v>
      </c>
      <c r="N1040" s="34">
        <v>0</v>
      </c>
      <c r="O1040" s="34">
        <v>0</v>
      </c>
      <c r="P1040" s="34">
        <v>0</v>
      </c>
      <c r="Q1040" s="34">
        <v>0</v>
      </c>
      <c r="R1040" s="34">
        <v>0</v>
      </c>
      <c r="S1040" s="34">
        <v>0</v>
      </c>
      <c r="T1040" s="34">
        <v>0</v>
      </c>
      <c r="U1040" s="34">
        <v>0</v>
      </c>
      <c r="V1040" s="34">
        <v>0</v>
      </c>
      <c r="W1040" s="34">
        <v>0</v>
      </c>
      <c r="X1040" s="34">
        <v>0</v>
      </c>
      <c r="Y1040" s="34">
        <v>0</v>
      </c>
    </row>
    <row r="1041" spans="1:25" ht="15" x14ac:dyDescent="0.25">
      <c r="A1041" s="58">
        <v>2</v>
      </c>
      <c r="B1041" s="34">
        <v>121.16</v>
      </c>
      <c r="C1041" s="34">
        <v>0</v>
      </c>
      <c r="D1041" s="34">
        <v>0</v>
      </c>
      <c r="E1041" s="34">
        <v>0</v>
      </c>
      <c r="F1041" s="34">
        <v>0</v>
      </c>
      <c r="G1041" s="34">
        <v>0</v>
      </c>
      <c r="H1041" s="34">
        <v>0</v>
      </c>
      <c r="I1041" s="34">
        <v>0</v>
      </c>
      <c r="J1041" s="34">
        <v>0</v>
      </c>
      <c r="K1041" s="34">
        <v>0</v>
      </c>
      <c r="L1041" s="34">
        <v>0</v>
      </c>
      <c r="M1041" s="34">
        <v>0</v>
      </c>
      <c r="N1041" s="34">
        <v>0</v>
      </c>
      <c r="O1041" s="34">
        <v>0</v>
      </c>
      <c r="P1041" s="34">
        <v>0</v>
      </c>
      <c r="Q1041" s="34">
        <v>0</v>
      </c>
      <c r="R1041" s="34">
        <v>0</v>
      </c>
      <c r="S1041" s="34">
        <v>0</v>
      </c>
      <c r="T1041" s="34">
        <v>0</v>
      </c>
      <c r="U1041" s="34">
        <v>0</v>
      </c>
      <c r="V1041" s="34">
        <v>0</v>
      </c>
      <c r="W1041" s="34">
        <v>77.94</v>
      </c>
      <c r="X1041" s="34">
        <v>198.04</v>
      </c>
      <c r="Y1041" s="34">
        <v>235.52</v>
      </c>
    </row>
    <row r="1042" spans="1:25" ht="15" x14ac:dyDescent="0.25">
      <c r="A1042" s="58">
        <v>3</v>
      </c>
      <c r="B1042" s="34">
        <v>106.13</v>
      </c>
      <c r="C1042" s="34">
        <v>0.01</v>
      </c>
      <c r="D1042" s="34">
        <v>0.47</v>
      </c>
      <c r="E1042" s="34">
        <v>4.7699999999999996</v>
      </c>
      <c r="F1042" s="34">
        <v>0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0</v>
      </c>
      <c r="M1042" s="34">
        <v>0</v>
      </c>
      <c r="N1042" s="34">
        <v>0</v>
      </c>
      <c r="O1042" s="34">
        <v>0</v>
      </c>
      <c r="P1042" s="34">
        <v>0</v>
      </c>
      <c r="Q1042" s="34">
        <v>0</v>
      </c>
      <c r="R1042" s="34">
        <v>15.46</v>
      </c>
      <c r="S1042" s="34">
        <v>0</v>
      </c>
      <c r="T1042" s="34">
        <v>0</v>
      </c>
      <c r="U1042" s="34">
        <v>0</v>
      </c>
      <c r="V1042" s="34">
        <v>33.549999999999997</v>
      </c>
      <c r="W1042" s="34">
        <v>204.49</v>
      </c>
      <c r="X1042" s="34">
        <v>164.41</v>
      </c>
      <c r="Y1042" s="34">
        <v>136.65</v>
      </c>
    </row>
    <row r="1043" spans="1:25" ht="15" x14ac:dyDescent="0.25">
      <c r="A1043" s="58">
        <v>4</v>
      </c>
      <c r="B1043" s="34">
        <v>50.69</v>
      </c>
      <c r="C1043" s="34">
        <v>0</v>
      </c>
      <c r="D1043" s="34">
        <v>8.8800000000000008</v>
      </c>
      <c r="E1043" s="34">
        <v>10.77</v>
      </c>
      <c r="F1043" s="34">
        <v>0</v>
      </c>
      <c r="G1043" s="34">
        <v>0</v>
      </c>
      <c r="H1043" s="34">
        <v>0</v>
      </c>
      <c r="I1043" s="34">
        <v>0</v>
      </c>
      <c r="J1043" s="34">
        <v>0</v>
      </c>
      <c r="K1043" s="34">
        <v>42.52</v>
      </c>
      <c r="L1043" s="34">
        <v>99.63</v>
      </c>
      <c r="M1043" s="34">
        <v>1678.14</v>
      </c>
      <c r="N1043" s="34">
        <v>95.7</v>
      </c>
      <c r="O1043" s="34">
        <v>95.54</v>
      </c>
      <c r="P1043" s="34">
        <v>0</v>
      </c>
      <c r="Q1043" s="34">
        <v>1525.55</v>
      </c>
      <c r="R1043" s="34">
        <v>1483.73</v>
      </c>
      <c r="S1043" s="34">
        <v>0</v>
      </c>
      <c r="T1043" s="34">
        <v>0</v>
      </c>
      <c r="U1043" s="34">
        <v>0</v>
      </c>
      <c r="V1043" s="34">
        <v>988.03</v>
      </c>
      <c r="W1043" s="34">
        <v>207.37</v>
      </c>
      <c r="X1043" s="34">
        <v>152.97999999999999</v>
      </c>
      <c r="Y1043" s="34">
        <v>110.65</v>
      </c>
    </row>
    <row r="1044" spans="1:25" ht="15" x14ac:dyDescent="0.25">
      <c r="A1044" s="58">
        <v>5</v>
      </c>
      <c r="B1044" s="34">
        <v>51.36</v>
      </c>
      <c r="C1044" s="34">
        <v>30.85</v>
      </c>
      <c r="D1044" s="34">
        <v>24.85</v>
      </c>
      <c r="E1044" s="34">
        <v>0</v>
      </c>
      <c r="F1044" s="34">
        <v>0</v>
      </c>
      <c r="G1044" s="34">
        <v>0</v>
      </c>
      <c r="H1044" s="34">
        <v>0</v>
      </c>
      <c r="I1044" s="34">
        <v>0</v>
      </c>
      <c r="J1044" s="34">
        <v>1551.8</v>
      </c>
      <c r="K1044" s="34">
        <v>1616.2</v>
      </c>
      <c r="L1044" s="34">
        <v>4.5199999999999996</v>
      </c>
      <c r="M1044" s="34">
        <v>14.09</v>
      </c>
      <c r="N1044" s="34">
        <v>1657.58</v>
      </c>
      <c r="O1044" s="34">
        <v>1670.35</v>
      </c>
      <c r="P1044" s="34">
        <v>1654.68</v>
      </c>
      <c r="Q1044" s="34">
        <v>1621.18</v>
      </c>
      <c r="R1044" s="34">
        <v>0</v>
      </c>
      <c r="S1044" s="34">
        <v>1536.63</v>
      </c>
      <c r="T1044" s="34">
        <v>1589.59</v>
      </c>
      <c r="U1044" s="34">
        <v>1634.71</v>
      </c>
      <c r="V1044" s="34">
        <v>1572.5</v>
      </c>
      <c r="W1044" s="34">
        <v>1506.01</v>
      </c>
      <c r="X1044" s="34">
        <v>1350.14</v>
      </c>
      <c r="Y1044" s="34">
        <v>1233.93</v>
      </c>
    </row>
    <row r="1045" spans="1:25" ht="15" x14ac:dyDescent="0.25">
      <c r="A1045" s="58">
        <v>6</v>
      </c>
      <c r="B1045" s="34">
        <v>1147.03</v>
      </c>
      <c r="C1045" s="34">
        <v>1094.8599999999999</v>
      </c>
      <c r="D1045" s="34">
        <v>1065.8599999999999</v>
      </c>
      <c r="E1045" s="34">
        <v>1065.68</v>
      </c>
      <c r="F1045" s="34">
        <v>1061.6400000000001</v>
      </c>
      <c r="G1045" s="34">
        <v>1143.1300000000001</v>
      </c>
      <c r="H1045" s="34">
        <v>1232.75</v>
      </c>
      <c r="I1045" s="34">
        <v>1012.6</v>
      </c>
      <c r="J1045" s="34">
        <v>1506.75</v>
      </c>
      <c r="K1045" s="34">
        <v>0</v>
      </c>
      <c r="L1045" s="34">
        <v>0</v>
      </c>
      <c r="M1045" s="34">
        <v>1649.93</v>
      </c>
      <c r="N1045" s="34">
        <v>1640.38</v>
      </c>
      <c r="O1045" s="34">
        <v>1643.79</v>
      </c>
      <c r="P1045" s="34">
        <v>1631.94</v>
      </c>
      <c r="Q1045" s="34">
        <v>1624.04</v>
      </c>
      <c r="R1045" s="34">
        <v>1554.76</v>
      </c>
      <c r="S1045" s="34">
        <v>1000.99</v>
      </c>
      <c r="T1045" s="34">
        <v>1546.48</v>
      </c>
      <c r="U1045" s="34">
        <v>1551.98</v>
      </c>
      <c r="V1045" s="34">
        <v>1519.89</v>
      </c>
      <c r="W1045" s="34">
        <v>1477.23</v>
      </c>
      <c r="X1045" s="34">
        <v>1341.6</v>
      </c>
      <c r="Y1045" s="34">
        <v>1241.8</v>
      </c>
    </row>
    <row r="1046" spans="1:25" ht="15" x14ac:dyDescent="0.25">
      <c r="A1046" s="58">
        <v>7</v>
      </c>
      <c r="B1046" s="34">
        <v>1228.02</v>
      </c>
      <c r="C1046" s="34">
        <v>761.95</v>
      </c>
      <c r="D1046" s="34">
        <v>1107.51</v>
      </c>
      <c r="E1046" s="34">
        <v>0</v>
      </c>
      <c r="F1046" s="34">
        <v>1143.17</v>
      </c>
      <c r="G1046" s="34">
        <v>1221.57</v>
      </c>
      <c r="H1046" s="34">
        <v>1334.53</v>
      </c>
      <c r="I1046" s="34">
        <v>1489.29</v>
      </c>
      <c r="J1046" s="34">
        <v>1609.59</v>
      </c>
      <c r="K1046" s="34">
        <v>1661.09</v>
      </c>
      <c r="L1046" s="34">
        <v>1704.41</v>
      </c>
      <c r="M1046" s="34">
        <v>1741.91</v>
      </c>
      <c r="N1046" s="34">
        <v>1725.63</v>
      </c>
      <c r="O1046" s="34">
        <v>98.61</v>
      </c>
      <c r="P1046" s="34">
        <v>1710.05</v>
      </c>
      <c r="Q1046" s="34">
        <v>1676.67</v>
      </c>
      <c r="R1046" s="34">
        <v>110.24</v>
      </c>
      <c r="S1046" s="34">
        <v>1192.56</v>
      </c>
      <c r="T1046" s="34">
        <v>76.28</v>
      </c>
      <c r="U1046" s="34">
        <v>1669.98</v>
      </c>
      <c r="V1046" s="34">
        <v>1240.04</v>
      </c>
      <c r="W1046" s="34">
        <v>1598.52</v>
      </c>
      <c r="X1046" s="34">
        <v>1447.45</v>
      </c>
      <c r="Y1046" s="34">
        <v>1341.01</v>
      </c>
    </row>
    <row r="1047" spans="1:25" ht="15" x14ac:dyDescent="0.25">
      <c r="A1047" s="58">
        <v>8</v>
      </c>
      <c r="B1047" s="34">
        <v>1247.81</v>
      </c>
      <c r="C1047" s="34">
        <v>55.25</v>
      </c>
      <c r="D1047" s="34">
        <v>822.2</v>
      </c>
      <c r="E1047" s="34">
        <v>1157.8499999999999</v>
      </c>
      <c r="F1047" s="34">
        <v>1187.3900000000001</v>
      </c>
      <c r="G1047" s="34">
        <v>1203.5899999999999</v>
      </c>
      <c r="H1047" s="34">
        <v>1201.42</v>
      </c>
      <c r="I1047" s="34">
        <v>1244.27</v>
      </c>
      <c r="J1047" s="34">
        <v>1418.89</v>
      </c>
      <c r="K1047" s="34">
        <v>1500.08</v>
      </c>
      <c r="L1047" s="34">
        <v>1575.05</v>
      </c>
      <c r="M1047" s="34">
        <v>1574.05</v>
      </c>
      <c r="N1047" s="34">
        <v>1574.06</v>
      </c>
      <c r="O1047" s="34">
        <v>1571.48</v>
      </c>
      <c r="P1047" s="34">
        <v>1553.02</v>
      </c>
      <c r="Q1047" s="34">
        <v>1543.94</v>
      </c>
      <c r="R1047" s="34">
        <v>1518.59</v>
      </c>
      <c r="S1047" s="34">
        <v>1533.88</v>
      </c>
      <c r="T1047" s="34">
        <v>1583.18</v>
      </c>
      <c r="U1047" s="34">
        <v>1217.98</v>
      </c>
      <c r="V1047" s="34">
        <v>1584.69</v>
      </c>
      <c r="W1047" s="34">
        <v>1561.19</v>
      </c>
      <c r="X1047" s="34">
        <v>1349.12</v>
      </c>
      <c r="Y1047" s="34">
        <v>1309.42</v>
      </c>
    </row>
    <row r="1048" spans="1:25" ht="15" x14ac:dyDescent="0.25">
      <c r="A1048" s="58">
        <v>9</v>
      </c>
      <c r="B1048" s="34">
        <v>90.64</v>
      </c>
      <c r="C1048" s="34">
        <v>110.35</v>
      </c>
      <c r="D1048" s="34">
        <v>1115.46</v>
      </c>
      <c r="E1048" s="34">
        <v>1100.01</v>
      </c>
      <c r="F1048" s="34">
        <v>1111.58</v>
      </c>
      <c r="G1048" s="34">
        <v>1132.98</v>
      </c>
      <c r="H1048" s="34">
        <v>1158.8399999999999</v>
      </c>
      <c r="I1048" s="34">
        <v>32.86</v>
      </c>
      <c r="J1048" s="34">
        <v>0</v>
      </c>
      <c r="K1048" s="34">
        <v>7.08</v>
      </c>
      <c r="L1048" s="34">
        <v>27.73</v>
      </c>
      <c r="M1048" s="34">
        <v>1500.44</v>
      </c>
      <c r="N1048" s="34">
        <v>1486.62</v>
      </c>
      <c r="O1048" s="34">
        <v>1492.57</v>
      </c>
      <c r="P1048" s="34">
        <v>96.88</v>
      </c>
      <c r="Q1048" s="34">
        <v>68.55</v>
      </c>
      <c r="R1048" s="34">
        <v>1459.47</v>
      </c>
      <c r="S1048" s="34">
        <v>1457.98</v>
      </c>
      <c r="T1048" s="34">
        <v>460.85</v>
      </c>
      <c r="U1048" s="34">
        <v>99.39</v>
      </c>
      <c r="V1048" s="34">
        <v>125.64</v>
      </c>
      <c r="W1048" s="34">
        <v>148.38</v>
      </c>
      <c r="X1048" s="34">
        <v>124.18</v>
      </c>
      <c r="Y1048" s="34">
        <v>218.82</v>
      </c>
    </row>
    <row r="1049" spans="1:25" ht="15" x14ac:dyDescent="0.25">
      <c r="A1049" s="58">
        <v>10</v>
      </c>
      <c r="B1049" s="34">
        <v>125.06</v>
      </c>
      <c r="C1049" s="34">
        <v>186.87</v>
      </c>
      <c r="D1049" s="34">
        <v>147.53</v>
      </c>
      <c r="E1049" s="34">
        <v>88.62</v>
      </c>
      <c r="F1049" s="34">
        <v>0</v>
      </c>
      <c r="G1049" s="34">
        <v>0</v>
      </c>
      <c r="H1049" s="34">
        <v>0</v>
      </c>
      <c r="I1049" s="34">
        <v>0</v>
      </c>
      <c r="J1049" s="34">
        <v>0</v>
      </c>
      <c r="K1049" s="34">
        <v>0</v>
      </c>
      <c r="L1049" s="34">
        <v>1565.05</v>
      </c>
      <c r="M1049" s="34">
        <v>1597.52</v>
      </c>
      <c r="N1049" s="34">
        <v>1598.09</v>
      </c>
      <c r="O1049" s="34">
        <v>1606.99</v>
      </c>
      <c r="P1049" s="34">
        <v>1614.56</v>
      </c>
      <c r="Q1049" s="34">
        <v>1615.94</v>
      </c>
      <c r="R1049" s="34">
        <v>1586.51</v>
      </c>
      <c r="S1049" s="34">
        <v>1164.67</v>
      </c>
      <c r="T1049" s="34">
        <v>1552.22</v>
      </c>
      <c r="U1049" s="34">
        <v>103.31</v>
      </c>
      <c r="V1049" s="34">
        <v>1591.89</v>
      </c>
      <c r="W1049" s="34">
        <v>217.95</v>
      </c>
      <c r="X1049" s="34">
        <v>215.33</v>
      </c>
      <c r="Y1049" s="34">
        <v>207.36</v>
      </c>
    </row>
    <row r="1050" spans="1:25" ht="15" x14ac:dyDescent="0.25">
      <c r="A1050" s="58">
        <v>11</v>
      </c>
      <c r="B1050" s="34">
        <v>132.29</v>
      </c>
      <c r="C1050" s="34">
        <v>72.400000000000006</v>
      </c>
      <c r="D1050" s="34">
        <v>1069.07</v>
      </c>
      <c r="E1050" s="34">
        <v>1068.32</v>
      </c>
      <c r="F1050" s="34">
        <v>1058.19</v>
      </c>
      <c r="G1050" s="34">
        <v>1129.1099999999999</v>
      </c>
      <c r="H1050" s="34">
        <v>0</v>
      </c>
      <c r="I1050" s="34">
        <v>1372.84</v>
      </c>
      <c r="J1050" s="34">
        <v>1463.98</v>
      </c>
      <c r="K1050" s="34">
        <v>1531.55</v>
      </c>
      <c r="L1050" s="34">
        <v>0</v>
      </c>
      <c r="M1050" s="34">
        <v>0</v>
      </c>
      <c r="N1050" s="34">
        <v>9.1</v>
      </c>
      <c r="O1050" s="34">
        <v>1595.64</v>
      </c>
      <c r="P1050" s="34">
        <v>1566</v>
      </c>
      <c r="Q1050" s="34">
        <v>1542.26</v>
      </c>
      <c r="R1050" s="34">
        <v>1471.33</v>
      </c>
      <c r="S1050" s="34">
        <v>1447.15</v>
      </c>
      <c r="T1050" s="34">
        <v>1507.9</v>
      </c>
      <c r="U1050" s="34">
        <v>1573.36</v>
      </c>
      <c r="V1050" s="34">
        <v>1527.11</v>
      </c>
      <c r="W1050" s="34">
        <v>1050.74</v>
      </c>
      <c r="X1050" s="34">
        <v>1280.1400000000001</v>
      </c>
      <c r="Y1050" s="34">
        <v>1213.3599999999999</v>
      </c>
    </row>
    <row r="1051" spans="1:25" ht="15" x14ac:dyDescent="0.25">
      <c r="A1051" s="58">
        <v>12</v>
      </c>
      <c r="B1051" s="34">
        <v>1134.78</v>
      </c>
      <c r="C1051" s="34">
        <v>1093.47</v>
      </c>
      <c r="D1051" s="34">
        <v>51.97</v>
      </c>
      <c r="E1051" s="34">
        <v>697.29</v>
      </c>
      <c r="F1051" s="34">
        <v>1086.19</v>
      </c>
      <c r="G1051" s="34">
        <v>0</v>
      </c>
      <c r="H1051" s="34">
        <v>0</v>
      </c>
      <c r="I1051" s="34">
        <v>6.32</v>
      </c>
      <c r="J1051" s="34">
        <v>1627.77</v>
      </c>
      <c r="K1051" s="34">
        <v>1320.09</v>
      </c>
      <c r="L1051" s="34">
        <v>98.05</v>
      </c>
      <c r="M1051" s="34">
        <v>1728.15</v>
      </c>
      <c r="N1051" s="34">
        <v>1685.56</v>
      </c>
      <c r="O1051" s="34">
        <v>1692.15</v>
      </c>
      <c r="P1051" s="34">
        <v>1747.52</v>
      </c>
      <c r="Q1051" s="34">
        <v>1757.97</v>
      </c>
      <c r="R1051" s="34">
        <v>1687.55</v>
      </c>
      <c r="S1051" s="34">
        <v>1610.47</v>
      </c>
      <c r="T1051" s="34">
        <v>1648.97</v>
      </c>
      <c r="U1051" s="34">
        <v>1719.35</v>
      </c>
      <c r="V1051" s="34">
        <v>1653.32</v>
      </c>
      <c r="W1051" s="34">
        <v>1592.21</v>
      </c>
      <c r="X1051" s="34">
        <v>1420.26</v>
      </c>
      <c r="Y1051" s="34">
        <v>294.02</v>
      </c>
    </row>
    <row r="1052" spans="1:25" ht="15" x14ac:dyDescent="0.25">
      <c r="A1052" s="58">
        <v>13</v>
      </c>
      <c r="B1052" s="34">
        <v>1090.55</v>
      </c>
      <c r="C1052" s="34">
        <v>1075.49</v>
      </c>
      <c r="D1052" s="34">
        <v>1035.8699999999999</v>
      </c>
      <c r="E1052" s="34">
        <v>1016.6</v>
      </c>
      <c r="F1052" s="34">
        <v>982.09</v>
      </c>
      <c r="G1052" s="34">
        <v>982.88</v>
      </c>
      <c r="H1052" s="34">
        <v>0.15</v>
      </c>
      <c r="I1052" s="34">
        <v>0</v>
      </c>
      <c r="J1052" s="34">
        <v>994.85</v>
      </c>
      <c r="K1052" s="34">
        <v>1023.98</v>
      </c>
      <c r="L1052" s="34">
        <v>643.1</v>
      </c>
      <c r="M1052" s="34">
        <v>658.79</v>
      </c>
      <c r="N1052" s="34">
        <v>1681.94</v>
      </c>
      <c r="O1052" s="34">
        <v>1682.2</v>
      </c>
      <c r="P1052" s="34">
        <v>1661.91</v>
      </c>
      <c r="Q1052" s="34">
        <v>1661.06</v>
      </c>
      <c r="R1052" s="34">
        <v>1603.3</v>
      </c>
      <c r="S1052" s="34">
        <v>1021.25</v>
      </c>
      <c r="T1052" s="34">
        <v>1019.97</v>
      </c>
      <c r="U1052" s="34">
        <v>1609.58</v>
      </c>
      <c r="V1052" s="34">
        <v>1020</v>
      </c>
      <c r="W1052" s="34">
        <v>1522.69</v>
      </c>
      <c r="X1052" s="34">
        <v>1347.22</v>
      </c>
      <c r="Y1052" s="34">
        <v>1190.6600000000001</v>
      </c>
    </row>
    <row r="1053" spans="1:25" ht="15" x14ac:dyDescent="0.25">
      <c r="A1053" s="58">
        <v>14</v>
      </c>
      <c r="B1053" s="34">
        <v>51.4</v>
      </c>
      <c r="C1053" s="34">
        <v>14.34</v>
      </c>
      <c r="D1053" s="34">
        <v>1097.6099999999999</v>
      </c>
      <c r="E1053" s="34">
        <v>0</v>
      </c>
      <c r="F1053" s="34">
        <v>0.03</v>
      </c>
      <c r="G1053" s="34">
        <v>759.9</v>
      </c>
      <c r="H1053" s="34">
        <v>0</v>
      </c>
      <c r="I1053" s="34">
        <v>0</v>
      </c>
      <c r="J1053" s="34">
        <v>1178.8599999999999</v>
      </c>
      <c r="K1053" s="34">
        <v>0</v>
      </c>
      <c r="L1053" s="34">
        <v>1656.38</v>
      </c>
      <c r="M1053" s="34">
        <v>0.01</v>
      </c>
      <c r="N1053" s="34">
        <v>1676.19</v>
      </c>
      <c r="O1053" s="34">
        <v>0</v>
      </c>
      <c r="P1053" s="34">
        <v>1674.84</v>
      </c>
      <c r="Q1053" s="34">
        <v>0</v>
      </c>
      <c r="R1053" s="34">
        <v>1629.6</v>
      </c>
      <c r="S1053" s="34">
        <v>0</v>
      </c>
      <c r="T1053" s="34">
        <v>0</v>
      </c>
      <c r="U1053" s="34">
        <v>0</v>
      </c>
      <c r="V1053" s="34">
        <v>0</v>
      </c>
      <c r="W1053" s="34">
        <v>117.72</v>
      </c>
      <c r="X1053" s="34">
        <v>112.74</v>
      </c>
      <c r="Y1053" s="34">
        <v>229.39</v>
      </c>
    </row>
    <row r="1054" spans="1:25" ht="15" x14ac:dyDescent="0.25">
      <c r="A1054" s="58">
        <v>15</v>
      </c>
      <c r="B1054" s="34">
        <v>0</v>
      </c>
      <c r="C1054" s="34">
        <v>22.52</v>
      </c>
      <c r="D1054" s="34">
        <v>0</v>
      </c>
      <c r="E1054" s="34">
        <v>0</v>
      </c>
      <c r="F1054" s="34">
        <v>0</v>
      </c>
      <c r="G1054" s="34">
        <v>719.89</v>
      </c>
      <c r="H1054" s="34">
        <v>0</v>
      </c>
      <c r="I1054" s="34">
        <v>0</v>
      </c>
      <c r="J1054" s="34">
        <v>0</v>
      </c>
      <c r="K1054" s="34">
        <v>0</v>
      </c>
      <c r="L1054" s="34">
        <v>0</v>
      </c>
      <c r="M1054" s="34">
        <v>0</v>
      </c>
      <c r="N1054" s="34">
        <v>0</v>
      </c>
      <c r="O1054" s="34">
        <v>0</v>
      </c>
      <c r="P1054" s="34">
        <v>0</v>
      </c>
      <c r="Q1054" s="34">
        <v>0</v>
      </c>
      <c r="R1054" s="34">
        <v>0</v>
      </c>
      <c r="S1054" s="34">
        <v>0</v>
      </c>
      <c r="T1054" s="34">
        <v>0</v>
      </c>
      <c r="U1054" s="34">
        <v>0</v>
      </c>
      <c r="V1054" s="34">
        <v>0</v>
      </c>
      <c r="W1054" s="34">
        <v>127.91</v>
      </c>
      <c r="X1054" s="34">
        <v>92.64</v>
      </c>
      <c r="Y1054" s="34">
        <v>0</v>
      </c>
    </row>
    <row r="1055" spans="1:25" ht="15" x14ac:dyDescent="0.25">
      <c r="A1055" s="58">
        <v>16</v>
      </c>
      <c r="B1055" s="34">
        <v>53.58</v>
      </c>
      <c r="C1055" s="34">
        <v>4.03</v>
      </c>
      <c r="D1055" s="34">
        <v>48.61</v>
      </c>
      <c r="E1055" s="34">
        <v>1.83</v>
      </c>
      <c r="F1055" s="34">
        <v>8.25</v>
      </c>
      <c r="G1055" s="34">
        <v>0.01</v>
      </c>
      <c r="H1055" s="34">
        <v>5.39</v>
      </c>
      <c r="I1055" s="34">
        <v>0</v>
      </c>
      <c r="J1055" s="34">
        <v>0.02</v>
      </c>
      <c r="K1055" s="34">
        <v>0.03</v>
      </c>
      <c r="L1055" s="34">
        <v>123</v>
      </c>
      <c r="M1055" s="34">
        <v>100.53</v>
      </c>
      <c r="N1055" s="34">
        <v>103.12</v>
      </c>
      <c r="O1055" s="34">
        <v>110.91</v>
      </c>
      <c r="P1055" s="34">
        <v>110.45</v>
      </c>
      <c r="Q1055" s="34">
        <v>110.18</v>
      </c>
      <c r="R1055" s="34">
        <v>78.14</v>
      </c>
      <c r="S1055" s="34">
        <v>22.86</v>
      </c>
      <c r="T1055" s="34">
        <v>0</v>
      </c>
      <c r="U1055" s="34">
        <v>24.09</v>
      </c>
      <c r="V1055" s="34">
        <v>115.89</v>
      </c>
      <c r="W1055" s="34">
        <v>154.76</v>
      </c>
      <c r="X1055" s="34">
        <v>96.73</v>
      </c>
      <c r="Y1055" s="34">
        <v>72.39</v>
      </c>
    </row>
    <row r="1056" spans="1:25" ht="15" x14ac:dyDescent="0.25">
      <c r="A1056" s="58">
        <v>17</v>
      </c>
      <c r="B1056" s="34">
        <v>5.62</v>
      </c>
      <c r="C1056" s="34">
        <v>0</v>
      </c>
      <c r="D1056" s="34">
        <v>16.12</v>
      </c>
      <c r="E1056" s="34">
        <v>0</v>
      </c>
      <c r="F1056" s="34">
        <v>0</v>
      </c>
      <c r="G1056" s="34">
        <v>0</v>
      </c>
      <c r="H1056" s="34">
        <v>0</v>
      </c>
      <c r="I1056" s="34">
        <v>0</v>
      </c>
      <c r="J1056" s="34">
        <v>1049.3499999999999</v>
      </c>
      <c r="K1056" s="34">
        <v>1543.58</v>
      </c>
      <c r="L1056" s="34">
        <v>0</v>
      </c>
      <c r="M1056" s="34">
        <v>565.48</v>
      </c>
      <c r="N1056" s="34">
        <v>0</v>
      </c>
      <c r="O1056" s="34">
        <v>0</v>
      </c>
      <c r="P1056" s="34">
        <v>0.02</v>
      </c>
      <c r="Q1056" s="34">
        <v>18.61</v>
      </c>
      <c r="R1056" s="34">
        <v>10.029999999999999</v>
      </c>
      <c r="S1056" s="34">
        <v>14.86</v>
      </c>
      <c r="T1056" s="34">
        <v>43.04</v>
      </c>
      <c r="U1056" s="34">
        <v>36.68</v>
      </c>
      <c r="V1056" s="34">
        <v>0</v>
      </c>
      <c r="W1056" s="34">
        <v>227.87</v>
      </c>
      <c r="X1056" s="34">
        <v>273.58999999999997</v>
      </c>
      <c r="Y1056" s="34">
        <v>227.79</v>
      </c>
    </row>
    <row r="1057" spans="1:25" ht="15" x14ac:dyDescent="0.25">
      <c r="A1057" s="58">
        <v>18</v>
      </c>
      <c r="B1057" s="34">
        <v>59.4</v>
      </c>
      <c r="C1057" s="34">
        <v>72.37</v>
      </c>
      <c r="D1057" s="34">
        <v>39.35</v>
      </c>
      <c r="E1057" s="34">
        <v>5.27</v>
      </c>
      <c r="F1057" s="34">
        <v>0</v>
      </c>
      <c r="G1057" s="34">
        <v>0</v>
      </c>
      <c r="H1057" s="34">
        <v>0</v>
      </c>
      <c r="I1057" s="34">
        <v>0</v>
      </c>
      <c r="J1057" s="34">
        <v>0</v>
      </c>
      <c r="K1057" s="34">
        <v>0</v>
      </c>
      <c r="L1057" s="34">
        <v>2.79</v>
      </c>
      <c r="M1057" s="34">
        <v>0.02</v>
      </c>
      <c r="N1057" s="34">
        <v>0</v>
      </c>
      <c r="O1057" s="34">
        <v>1502.76</v>
      </c>
      <c r="P1057" s="34">
        <v>45.56</v>
      </c>
      <c r="Q1057" s="34">
        <v>42.84</v>
      </c>
      <c r="R1057" s="34">
        <v>0</v>
      </c>
      <c r="S1057" s="34">
        <v>9.24</v>
      </c>
      <c r="T1057" s="34">
        <v>0</v>
      </c>
      <c r="U1057" s="34">
        <v>17.8</v>
      </c>
      <c r="V1057" s="34">
        <v>165.01</v>
      </c>
      <c r="W1057" s="34">
        <v>152.6</v>
      </c>
      <c r="X1057" s="34">
        <v>176.36</v>
      </c>
      <c r="Y1057" s="34">
        <v>244.41</v>
      </c>
    </row>
    <row r="1058" spans="1:25" ht="15" x14ac:dyDescent="0.25">
      <c r="A1058" s="58">
        <v>19</v>
      </c>
      <c r="B1058" s="34">
        <v>120.13</v>
      </c>
      <c r="C1058" s="34">
        <v>95.79</v>
      </c>
      <c r="D1058" s="34">
        <v>80.66</v>
      </c>
      <c r="E1058" s="34">
        <v>62.29</v>
      </c>
      <c r="F1058" s="34">
        <v>0</v>
      </c>
      <c r="G1058" s="34">
        <v>0</v>
      </c>
      <c r="H1058" s="34">
        <v>0</v>
      </c>
      <c r="I1058" s="34">
        <v>0</v>
      </c>
      <c r="J1058" s="34">
        <v>0</v>
      </c>
      <c r="K1058" s="34">
        <v>1509.09</v>
      </c>
      <c r="L1058" s="34">
        <v>1538.25</v>
      </c>
      <c r="M1058" s="34">
        <v>1617.36</v>
      </c>
      <c r="N1058" s="34">
        <v>1572.54</v>
      </c>
      <c r="O1058" s="34">
        <v>1585.77</v>
      </c>
      <c r="P1058" s="34">
        <v>1565.19</v>
      </c>
      <c r="Q1058" s="34">
        <v>1539.99</v>
      </c>
      <c r="R1058" s="34">
        <v>1522.94</v>
      </c>
      <c r="S1058" s="34">
        <v>0</v>
      </c>
      <c r="T1058" s="34">
        <v>0</v>
      </c>
      <c r="U1058" s="34">
        <v>34.61</v>
      </c>
      <c r="V1058" s="34">
        <v>89.57</v>
      </c>
      <c r="W1058" s="34">
        <v>176.56</v>
      </c>
      <c r="X1058" s="34">
        <v>76.94</v>
      </c>
      <c r="Y1058" s="34">
        <v>59.29</v>
      </c>
    </row>
    <row r="1059" spans="1:25" ht="15" x14ac:dyDescent="0.25">
      <c r="A1059" s="58">
        <v>20</v>
      </c>
      <c r="B1059" s="34">
        <v>67.64</v>
      </c>
      <c r="C1059" s="34">
        <v>1.88</v>
      </c>
      <c r="D1059" s="34">
        <v>1</v>
      </c>
      <c r="E1059" s="34">
        <v>0</v>
      </c>
      <c r="F1059" s="34">
        <v>650.54999999999995</v>
      </c>
      <c r="G1059" s="34">
        <v>0</v>
      </c>
      <c r="H1059" s="34">
        <v>0</v>
      </c>
      <c r="I1059" s="34">
        <v>0</v>
      </c>
      <c r="J1059" s="34">
        <v>1391.32</v>
      </c>
      <c r="K1059" s="34">
        <v>0</v>
      </c>
      <c r="L1059" s="34">
        <v>0.39</v>
      </c>
      <c r="M1059" s="34">
        <v>1520.91</v>
      </c>
      <c r="N1059" s="34">
        <v>1478.59</v>
      </c>
      <c r="O1059" s="34">
        <v>1482.42</v>
      </c>
      <c r="P1059" s="34">
        <v>1480.5</v>
      </c>
      <c r="Q1059" s="34">
        <v>1459.46</v>
      </c>
      <c r="R1059" s="34">
        <v>1450.56</v>
      </c>
      <c r="S1059" s="34">
        <v>0</v>
      </c>
      <c r="T1059" s="34">
        <v>0</v>
      </c>
      <c r="U1059" s="34">
        <v>0</v>
      </c>
      <c r="V1059" s="34">
        <v>22.83</v>
      </c>
      <c r="W1059" s="34">
        <v>95.5</v>
      </c>
      <c r="X1059" s="34">
        <v>60.73</v>
      </c>
      <c r="Y1059" s="34">
        <v>91.93</v>
      </c>
    </row>
    <row r="1060" spans="1:25" ht="15" x14ac:dyDescent="0.25">
      <c r="A1060" s="58">
        <v>21</v>
      </c>
      <c r="B1060" s="34">
        <v>71.72</v>
      </c>
      <c r="C1060" s="34">
        <v>48.85</v>
      </c>
      <c r="D1060" s="34">
        <v>44.33</v>
      </c>
      <c r="E1060" s="34">
        <v>0</v>
      </c>
      <c r="F1060" s="34">
        <v>0</v>
      </c>
      <c r="G1060" s="34">
        <v>0</v>
      </c>
      <c r="H1060" s="34">
        <v>0</v>
      </c>
      <c r="I1060" s="34">
        <v>0</v>
      </c>
      <c r="J1060" s="34">
        <v>0</v>
      </c>
      <c r="K1060" s="34">
        <v>0</v>
      </c>
      <c r="L1060" s="34">
        <v>1497.26</v>
      </c>
      <c r="M1060" s="34">
        <v>90.31</v>
      </c>
      <c r="N1060" s="34">
        <v>11.15</v>
      </c>
      <c r="O1060" s="34">
        <v>31.43</v>
      </c>
      <c r="P1060" s="34">
        <v>20.69</v>
      </c>
      <c r="Q1060" s="34">
        <v>5.25</v>
      </c>
      <c r="R1060" s="34">
        <v>38.130000000000003</v>
      </c>
      <c r="S1060" s="34">
        <v>35.69</v>
      </c>
      <c r="T1060" s="34">
        <v>1387.8</v>
      </c>
      <c r="U1060" s="34">
        <v>76.08</v>
      </c>
      <c r="V1060" s="34">
        <v>90.05</v>
      </c>
      <c r="W1060" s="34">
        <v>144.01</v>
      </c>
      <c r="X1060" s="34">
        <v>136</v>
      </c>
      <c r="Y1060" s="34">
        <v>85.67</v>
      </c>
    </row>
    <row r="1061" spans="1:25" ht="15" x14ac:dyDescent="0.25">
      <c r="A1061" s="58">
        <v>22</v>
      </c>
      <c r="B1061" s="34">
        <v>26.39</v>
      </c>
      <c r="C1061" s="34">
        <v>0</v>
      </c>
      <c r="D1061" s="34">
        <v>0</v>
      </c>
      <c r="E1061" s="34">
        <v>0</v>
      </c>
      <c r="F1061" s="34">
        <v>0</v>
      </c>
      <c r="G1061" s="34">
        <v>0</v>
      </c>
      <c r="H1061" s="34">
        <v>0</v>
      </c>
      <c r="I1061" s="34">
        <v>0</v>
      </c>
      <c r="J1061" s="34">
        <v>0</v>
      </c>
      <c r="K1061" s="34">
        <v>0</v>
      </c>
      <c r="L1061" s="34">
        <v>0</v>
      </c>
      <c r="M1061" s="34">
        <v>0</v>
      </c>
      <c r="N1061" s="34">
        <v>0</v>
      </c>
      <c r="O1061" s="34">
        <v>0</v>
      </c>
      <c r="P1061" s="34">
        <v>0</v>
      </c>
      <c r="Q1061" s="34">
        <v>0</v>
      </c>
      <c r="R1061" s="34">
        <v>0</v>
      </c>
      <c r="S1061" s="34">
        <v>0</v>
      </c>
      <c r="T1061" s="34">
        <v>0</v>
      </c>
      <c r="U1061" s="34">
        <v>0</v>
      </c>
      <c r="V1061" s="34">
        <v>0</v>
      </c>
      <c r="W1061" s="34">
        <v>40.64</v>
      </c>
      <c r="X1061" s="34">
        <v>0</v>
      </c>
      <c r="Y1061" s="34">
        <v>39.96</v>
      </c>
    </row>
    <row r="1062" spans="1:25" ht="15" x14ac:dyDescent="0.25">
      <c r="A1062" s="58">
        <v>23</v>
      </c>
      <c r="B1062" s="34">
        <v>44.87</v>
      </c>
      <c r="C1062" s="34">
        <v>16.88</v>
      </c>
      <c r="D1062" s="34">
        <v>0.97</v>
      </c>
      <c r="E1062" s="34">
        <v>6.84</v>
      </c>
      <c r="F1062" s="34">
        <v>0</v>
      </c>
      <c r="G1062" s="34">
        <v>0</v>
      </c>
      <c r="H1062" s="34">
        <v>0</v>
      </c>
      <c r="I1062" s="34">
        <v>0</v>
      </c>
      <c r="J1062" s="34">
        <v>0</v>
      </c>
      <c r="K1062" s="34">
        <v>0</v>
      </c>
      <c r="L1062" s="34">
        <v>0</v>
      </c>
      <c r="M1062" s="34">
        <v>0</v>
      </c>
      <c r="N1062" s="34">
        <v>0</v>
      </c>
      <c r="O1062" s="34">
        <v>0</v>
      </c>
      <c r="P1062" s="34">
        <v>0</v>
      </c>
      <c r="Q1062" s="34">
        <v>0</v>
      </c>
      <c r="R1062" s="34">
        <v>0</v>
      </c>
      <c r="S1062" s="34">
        <v>0</v>
      </c>
      <c r="T1062" s="34">
        <v>0</v>
      </c>
      <c r="U1062" s="34">
        <v>0</v>
      </c>
      <c r="V1062" s="34">
        <v>0</v>
      </c>
      <c r="W1062" s="34">
        <v>56.58</v>
      </c>
      <c r="X1062" s="34">
        <v>53.85</v>
      </c>
      <c r="Y1062" s="34">
        <v>155.34</v>
      </c>
    </row>
    <row r="1063" spans="1:25" ht="15" x14ac:dyDescent="0.25">
      <c r="A1063" s="58">
        <v>24</v>
      </c>
      <c r="B1063" s="34">
        <v>25.96</v>
      </c>
      <c r="C1063" s="34">
        <v>17.940000000000001</v>
      </c>
      <c r="D1063" s="34">
        <v>3.77</v>
      </c>
      <c r="E1063" s="34">
        <v>0</v>
      </c>
      <c r="F1063" s="34">
        <v>0</v>
      </c>
      <c r="G1063" s="34">
        <v>0</v>
      </c>
      <c r="H1063" s="34">
        <v>0</v>
      </c>
      <c r="I1063" s="34">
        <v>37.950000000000003</v>
      </c>
      <c r="J1063" s="34">
        <v>0</v>
      </c>
      <c r="K1063" s="34">
        <v>65.319999999999993</v>
      </c>
      <c r="L1063" s="34">
        <v>38.28</v>
      </c>
      <c r="M1063" s="34">
        <v>44.22</v>
      </c>
      <c r="N1063" s="34">
        <v>49.83</v>
      </c>
      <c r="O1063" s="34">
        <v>80.709999999999994</v>
      </c>
      <c r="P1063" s="34">
        <v>120.4</v>
      </c>
      <c r="Q1063" s="34">
        <v>77.8</v>
      </c>
      <c r="R1063" s="34">
        <v>78.7</v>
      </c>
      <c r="S1063" s="34">
        <v>59.24</v>
      </c>
      <c r="T1063" s="34">
        <v>0</v>
      </c>
      <c r="U1063" s="34">
        <v>145.96</v>
      </c>
      <c r="V1063" s="34">
        <v>148.61000000000001</v>
      </c>
      <c r="W1063" s="34">
        <v>249.37</v>
      </c>
      <c r="X1063" s="34">
        <v>274.33999999999997</v>
      </c>
      <c r="Y1063" s="34">
        <v>272.77999999999997</v>
      </c>
    </row>
    <row r="1064" spans="1:25" ht="15" x14ac:dyDescent="0.25">
      <c r="A1064" s="58">
        <v>25</v>
      </c>
      <c r="B1064" s="34">
        <v>189.61</v>
      </c>
      <c r="C1064" s="34">
        <v>99.67</v>
      </c>
      <c r="D1064" s="34">
        <v>167.42</v>
      </c>
      <c r="E1064" s="34">
        <v>131.53</v>
      </c>
      <c r="F1064" s="34">
        <v>80.06</v>
      </c>
      <c r="G1064" s="34">
        <v>27.97</v>
      </c>
      <c r="H1064" s="34">
        <v>16.47</v>
      </c>
      <c r="I1064" s="34">
        <v>0</v>
      </c>
      <c r="J1064" s="34">
        <v>0</v>
      </c>
      <c r="K1064" s="34">
        <v>59.17</v>
      </c>
      <c r="L1064" s="34">
        <v>64.87</v>
      </c>
      <c r="M1064" s="34">
        <v>77.150000000000006</v>
      </c>
      <c r="N1064" s="34">
        <v>39.78</v>
      </c>
      <c r="O1064" s="34">
        <v>24.08</v>
      </c>
      <c r="P1064" s="34">
        <v>0</v>
      </c>
      <c r="Q1064" s="34">
        <v>0</v>
      </c>
      <c r="R1064" s="34">
        <v>0</v>
      </c>
      <c r="S1064" s="34">
        <v>0</v>
      </c>
      <c r="T1064" s="34">
        <v>0</v>
      </c>
      <c r="U1064" s="34">
        <v>0</v>
      </c>
      <c r="V1064" s="34">
        <v>16.91</v>
      </c>
      <c r="W1064" s="34">
        <v>192.18</v>
      </c>
      <c r="X1064" s="34">
        <v>244.83</v>
      </c>
      <c r="Y1064" s="34">
        <v>222.33</v>
      </c>
    </row>
    <row r="1065" spans="1:25" ht="15" x14ac:dyDescent="0.25">
      <c r="A1065" s="58">
        <v>26</v>
      </c>
      <c r="B1065" s="34">
        <v>137.44999999999999</v>
      </c>
      <c r="C1065" s="34">
        <v>52.98</v>
      </c>
      <c r="D1065" s="34">
        <v>42.77</v>
      </c>
      <c r="E1065" s="34">
        <v>0</v>
      </c>
      <c r="F1065" s="34">
        <v>0</v>
      </c>
      <c r="G1065" s="34">
        <v>15.9</v>
      </c>
      <c r="H1065" s="34">
        <v>11.35</v>
      </c>
      <c r="I1065" s="34">
        <v>0</v>
      </c>
      <c r="J1065" s="34">
        <v>0</v>
      </c>
      <c r="K1065" s="34">
        <v>0</v>
      </c>
      <c r="L1065" s="34">
        <v>53.1</v>
      </c>
      <c r="M1065" s="34">
        <v>18.91</v>
      </c>
      <c r="N1065" s="34">
        <v>0</v>
      </c>
      <c r="O1065" s="34">
        <v>0</v>
      </c>
      <c r="P1065" s="34">
        <v>0</v>
      </c>
      <c r="Q1065" s="34">
        <v>0</v>
      </c>
      <c r="R1065" s="34">
        <v>0</v>
      </c>
      <c r="S1065" s="34">
        <v>0</v>
      </c>
      <c r="T1065" s="34">
        <v>0</v>
      </c>
      <c r="U1065" s="34">
        <v>60.77</v>
      </c>
      <c r="V1065" s="34">
        <v>80.27</v>
      </c>
      <c r="W1065" s="34">
        <v>162.78</v>
      </c>
      <c r="X1065" s="34">
        <v>209.15</v>
      </c>
      <c r="Y1065" s="34">
        <v>250.68</v>
      </c>
    </row>
    <row r="1066" spans="1:25" ht="15" x14ac:dyDescent="0.25">
      <c r="A1066" s="58">
        <v>27</v>
      </c>
      <c r="B1066" s="34">
        <v>33.31</v>
      </c>
      <c r="C1066" s="34">
        <v>32.67</v>
      </c>
      <c r="D1066" s="34">
        <v>0</v>
      </c>
      <c r="E1066" s="34">
        <v>11.92</v>
      </c>
      <c r="F1066" s="34">
        <v>0</v>
      </c>
      <c r="G1066" s="34">
        <v>0</v>
      </c>
      <c r="H1066" s="34">
        <v>0</v>
      </c>
      <c r="I1066" s="34">
        <v>0</v>
      </c>
      <c r="J1066" s="34">
        <v>0</v>
      </c>
      <c r="K1066" s="34">
        <v>0</v>
      </c>
      <c r="L1066" s="34">
        <v>1664.66</v>
      </c>
      <c r="M1066" s="34">
        <v>1688.59</v>
      </c>
      <c r="N1066" s="34">
        <v>1668.42</v>
      </c>
      <c r="O1066" s="34">
        <v>1683.34</v>
      </c>
      <c r="P1066" s="34">
        <v>44.75</v>
      </c>
      <c r="Q1066" s="34">
        <v>27.97</v>
      </c>
      <c r="R1066" s="34">
        <v>46.44</v>
      </c>
      <c r="S1066" s="34">
        <v>28.41</v>
      </c>
      <c r="T1066" s="34">
        <v>24.42</v>
      </c>
      <c r="U1066" s="34">
        <v>48.95</v>
      </c>
      <c r="V1066" s="34">
        <v>191.13</v>
      </c>
      <c r="W1066" s="34">
        <v>196.36</v>
      </c>
      <c r="X1066" s="34">
        <v>373.86</v>
      </c>
      <c r="Y1066" s="34">
        <v>186.52</v>
      </c>
    </row>
    <row r="1067" spans="1:25" ht="15" x14ac:dyDescent="0.25">
      <c r="A1067" s="58">
        <v>28</v>
      </c>
      <c r="B1067" s="34">
        <v>137.33000000000001</v>
      </c>
      <c r="C1067" s="34">
        <v>93.72</v>
      </c>
      <c r="D1067" s="34">
        <v>104.37</v>
      </c>
      <c r="E1067" s="34">
        <v>0</v>
      </c>
      <c r="F1067" s="34">
        <v>0</v>
      </c>
      <c r="G1067" s="34">
        <v>12.96</v>
      </c>
      <c r="H1067" s="34">
        <v>0</v>
      </c>
      <c r="I1067" s="34">
        <v>0</v>
      </c>
      <c r="J1067" s="34">
        <v>15.57</v>
      </c>
      <c r="K1067" s="34">
        <v>68.77</v>
      </c>
      <c r="L1067" s="34">
        <v>124.49</v>
      </c>
      <c r="M1067" s="34">
        <v>120.81</v>
      </c>
      <c r="N1067" s="34">
        <v>105.38</v>
      </c>
      <c r="O1067" s="34">
        <v>129.26</v>
      </c>
      <c r="P1067" s="34">
        <v>103.15</v>
      </c>
      <c r="Q1067" s="34">
        <v>78.69</v>
      </c>
      <c r="R1067" s="34">
        <v>1498.85</v>
      </c>
      <c r="S1067" s="34">
        <v>1435.19</v>
      </c>
      <c r="T1067" s="34">
        <v>86.37</v>
      </c>
      <c r="U1067" s="34">
        <v>85.56</v>
      </c>
      <c r="V1067" s="34">
        <v>153.1</v>
      </c>
      <c r="W1067" s="34">
        <v>217.5</v>
      </c>
      <c r="X1067" s="34">
        <v>310.75</v>
      </c>
      <c r="Y1067" s="34">
        <v>185.45</v>
      </c>
    </row>
    <row r="1068" spans="1:25" ht="15" x14ac:dyDescent="0.25">
      <c r="A1068" s="58">
        <v>29</v>
      </c>
      <c r="B1068" s="34">
        <v>196.05</v>
      </c>
      <c r="C1068" s="34">
        <v>0</v>
      </c>
      <c r="D1068" s="34">
        <v>993.98</v>
      </c>
      <c r="E1068" s="34">
        <v>989.81</v>
      </c>
      <c r="F1068" s="34">
        <v>1022.42</v>
      </c>
      <c r="G1068" s="34">
        <v>0</v>
      </c>
      <c r="H1068" s="34">
        <v>10.99</v>
      </c>
      <c r="I1068" s="34">
        <v>0</v>
      </c>
      <c r="J1068" s="34">
        <v>0</v>
      </c>
      <c r="K1068" s="34">
        <v>0</v>
      </c>
      <c r="L1068" s="34">
        <v>25.64</v>
      </c>
      <c r="M1068" s="34">
        <v>38.53</v>
      </c>
      <c r="N1068" s="34">
        <v>25.55</v>
      </c>
      <c r="O1068" s="34">
        <v>38.93</v>
      </c>
      <c r="P1068" s="34">
        <v>36.75</v>
      </c>
      <c r="Q1068" s="34">
        <v>27.77</v>
      </c>
      <c r="R1068" s="34">
        <v>19.21</v>
      </c>
      <c r="S1068" s="34">
        <v>33.950000000000003</v>
      </c>
      <c r="T1068" s="34">
        <v>35.49</v>
      </c>
      <c r="U1068" s="34">
        <v>48.18</v>
      </c>
      <c r="V1068" s="34">
        <v>107.19</v>
      </c>
      <c r="W1068" s="34">
        <v>356.24</v>
      </c>
      <c r="X1068" s="34">
        <v>265.95</v>
      </c>
      <c r="Y1068" s="34">
        <v>193.8</v>
      </c>
    </row>
    <row r="1069" spans="1:25" ht="15" x14ac:dyDescent="0.25">
      <c r="A1069" s="58">
        <v>30</v>
      </c>
      <c r="B1069" s="34">
        <v>204.41</v>
      </c>
      <c r="C1069" s="34">
        <v>127.36</v>
      </c>
      <c r="D1069" s="34">
        <v>90.11</v>
      </c>
      <c r="E1069" s="34">
        <v>56.47</v>
      </c>
      <c r="F1069" s="34">
        <v>43.92</v>
      </c>
      <c r="G1069" s="34">
        <v>61.53</v>
      </c>
      <c r="H1069" s="34">
        <v>51.6</v>
      </c>
      <c r="I1069" s="34">
        <v>1.26</v>
      </c>
      <c r="J1069" s="34">
        <v>0</v>
      </c>
      <c r="K1069" s="34">
        <v>0</v>
      </c>
      <c r="L1069" s="34">
        <v>6.2</v>
      </c>
      <c r="M1069" s="34">
        <v>41.42</v>
      </c>
      <c r="N1069" s="34">
        <v>53.59</v>
      </c>
      <c r="O1069" s="34">
        <v>60.71</v>
      </c>
      <c r="P1069" s="34">
        <v>75.540000000000006</v>
      </c>
      <c r="Q1069" s="34">
        <v>51.54</v>
      </c>
      <c r="R1069" s="34">
        <v>48.35</v>
      </c>
      <c r="S1069" s="34">
        <v>20.38</v>
      </c>
      <c r="T1069" s="34">
        <v>6.32</v>
      </c>
      <c r="U1069" s="34">
        <v>61.36</v>
      </c>
      <c r="V1069" s="34">
        <v>121.97</v>
      </c>
      <c r="W1069" s="34">
        <v>236.09</v>
      </c>
      <c r="X1069" s="34">
        <v>386.17</v>
      </c>
      <c r="Y1069" s="34">
        <v>378.31</v>
      </c>
    </row>
    <row r="1070" spans="1:25" ht="15" x14ac:dyDescent="0.25">
      <c r="A1070" s="58">
        <v>31</v>
      </c>
      <c r="B1070" s="34">
        <v>573.30999999999995</v>
      </c>
      <c r="C1070" s="34">
        <v>456.1</v>
      </c>
      <c r="D1070" s="34">
        <v>94.71</v>
      </c>
      <c r="E1070" s="34">
        <v>804.44</v>
      </c>
      <c r="F1070" s="34">
        <v>118.6</v>
      </c>
      <c r="G1070" s="34">
        <v>0</v>
      </c>
      <c r="H1070" s="34">
        <v>26.83</v>
      </c>
      <c r="I1070" s="34">
        <v>7.74</v>
      </c>
      <c r="J1070" s="34">
        <v>0</v>
      </c>
      <c r="K1070" s="34">
        <v>0</v>
      </c>
      <c r="L1070" s="34">
        <v>24.89</v>
      </c>
      <c r="M1070" s="34">
        <v>0</v>
      </c>
      <c r="N1070" s="34">
        <v>0</v>
      </c>
      <c r="O1070" s="34">
        <v>0</v>
      </c>
      <c r="P1070" s="34">
        <v>0</v>
      </c>
      <c r="Q1070" s="34">
        <v>0</v>
      </c>
      <c r="R1070" s="34">
        <v>0</v>
      </c>
      <c r="S1070" s="34">
        <v>0</v>
      </c>
      <c r="T1070" s="34">
        <v>119.93</v>
      </c>
      <c r="U1070" s="34">
        <v>105.16</v>
      </c>
      <c r="V1070" s="34">
        <v>163.72</v>
      </c>
      <c r="W1070" s="34">
        <v>371.6</v>
      </c>
      <c r="X1070" s="34">
        <v>384.7</v>
      </c>
      <c r="Y1070" s="34">
        <v>412.9</v>
      </c>
    </row>
    <row r="1071" spans="1:25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5" ht="15" x14ac:dyDescent="0.25">
      <c r="A1072" s="54"/>
      <c r="B1072" s="152" t="s">
        <v>124</v>
      </c>
      <c r="C1072" s="152"/>
      <c r="D1072" s="152"/>
      <c r="E1072" s="152"/>
      <c r="F1072" s="152"/>
      <c r="G1072" s="152"/>
      <c r="H1072" s="152"/>
      <c r="I1072" s="152"/>
      <c r="J1072" s="152"/>
      <c r="K1072" s="152"/>
      <c r="L1072" s="152"/>
      <c r="M1072" s="152"/>
      <c r="N1072" s="152"/>
      <c r="O1072" s="152"/>
      <c r="P1072" s="152"/>
      <c r="Q1072" s="152"/>
      <c r="R1072" s="51">
        <v>-5.04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52" t="s">
        <v>125</v>
      </c>
      <c r="C1073" s="152"/>
      <c r="D1073" s="152"/>
      <c r="E1073" s="152"/>
      <c r="F1073" s="152"/>
      <c r="G1073" s="152"/>
      <c r="H1073" s="152"/>
      <c r="I1073" s="152"/>
      <c r="J1073" s="152"/>
      <c r="K1073" s="152"/>
      <c r="L1073" s="152"/>
      <c r="M1073" s="152"/>
      <c r="N1073" s="152"/>
      <c r="O1073" s="152"/>
      <c r="P1073" s="152"/>
      <c r="Q1073" s="152"/>
      <c r="R1073" s="51">
        <v>304.11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66">
        <v>922180.31</v>
      </c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88"/>
      <c r="R1077" s="88"/>
      <c r="S1077" s="88"/>
      <c r="T1077" s="94">
        <v>481.63</v>
      </c>
      <c r="U1077" s="4"/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50"/>
      <c r="C1081" s="150"/>
      <c r="D1081" s="150"/>
      <c r="E1081" s="150"/>
      <c r="F1081" s="150"/>
      <c r="G1081" s="150"/>
      <c r="H1081" s="150"/>
      <c r="I1081" s="150"/>
      <c r="J1081" s="150"/>
      <c r="K1081" s="150"/>
      <c r="L1081" s="150"/>
      <c r="M1081" s="150"/>
      <c r="N1081" s="150" t="s">
        <v>79</v>
      </c>
      <c r="O1081" s="150"/>
      <c r="P1081" s="150"/>
      <c r="Q1081" s="150"/>
      <c r="R1081" s="150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50"/>
      <c r="C1082" s="150"/>
      <c r="D1082" s="150"/>
      <c r="E1082" s="150"/>
      <c r="F1082" s="150"/>
      <c r="G1082" s="150"/>
      <c r="H1082" s="150"/>
      <c r="I1082" s="150"/>
      <c r="J1082" s="150"/>
      <c r="K1082" s="150"/>
      <c r="L1082" s="150"/>
      <c r="M1082" s="150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51" t="s">
        <v>120</v>
      </c>
      <c r="C1083" s="151"/>
      <c r="D1083" s="151"/>
      <c r="E1083" s="151"/>
      <c r="F1083" s="151"/>
      <c r="G1083" s="151"/>
      <c r="H1083" s="151"/>
      <c r="I1083" s="151"/>
      <c r="J1083" s="151"/>
      <c r="K1083" s="151"/>
      <c r="L1083" s="151"/>
      <c r="M1083" s="151"/>
      <c r="N1083" s="34">
        <v>393304.5</v>
      </c>
      <c r="O1083" s="34">
        <v>393304.5</v>
      </c>
      <c r="P1083" s="34">
        <v>990467.35</v>
      </c>
      <c r="Q1083" s="34">
        <v>1067148.31</v>
      </c>
      <c r="R1083" s="34">
        <v>944813.77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50"/>
      <c r="C1087" s="150"/>
      <c r="D1087" s="150"/>
      <c r="E1087" s="150"/>
      <c r="F1087" s="150"/>
      <c r="G1087" s="150"/>
      <c r="H1087" s="150"/>
      <c r="I1087" s="150"/>
      <c r="J1087" s="150"/>
      <c r="K1087" s="150"/>
      <c r="L1087" s="150"/>
      <c r="M1087" s="150"/>
      <c r="N1087" s="67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x14ac:dyDescent="0.25">
      <c r="A1088" s="4"/>
      <c r="B1088" s="159" t="s">
        <v>82</v>
      </c>
      <c r="C1088" s="160"/>
      <c r="D1088" s="160"/>
      <c r="E1088" s="160"/>
      <c r="F1088" s="160"/>
      <c r="G1088" s="160"/>
      <c r="H1088" s="160"/>
      <c r="I1088" s="160"/>
      <c r="J1088" s="160"/>
      <c r="K1088" s="160"/>
      <c r="L1088" s="160"/>
      <c r="M1088" s="160"/>
      <c r="N1088" s="36">
        <v>282975.71999999997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19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</row>
  </sheetData>
  <mergeCells count="89"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298:A299"/>
    <mergeCell ref="B298:Y298"/>
    <mergeCell ref="A332:A333"/>
    <mergeCell ref="B332:Y332"/>
    <mergeCell ref="A366:A367"/>
    <mergeCell ref="B366:Y366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519:A520"/>
    <mergeCell ref="B519:Y519"/>
    <mergeCell ref="A553:A554"/>
    <mergeCell ref="B553:Y553"/>
    <mergeCell ref="A587:A588"/>
    <mergeCell ref="B587:Y587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800:A801"/>
    <mergeCell ref="B800:Y800"/>
    <mergeCell ref="A834:A835"/>
    <mergeCell ref="B834:Y834"/>
    <mergeCell ref="A868:A869"/>
    <mergeCell ref="B868:Y868"/>
    <mergeCell ref="A902:A903"/>
    <mergeCell ref="B902:Y902"/>
    <mergeCell ref="A936:A937"/>
    <mergeCell ref="B936:Y936"/>
    <mergeCell ref="A970:A971"/>
    <mergeCell ref="B970:Y970"/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tabSelected="1" zoomScaleNormal="100" workbookViewId="0">
      <selection activeCell="A21" sqref="A21"/>
    </sheetView>
  </sheetViews>
  <sheetFormatPr defaultRowHeight="12.75" x14ac:dyDescent="0.2"/>
  <cols>
    <col min="1" max="1" width="155.140625" customWidth="1"/>
    <col min="2" max="2" width="25.28515625" customWidth="1"/>
  </cols>
  <sheetData>
    <row r="1" spans="1:2" ht="30.75" customHeight="1" x14ac:dyDescent="0.2">
      <c r="A1" s="163" t="s">
        <v>129</v>
      </c>
      <c r="B1" s="163"/>
    </row>
    <row r="2" spans="1:2" ht="15" customHeight="1" x14ac:dyDescent="0.2">
      <c r="A2" s="170" t="s">
        <v>157</v>
      </c>
      <c r="B2" s="170"/>
    </row>
    <row r="3" spans="1:2" ht="15" x14ac:dyDescent="0.25">
      <c r="A3" s="68"/>
      <c r="B3" s="69"/>
    </row>
    <row r="4" spans="1:2" ht="14.25" x14ac:dyDescent="0.2">
      <c r="A4" s="103" t="s">
        <v>0</v>
      </c>
      <c r="B4" s="103"/>
    </row>
    <row r="5" spans="1:2" ht="18" customHeight="1" x14ac:dyDescent="0.2">
      <c r="A5" s="164" t="s">
        <v>1</v>
      </c>
      <c r="B5" s="164"/>
    </row>
    <row r="6" spans="1:2" ht="15" x14ac:dyDescent="0.25">
      <c r="A6" s="28"/>
      <c r="B6" s="28"/>
    </row>
    <row r="7" spans="1:2" ht="32.25" customHeight="1" thickBot="1" x14ac:dyDescent="0.25">
      <c r="A7" s="165" t="s">
        <v>147</v>
      </c>
      <c r="B7" s="165"/>
    </row>
    <row r="8" spans="1:2" ht="40.5" customHeight="1" x14ac:dyDescent="0.2">
      <c r="A8" s="166" t="s">
        <v>47</v>
      </c>
      <c r="B8" s="168" t="s">
        <v>2</v>
      </c>
    </row>
    <row r="9" spans="1:2" ht="40.5" customHeight="1" x14ac:dyDescent="0.2">
      <c r="A9" s="167"/>
      <c r="B9" s="169"/>
    </row>
    <row r="10" spans="1:2" ht="30" x14ac:dyDescent="0.2">
      <c r="A10" s="70" t="s">
        <v>153</v>
      </c>
      <c r="B10" s="71">
        <v>3179.03</v>
      </c>
    </row>
    <row r="11" spans="1:2" ht="30.75" thickBot="1" x14ac:dyDescent="0.25">
      <c r="A11" s="2" t="s">
        <v>154</v>
      </c>
      <c r="B11" s="72">
        <v>2551.65</v>
      </c>
    </row>
    <row r="12" spans="1:2" ht="15" x14ac:dyDescent="0.25">
      <c r="A12" s="69"/>
      <c r="B12" s="42"/>
    </row>
    <row r="13" spans="1:2" ht="15" x14ac:dyDescent="0.25">
      <c r="A13" s="73" t="s">
        <v>48</v>
      </c>
      <c r="B13" s="69"/>
    </row>
    <row r="14" spans="1:2" ht="30" customHeight="1" x14ac:dyDescent="0.2">
      <c r="A14" s="161" t="s">
        <v>49</v>
      </c>
      <c r="B14" s="161"/>
    </row>
    <row r="15" spans="1:2" ht="30" customHeight="1" x14ac:dyDescent="0.2">
      <c r="A15" s="162" t="s">
        <v>50</v>
      </c>
      <c r="B15" s="162"/>
    </row>
    <row r="16" spans="1:2" ht="45.75" customHeight="1" x14ac:dyDescent="0.2">
      <c r="A16" s="162" t="s">
        <v>130</v>
      </c>
      <c r="B16" s="162"/>
    </row>
    <row r="18" spans="1:2" ht="29.25" thickBot="1" x14ac:dyDescent="0.25">
      <c r="A18" s="96" t="s">
        <v>148</v>
      </c>
      <c r="B18" s="97">
        <v>0.6</v>
      </c>
    </row>
  </sheetData>
  <mergeCells count="10">
    <mergeCell ref="A14:B14"/>
    <mergeCell ref="A15:B15"/>
    <mergeCell ref="A16:B16"/>
    <mergeCell ref="A1:B1"/>
    <mergeCell ref="A4:B4"/>
    <mergeCell ref="A5:B5"/>
    <mergeCell ref="A7:B7"/>
    <mergeCell ref="A8:A9"/>
    <mergeCell ref="B8:B9"/>
    <mergeCell ref="A2:B2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99"/>
    <col min="2" max="2" width="41.42578125" style="99" customWidth="1"/>
    <col min="3" max="3" width="59.42578125" style="99" customWidth="1"/>
    <col min="4" max="16384" width="9.140625" style="99"/>
  </cols>
  <sheetData>
    <row r="1" spans="2:3" ht="93.75" customHeight="1" x14ac:dyDescent="0.2">
      <c r="B1" s="171" t="s">
        <v>151</v>
      </c>
      <c r="C1" s="171"/>
    </row>
    <row r="3" spans="2:3" ht="37.5" x14ac:dyDescent="0.2">
      <c r="B3" s="100" t="s">
        <v>149</v>
      </c>
      <c r="C3" s="100" t="s">
        <v>150</v>
      </c>
    </row>
    <row r="4" spans="2:3" x14ac:dyDescent="0.2">
      <c r="B4" s="101" t="s">
        <v>152</v>
      </c>
      <c r="C4" s="102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менее 670 кВт</vt:lpstr>
      <vt:lpstr>от 670 кВт до 10 МВт</vt:lpstr>
      <vt:lpstr>не менее 10 МВт</vt:lpstr>
      <vt:lpstr>Потери</vt:lpstr>
      <vt:lpstr>объемы для УИРП</vt:lpstr>
      <vt:lpstr>Потери!Область_печати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2025-04-11T12:03:33Z</dcterms:modified>
</cp:coreProperties>
</file>